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<sst xmlns="http://schemas.openxmlformats.org/spreadsheetml/2006/main" count="134" uniqueCount="64">
  <si>
    <t>GANTT CHART PICARD</t>
  </si>
  <si>
    <t>Smartsheet Tip ➜</t>
  </si>
  <si>
    <t>A Gantt chart's visual timeline allows you to see details about each task as well as project dependencies.</t>
  </si>
  <si>
    <t>PROJECT TITLE</t>
  </si>
  <si>
    <t>The Picard</t>
  </si>
  <si>
    <t>COMPANY NAME</t>
  </si>
  <si>
    <t>West Virginia Univesity</t>
  </si>
  <si>
    <t>PROJECT MANAGER</t>
  </si>
  <si>
    <t>Dr. Devine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</si>
  <si>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</si>
  <si>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</si>
  <si>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</si>
  <si>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</si>
  <si>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</si>
  <si>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</si>
  <si>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</si>
  <si>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</si>
  <si>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</si>
  <si>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</si>
  <si>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</si>
  <si>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</si>
  <si>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</si>
  <si>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</si>
  <si>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</si>
  <si>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</si>
  <si>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</si>
  <si>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</si>
  <si>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</si>
  <si>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</si>
  <si>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</si>
  <si>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</si>
  <si>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</si>
  <si>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</si>
  <si>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</si>
  <si>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</si>
  <si>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</si>
  <si>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</si>
  <si>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Create Frontend GUI</t>
  </si>
  <si>
    <t>Create User Interface</t>
  </si>
  <si>
    <t>Travis Mueller</t>
  </si>
  <si>
    <t>1.1.1</t>
  </si>
  <si>
    <t>Peer Code Review</t>
  </si>
  <si>
    <t>Zack Wildasin</t>
  </si>
  <si>
    <t>Testing UI</t>
  </si>
  <si>
    <t>Harden Server</t>
  </si>
  <si>
    <t>Implement OpenSCAP</t>
  </si>
  <si>
    <t>Abdalrahman Afifi</t>
  </si>
  <si>
    <t xml:space="preserve">Test OpenSCAP </t>
  </si>
  <si>
    <t>Hunter Lavender</t>
  </si>
  <si>
    <t>WVUIT Review</t>
  </si>
  <si>
    <t>Final Security Implementation</t>
  </si>
  <si>
    <t>Create the Backend</t>
  </si>
  <si>
    <t>Implement Tables</t>
  </si>
  <si>
    <t>Insert Data</t>
  </si>
  <si>
    <t>Peer Review</t>
  </si>
  <si>
    <t>Test Database</t>
  </si>
  <si>
    <t>Automate Hardening of Each Node</t>
  </si>
  <si>
    <t>Implement Security Requirements for Node Creation</t>
  </si>
  <si>
    <t>Peer Review of Configurations</t>
  </si>
  <si>
    <t>Test Each Algorithm</t>
  </si>
  <si>
    <t>Test Specific Parameters for Each Algorithim</t>
  </si>
  <si>
    <t>Everyone</t>
  </si>
  <si>
    <t>Test Output for Each Algorithim</t>
  </si>
  <si>
    <t>Bug Fixes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</si>
</sst>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vertical="center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ill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1" fontId="29" numFmtId="0" xfId="0" applyAlignment="1" applyBorder="1" applyFont="1">
      <alignment horizontal="center" shrinkToFit="0" vertical="center" wrapText="0"/>
    </xf>
    <xf borderId="12" fillId="22" fontId="29" numFmtId="0" xfId="0" applyAlignment="1" applyBorder="1" applyFill="1" applyFont="1">
      <alignment horizontal="center" shrinkToFit="0" vertical="center" wrapText="0"/>
    </xf>
    <xf borderId="10" fillId="23" fontId="28" numFmtId="9" xfId="0" applyAlignment="1" applyBorder="1" applyFill="1" applyFont="1" applyNumberFormat="1">
      <alignment horizontal="center" readingOrder="0" shrinkToFit="0" vertical="center" wrapText="1"/>
    </xf>
    <xf borderId="12" fillId="24" fontId="29" numFmtId="0" xfId="0" applyAlignment="1" applyBorder="1" applyFill="1" applyFont="1">
      <alignment horizontal="center" shrinkToFit="0" vertical="center" wrapText="0"/>
    </xf>
    <xf borderId="15" fillId="25" fontId="29" numFmtId="0" xfId="0" applyAlignment="1" applyBorder="1" applyFill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8"/>
      <c r="J5" s="21"/>
      <c r="K5" s="21"/>
      <c r="L5" s="21"/>
      <c r="M5" s="21"/>
      <c r="N5" s="21"/>
      <c r="O5" s="21"/>
      <c r="P5" s="29">
        <v>45040.0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28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</row>
    <row r="7" ht="21.0" customHeight="1">
      <c r="A7" s="28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28"/>
      <c r="N7" s="28"/>
      <c r="O7" s="28"/>
      <c r="P7" s="28"/>
      <c r="Q7" s="28"/>
      <c r="R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</row>
    <row r="8" ht="17.25" customHeight="1">
      <c r="A8" s="34"/>
      <c r="B8" s="35" t="s">
        <v>9</v>
      </c>
      <c r="C8" s="35" t="s">
        <v>10</v>
      </c>
      <c r="D8" s="35" t="s">
        <v>11</v>
      </c>
      <c r="E8" s="35" t="s">
        <v>12</v>
      </c>
      <c r="F8" s="35" t="s">
        <v>13</v>
      </c>
      <c r="G8" s="35" t="s">
        <v>14</v>
      </c>
      <c r="H8" s="35" t="s">
        <v>15</v>
      </c>
      <c r="I8" s="36" t="s">
        <v>16</v>
      </c>
      <c r="X8" s="37" t="s">
        <v>17</v>
      </c>
      <c r="AM8" s="38" t="s">
        <v>18</v>
      </c>
      <c r="BB8" s="39" t="s">
        <v>19</v>
      </c>
      <c r="BP8" s="40"/>
      <c r="BQ8" s="28"/>
    </row>
    <row r="9" ht="17.25" customHeight="1">
      <c r="A9" s="41"/>
      <c r="I9" s="42" t="s">
        <v>20</v>
      </c>
      <c r="J9" s="43"/>
      <c r="K9" s="43"/>
      <c r="L9" s="43"/>
      <c r="M9" s="44"/>
      <c r="N9" s="42" t="s">
        <v>21</v>
      </c>
      <c r="O9" s="43"/>
      <c r="P9" s="43"/>
      <c r="Q9" s="43"/>
      <c r="R9" s="44"/>
      <c r="S9" s="42" t="s">
        <v>22</v>
      </c>
      <c r="T9" s="43"/>
      <c r="U9" s="43"/>
      <c r="V9" s="43"/>
      <c r="W9" s="44"/>
      <c r="X9" s="45" t="s">
        <v>23</v>
      </c>
      <c r="Y9" s="43"/>
      <c r="Z9" s="43"/>
      <c r="AA9" s="43"/>
      <c r="AB9" s="44"/>
      <c r="AC9" s="45" t="s">
        <v>24</v>
      </c>
      <c r="AD9" s="43"/>
      <c r="AE9" s="43"/>
      <c r="AF9" s="43"/>
      <c r="AG9" s="44"/>
      <c r="AH9" s="45" t="s">
        <v>25</v>
      </c>
      <c r="AI9" s="43"/>
      <c r="AJ9" s="43"/>
      <c r="AK9" s="43"/>
      <c r="AL9" s="44"/>
      <c r="AM9" s="46" t="s">
        <v>26</v>
      </c>
      <c r="AN9" s="43"/>
      <c r="AO9" s="43"/>
      <c r="AP9" s="43"/>
      <c r="AQ9" s="44"/>
      <c r="AR9" s="46" t="s">
        <v>27</v>
      </c>
      <c r="AS9" s="43"/>
      <c r="AT9" s="43"/>
      <c r="AU9" s="43"/>
      <c r="AV9" s="44"/>
      <c r="AW9" s="46" t="s">
        <v>28</v>
      </c>
      <c r="AX9" s="43"/>
      <c r="AY9" s="43"/>
      <c r="AZ9" s="43"/>
      <c r="BA9" s="44"/>
      <c r="BB9" s="47" t="s">
        <v>29</v>
      </c>
      <c r="BC9" s="43"/>
      <c r="BD9" s="43"/>
      <c r="BE9" s="43"/>
      <c r="BF9" s="44"/>
      <c r="BG9" s="47" t="s">
        <v>30</v>
      </c>
      <c r="BH9" s="43"/>
      <c r="BI9" s="43"/>
      <c r="BJ9" s="43"/>
      <c r="BK9" s="44"/>
      <c r="BL9" s="47" t="s">
        <v>31</v>
      </c>
      <c r="BM9" s="43"/>
      <c r="BN9" s="43"/>
      <c r="BO9" s="43"/>
      <c r="BP9" s="44"/>
      <c r="BQ9" s="41"/>
    </row>
    <row r="10" ht="17.25" customHeight="1">
      <c r="A10" s="48"/>
      <c r="I10" s="49" t="s">
        <v>32</v>
      </c>
      <c r="J10" s="49" t="s">
        <v>33</v>
      </c>
      <c r="K10" s="49" t="s">
        <v>34</v>
      </c>
      <c r="L10" s="49" t="s">
        <v>35</v>
      </c>
      <c r="M10" s="49" t="s">
        <v>36</v>
      </c>
      <c r="N10" s="49" t="s">
        <v>32</v>
      </c>
      <c r="O10" s="49" t="s">
        <v>33</v>
      </c>
      <c r="P10" s="49" t="s">
        <v>34</v>
      </c>
      <c r="Q10" s="49" t="s">
        <v>35</v>
      </c>
      <c r="R10" s="49" t="s">
        <v>36</v>
      </c>
      <c r="S10" s="49" t="s">
        <v>32</v>
      </c>
      <c r="T10" s="49" t="s">
        <v>33</v>
      </c>
      <c r="U10" s="49" t="s">
        <v>34</v>
      </c>
      <c r="V10" s="49" t="s">
        <v>35</v>
      </c>
      <c r="W10" s="49" t="s">
        <v>36</v>
      </c>
      <c r="X10" s="50" t="s">
        <v>32</v>
      </c>
      <c r="Y10" s="50" t="s">
        <v>33</v>
      </c>
      <c r="Z10" s="50" t="s">
        <v>34</v>
      </c>
      <c r="AA10" s="50" t="s">
        <v>35</v>
      </c>
      <c r="AB10" s="50" t="s">
        <v>36</v>
      </c>
      <c r="AC10" s="50" t="s">
        <v>32</v>
      </c>
      <c r="AD10" s="50" t="s">
        <v>33</v>
      </c>
      <c r="AE10" s="50" t="s">
        <v>34</v>
      </c>
      <c r="AF10" s="50" t="s">
        <v>35</v>
      </c>
      <c r="AG10" s="50" t="s">
        <v>36</v>
      </c>
      <c r="AH10" s="50" t="s">
        <v>32</v>
      </c>
      <c r="AI10" s="50" t="s">
        <v>33</v>
      </c>
      <c r="AJ10" s="50" t="s">
        <v>34</v>
      </c>
      <c r="AK10" s="50" t="s">
        <v>35</v>
      </c>
      <c r="AL10" s="50" t="s">
        <v>36</v>
      </c>
      <c r="AM10" s="51" t="s">
        <v>32</v>
      </c>
      <c r="AN10" s="51" t="s">
        <v>33</v>
      </c>
      <c r="AO10" s="51" t="s">
        <v>34</v>
      </c>
      <c r="AP10" s="51" t="s">
        <v>35</v>
      </c>
      <c r="AQ10" s="51" t="s">
        <v>36</v>
      </c>
      <c r="AR10" s="51" t="s">
        <v>32</v>
      </c>
      <c r="AS10" s="51" t="s">
        <v>33</v>
      </c>
      <c r="AT10" s="51" t="s">
        <v>34</v>
      </c>
      <c r="AU10" s="51" t="s">
        <v>35</v>
      </c>
      <c r="AV10" s="51" t="s">
        <v>36</v>
      </c>
      <c r="AW10" s="51" t="s">
        <v>32</v>
      </c>
      <c r="AX10" s="51" t="s">
        <v>33</v>
      </c>
      <c r="AY10" s="51" t="s">
        <v>34</v>
      </c>
      <c r="AZ10" s="51" t="s">
        <v>35</v>
      </c>
      <c r="BA10" s="51" t="s">
        <v>36</v>
      </c>
      <c r="BB10" s="52" t="s">
        <v>32</v>
      </c>
      <c r="BC10" s="52" t="s">
        <v>33</v>
      </c>
      <c r="BD10" s="52" t="s">
        <v>34</v>
      </c>
      <c r="BE10" s="52" t="s">
        <v>35</v>
      </c>
      <c r="BF10" s="52" t="s">
        <v>36</v>
      </c>
      <c r="BG10" s="52" t="s">
        <v>32</v>
      </c>
      <c r="BH10" s="52" t="s">
        <v>33</v>
      </c>
      <c r="BI10" s="52" t="s">
        <v>34</v>
      </c>
      <c r="BJ10" s="52" t="s">
        <v>35</v>
      </c>
      <c r="BK10" s="52" t="s">
        <v>36</v>
      </c>
      <c r="BL10" s="52" t="s">
        <v>32</v>
      </c>
      <c r="BM10" s="52" t="s">
        <v>33</v>
      </c>
      <c r="BN10" s="52" t="s">
        <v>34</v>
      </c>
      <c r="BO10" s="52" t="s">
        <v>35</v>
      </c>
      <c r="BP10" s="52" t="s">
        <v>36</v>
      </c>
      <c r="BQ10" s="48"/>
    </row>
    <row r="11" ht="21.0" customHeight="1">
      <c r="A11" s="28"/>
      <c r="B11" s="53">
        <v>1.0</v>
      </c>
      <c r="C11" s="54" t="s">
        <v>37</v>
      </c>
      <c r="D11" s="55"/>
      <c r="E11" s="55"/>
      <c r="F11" s="55"/>
      <c r="G11" s="55"/>
      <c r="H11" s="55"/>
      <c r="I11" s="56"/>
      <c r="J11" s="57"/>
      <c r="K11" s="58"/>
      <c r="L11" s="58"/>
      <c r="M11" s="59"/>
      <c r="N11" s="56"/>
      <c r="O11" s="59"/>
      <c r="P11" s="56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28"/>
    </row>
    <row r="12" ht="17.25" customHeight="1" outlineLevel="1">
      <c r="A12" s="60"/>
      <c r="B12" s="61">
        <v>1.1</v>
      </c>
      <c r="C12" s="62" t="s">
        <v>38</v>
      </c>
      <c r="D12" s="62" t="s">
        <v>39</v>
      </c>
      <c r="E12" s="63">
        <v>45154.0</v>
      </c>
      <c r="F12" s="63">
        <v>45168.0</v>
      </c>
      <c r="G12" s="64">
        <v>2.0</v>
      </c>
      <c r="H12" s="65">
        <v>0.0</v>
      </c>
      <c r="I12" s="66"/>
      <c r="J12" s="67"/>
      <c r="K12" s="68"/>
      <c r="L12" s="68"/>
      <c r="M12" s="68"/>
      <c r="N12" s="69"/>
      <c r="O12" s="68"/>
      <c r="P12" s="68"/>
      <c r="Q12" s="68"/>
      <c r="R12" s="68"/>
      <c r="S12" s="68"/>
      <c r="T12" s="68"/>
      <c r="U12" s="68"/>
      <c r="V12" s="68"/>
      <c r="W12" s="68"/>
      <c r="X12" s="70"/>
      <c r="Y12" s="70"/>
      <c r="Z12" s="70"/>
      <c r="AA12" s="70"/>
      <c r="AB12" s="70"/>
      <c r="AC12" s="71"/>
      <c r="AD12" s="71"/>
      <c r="AE12" s="71"/>
      <c r="AF12" s="71"/>
      <c r="AG12" s="71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2"/>
      <c r="AS12" s="72"/>
      <c r="AT12" s="72"/>
      <c r="AU12" s="72"/>
      <c r="AV12" s="72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3"/>
      <c r="BH12" s="73"/>
      <c r="BI12" s="73"/>
      <c r="BJ12" s="73"/>
      <c r="BK12" s="73"/>
      <c r="BL12" s="70"/>
      <c r="BM12" s="70"/>
      <c r="BN12" s="70"/>
      <c r="BO12" s="70"/>
      <c r="BP12" s="74"/>
      <c r="BQ12" s="60"/>
    </row>
    <row r="13" ht="17.25" customHeight="1" outlineLevel="1">
      <c r="A13" s="60"/>
      <c r="B13" s="61" t="s">
        <v>40</v>
      </c>
      <c r="C13" s="62" t="s">
        <v>41</v>
      </c>
      <c r="D13" s="62" t="s">
        <v>42</v>
      </c>
      <c r="E13" s="63">
        <v>45154.0</v>
      </c>
      <c r="F13" s="63">
        <v>45168.0</v>
      </c>
      <c r="G13" s="64">
        <v>2.0</v>
      </c>
      <c r="H13" s="65">
        <v>0.0</v>
      </c>
      <c r="I13" s="75"/>
      <c r="J13" s="76"/>
      <c r="K13" s="77"/>
      <c r="L13" s="77"/>
      <c r="M13" s="78"/>
      <c r="N13" s="79"/>
      <c r="O13" s="80"/>
      <c r="P13" s="81"/>
      <c r="Q13" s="68"/>
      <c r="R13" s="68"/>
      <c r="S13" s="68"/>
      <c r="T13" s="68"/>
      <c r="U13" s="68"/>
      <c r="V13" s="68"/>
      <c r="W13" s="68"/>
      <c r="X13" s="78"/>
      <c r="Y13" s="78"/>
      <c r="Z13" s="78"/>
      <c r="AA13" s="78"/>
      <c r="AB13" s="78"/>
      <c r="AC13" s="82"/>
      <c r="AD13" s="82"/>
      <c r="AE13" s="82"/>
      <c r="AF13" s="82"/>
      <c r="AG13" s="82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83"/>
      <c r="AS13" s="83"/>
      <c r="AT13" s="83"/>
      <c r="AU13" s="83"/>
      <c r="AV13" s="83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84"/>
      <c r="BH13" s="84"/>
      <c r="BI13" s="84"/>
      <c r="BJ13" s="84"/>
      <c r="BK13" s="84"/>
      <c r="BL13" s="78"/>
      <c r="BM13" s="78"/>
      <c r="BN13" s="78"/>
      <c r="BO13" s="78"/>
      <c r="BP13" s="85"/>
      <c r="BQ13" s="60"/>
    </row>
    <row r="14" ht="17.25" customHeight="1" outlineLevel="1">
      <c r="A14" s="60"/>
      <c r="B14" s="61">
        <v>1.2</v>
      </c>
      <c r="C14" s="62" t="s">
        <v>43</v>
      </c>
      <c r="D14" s="62" t="s">
        <v>39</v>
      </c>
      <c r="E14" s="63">
        <v>45161.0</v>
      </c>
      <c r="F14" s="63">
        <v>45177.0</v>
      </c>
      <c r="G14" s="64">
        <v>1.0</v>
      </c>
      <c r="H14" s="65">
        <v>0.0</v>
      </c>
      <c r="I14" s="75"/>
      <c r="J14" s="76"/>
      <c r="K14" s="77"/>
      <c r="L14" s="77"/>
      <c r="M14" s="78"/>
      <c r="N14" s="80"/>
      <c r="O14" s="80"/>
      <c r="P14" s="81"/>
      <c r="Q14" s="81"/>
      <c r="R14" s="81"/>
      <c r="S14" s="81"/>
      <c r="T14" s="81"/>
      <c r="U14" s="81"/>
      <c r="V14" s="68"/>
      <c r="W14" s="68"/>
      <c r="X14" s="78"/>
      <c r="Y14" s="78"/>
      <c r="Z14" s="78"/>
      <c r="AA14" s="78"/>
      <c r="AB14" s="78"/>
      <c r="AC14" s="82"/>
      <c r="AD14" s="82"/>
      <c r="AE14" s="82"/>
      <c r="AF14" s="82"/>
      <c r="AG14" s="82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83"/>
      <c r="AS14" s="83"/>
      <c r="AT14" s="83"/>
      <c r="AU14" s="83"/>
      <c r="AV14" s="83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84"/>
      <c r="BH14" s="84"/>
      <c r="BI14" s="84"/>
      <c r="BJ14" s="84"/>
      <c r="BK14" s="84"/>
      <c r="BL14" s="78"/>
      <c r="BM14" s="78"/>
      <c r="BN14" s="78"/>
      <c r="BO14" s="78"/>
      <c r="BP14" s="85"/>
      <c r="BQ14" s="60"/>
    </row>
    <row r="15" ht="21.0" customHeight="1">
      <c r="A15" s="28"/>
      <c r="B15" s="53">
        <v>2.0</v>
      </c>
      <c r="C15" s="54" t="s">
        <v>44</v>
      </c>
      <c r="D15" s="55"/>
      <c r="E15" s="55"/>
      <c r="F15" s="55"/>
      <c r="G15" s="55"/>
      <c r="H15" s="55"/>
      <c r="I15" s="56"/>
      <c r="J15" s="57"/>
      <c r="K15" s="58"/>
      <c r="L15" s="58"/>
      <c r="M15" s="59"/>
      <c r="N15" s="56"/>
      <c r="O15" s="59"/>
      <c r="P15" s="56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28"/>
    </row>
    <row r="16" ht="17.25" customHeight="1" outlineLevel="1">
      <c r="A16" s="60"/>
      <c r="B16" s="61">
        <v>2.1</v>
      </c>
      <c r="C16" s="62" t="s">
        <v>45</v>
      </c>
      <c r="D16" s="62" t="s">
        <v>46</v>
      </c>
      <c r="E16" s="63">
        <v>45154.0</v>
      </c>
      <c r="F16" s="63">
        <v>45168.0</v>
      </c>
      <c r="G16" s="64">
        <v>2.0</v>
      </c>
      <c r="H16" s="65">
        <v>0.0</v>
      </c>
      <c r="I16" s="66"/>
      <c r="J16" s="67"/>
      <c r="K16" s="86"/>
      <c r="L16" s="86"/>
      <c r="M16" s="86"/>
      <c r="N16" s="87"/>
      <c r="O16" s="87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71"/>
      <c r="AD16" s="71"/>
      <c r="AE16" s="71"/>
      <c r="AF16" s="71"/>
      <c r="AG16" s="71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2"/>
      <c r="AS16" s="72"/>
      <c r="AT16" s="72"/>
      <c r="AU16" s="72"/>
      <c r="AV16" s="72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3"/>
      <c r="BH16" s="73"/>
      <c r="BI16" s="73"/>
      <c r="BJ16" s="73"/>
      <c r="BK16" s="73"/>
      <c r="BL16" s="70"/>
      <c r="BM16" s="70"/>
      <c r="BN16" s="70"/>
      <c r="BO16" s="70"/>
      <c r="BP16" s="74"/>
      <c r="BQ16" s="60"/>
    </row>
    <row r="17" ht="17.25" customHeight="1" outlineLevel="1">
      <c r="A17" s="60"/>
      <c r="B17" s="61">
        <v>2.2</v>
      </c>
      <c r="C17" s="62" t="s">
        <v>47</v>
      </c>
      <c r="D17" s="62" t="s">
        <v>48</v>
      </c>
      <c r="E17" s="63">
        <v>45168.0</v>
      </c>
      <c r="F17" s="63">
        <v>45177.0</v>
      </c>
      <c r="G17" s="64">
        <v>2.0</v>
      </c>
      <c r="H17" s="65">
        <v>0.0</v>
      </c>
      <c r="I17" s="75"/>
      <c r="J17" s="76"/>
      <c r="K17" s="77"/>
      <c r="L17" s="77"/>
      <c r="M17" s="78"/>
      <c r="N17" s="79"/>
      <c r="O17" s="80"/>
      <c r="P17" s="80"/>
      <c r="Q17" s="80"/>
      <c r="R17" s="80"/>
      <c r="S17" s="78"/>
      <c r="T17" s="78"/>
      <c r="U17" s="78"/>
      <c r="V17" s="78"/>
      <c r="W17" s="78"/>
      <c r="X17" s="78"/>
      <c r="Y17" s="78"/>
      <c r="Z17" s="78"/>
      <c r="AA17" s="7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78"/>
      <c r="AN17" s="78"/>
      <c r="AO17" s="78"/>
      <c r="AP17" s="78"/>
      <c r="AQ17" s="78"/>
      <c r="AR17" s="83"/>
      <c r="AS17" s="83"/>
      <c r="AT17" s="83"/>
      <c r="AU17" s="83"/>
      <c r="AV17" s="83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84"/>
      <c r="BH17" s="84"/>
      <c r="BI17" s="84"/>
      <c r="BJ17" s="84"/>
      <c r="BK17" s="84"/>
      <c r="BL17" s="78"/>
      <c r="BM17" s="78"/>
      <c r="BN17" s="78"/>
      <c r="BO17" s="78"/>
      <c r="BP17" s="85"/>
      <c r="BQ17" s="60"/>
    </row>
    <row r="18" ht="17.25" customHeight="1" outlineLevel="1">
      <c r="A18" s="60"/>
      <c r="B18" s="61">
        <v>2.3</v>
      </c>
      <c r="C18" s="62" t="s">
        <v>49</v>
      </c>
      <c r="D18" s="62" t="s">
        <v>46</v>
      </c>
      <c r="E18" s="63">
        <v>45177.0</v>
      </c>
      <c r="F18" s="63">
        <v>45184.0</v>
      </c>
      <c r="G18" s="64">
        <v>2.0</v>
      </c>
      <c r="H18" s="65">
        <v>0.0</v>
      </c>
      <c r="I18" s="75"/>
      <c r="J18" s="76"/>
      <c r="K18" s="77"/>
      <c r="L18" s="77"/>
      <c r="M18" s="78"/>
      <c r="N18" s="80"/>
      <c r="O18" s="80"/>
      <c r="P18" s="80"/>
      <c r="Q18" s="80"/>
      <c r="R18" s="80"/>
      <c r="S18" s="78"/>
      <c r="T18" s="78"/>
      <c r="U18" s="78"/>
      <c r="V18" s="78"/>
      <c r="W18" s="78"/>
      <c r="X18" s="78"/>
      <c r="Y18" s="78"/>
      <c r="Z18" s="78"/>
      <c r="AA18" s="7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78"/>
      <c r="AN18" s="78"/>
      <c r="AO18" s="78"/>
      <c r="AP18" s="78"/>
      <c r="AQ18" s="78"/>
      <c r="AR18" s="83"/>
      <c r="AS18" s="83"/>
      <c r="AT18" s="83"/>
      <c r="AU18" s="83"/>
      <c r="AV18" s="83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84"/>
      <c r="BH18" s="84"/>
      <c r="BI18" s="84"/>
      <c r="BJ18" s="84"/>
      <c r="BK18" s="84"/>
      <c r="BL18" s="78"/>
      <c r="BM18" s="78"/>
      <c r="BN18" s="78"/>
      <c r="BO18" s="78"/>
      <c r="BP18" s="85"/>
      <c r="BQ18" s="60"/>
    </row>
    <row r="19" ht="17.25" customHeight="1" outlineLevel="1">
      <c r="A19" s="60"/>
      <c r="B19" s="61">
        <v>2.4</v>
      </c>
      <c r="C19" s="62" t="s">
        <v>50</v>
      </c>
      <c r="D19" s="62" t="s">
        <v>48</v>
      </c>
      <c r="E19" s="63">
        <v>45184.0</v>
      </c>
      <c r="F19" s="63">
        <v>45191.0</v>
      </c>
      <c r="G19" s="64">
        <v>1.0</v>
      </c>
      <c r="H19" s="89">
        <v>0.0</v>
      </c>
      <c r="I19" s="75"/>
      <c r="J19" s="76"/>
      <c r="K19" s="77"/>
      <c r="L19" s="77"/>
      <c r="M19" s="78"/>
      <c r="N19" s="80"/>
      <c r="O19" s="80"/>
      <c r="P19" s="80"/>
      <c r="Q19" s="80"/>
      <c r="R19" s="80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82"/>
      <c r="AD19" s="82"/>
      <c r="AE19" s="82"/>
      <c r="AF19" s="82"/>
      <c r="AG19" s="82"/>
      <c r="AH19" s="78"/>
      <c r="AI19" s="78"/>
      <c r="AJ19" s="78"/>
      <c r="AK19" s="78"/>
      <c r="AL19" s="88"/>
      <c r="AM19" s="88"/>
      <c r="AN19" s="88"/>
      <c r="AO19" s="88"/>
      <c r="AP19" s="88"/>
      <c r="AQ19" s="88"/>
      <c r="AR19" s="83"/>
      <c r="AS19" s="83"/>
      <c r="AT19" s="83"/>
      <c r="AU19" s="83"/>
      <c r="AV19" s="83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84"/>
      <c r="BH19" s="84"/>
      <c r="BI19" s="84"/>
      <c r="BJ19" s="84"/>
      <c r="BK19" s="84"/>
      <c r="BL19" s="78"/>
      <c r="BM19" s="78"/>
      <c r="BN19" s="78"/>
      <c r="BO19" s="78"/>
      <c r="BP19" s="85"/>
      <c r="BQ19" s="60"/>
    </row>
    <row r="20" ht="21.0" customHeight="1">
      <c r="A20" s="28"/>
      <c r="B20" s="53">
        <v>3.0</v>
      </c>
      <c r="C20" s="54" t="s">
        <v>51</v>
      </c>
      <c r="D20" s="55"/>
      <c r="E20" s="55"/>
      <c r="F20" s="55"/>
      <c r="G20" s="55"/>
      <c r="H20" s="55"/>
      <c r="I20" s="56"/>
      <c r="J20" s="57"/>
      <c r="K20" s="58"/>
      <c r="L20" s="58"/>
      <c r="M20" s="59"/>
      <c r="N20" s="56"/>
      <c r="O20" s="59"/>
      <c r="P20" s="56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28"/>
    </row>
    <row r="21" ht="17.25" customHeight="1" outlineLevel="1">
      <c r="A21" s="60"/>
      <c r="B21" s="61">
        <v>3.1</v>
      </c>
      <c r="C21" s="62" t="s">
        <v>52</v>
      </c>
      <c r="D21" s="62" t="s">
        <v>46</v>
      </c>
      <c r="E21" s="63">
        <v>45191.0</v>
      </c>
      <c r="F21" s="63">
        <v>45205.0</v>
      </c>
      <c r="G21" s="64">
        <v>2.0</v>
      </c>
      <c r="H21" s="65">
        <v>0.0</v>
      </c>
      <c r="I21" s="66"/>
      <c r="J21" s="67"/>
      <c r="K21" s="86"/>
      <c r="L21" s="86"/>
      <c r="M21" s="86"/>
      <c r="N21" s="80"/>
      <c r="O21" s="80"/>
      <c r="P21" s="80"/>
      <c r="Q21" s="80"/>
      <c r="R21" s="8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1"/>
      <c r="AD21" s="71"/>
      <c r="AE21" s="71"/>
      <c r="AF21" s="71"/>
      <c r="AG21" s="71"/>
      <c r="AH21" s="70"/>
      <c r="AI21" s="70"/>
      <c r="AJ21" s="70"/>
      <c r="AK21" s="70"/>
      <c r="AL21" s="70"/>
      <c r="AM21" s="70"/>
      <c r="AN21" s="70"/>
      <c r="AO21" s="70"/>
      <c r="AP21" s="7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70"/>
      <c r="BC21" s="70"/>
      <c r="BD21" s="70"/>
      <c r="BE21" s="70"/>
      <c r="BF21" s="70"/>
      <c r="BG21" s="73"/>
      <c r="BH21" s="73"/>
      <c r="BI21" s="73"/>
      <c r="BJ21" s="73"/>
      <c r="BK21" s="73"/>
      <c r="BL21" s="70"/>
      <c r="BM21" s="70"/>
      <c r="BN21" s="70"/>
      <c r="BO21" s="70"/>
      <c r="BP21" s="74"/>
      <c r="BQ21" s="60"/>
    </row>
    <row r="22" ht="17.25" customHeight="1" outlineLevel="1">
      <c r="A22" s="60"/>
      <c r="B22" s="61">
        <v>3.2</v>
      </c>
      <c r="C22" s="62" t="s">
        <v>53</v>
      </c>
      <c r="D22" s="62" t="s">
        <v>48</v>
      </c>
      <c r="E22" s="63">
        <v>45191.0</v>
      </c>
      <c r="F22" s="63">
        <v>45205.0</v>
      </c>
      <c r="G22" s="64">
        <v>2.0</v>
      </c>
      <c r="H22" s="65">
        <v>0.0</v>
      </c>
      <c r="I22" s="75"/>
      <c r="J22" s="76"/>
      <c r="K22" s="77"/>
      <c r="L22" s="77"/>
      <c r="M22" s="78"/>
      <c r="N22" s="80"/>
      <c r="O22" s="80"/>
      <c r="P22" s="80"/>
      <c r="Q22" s="80"/>
      <c r="R22" s="80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82"/>
      <c r="AD22" s="82"/>
      <c r="AE22" s="82"/>
      <c r="AF22" s="82"/>
      <c r="AG22" s="82"/>
      <c r="AH22" s="78"/>
      <c r="AI22" s="78"/>
      <c r="AJ22" s="78"/>
      <c r="AK22" s="78"/>
      <c r="AL22" s="78"/>
      <c r="AM22" s="78"/>
      <c r="AN22" s="78"/>
      <c r="AO22" s="78"/>
      <c r="AP22" s="78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78"/>
      <c r="BC22" s="78"/>
      <c r="BD22" s="78"/>
      <c r="BE22" s="78"/>
      <c r="BF22" s="78"/>
      <c r="BG22" s="84"/>
      <c r="BH22" s="84"/>
      <c r="BI22" s="84"/>
      <c r="BJ22" s="84"/>
      <c r="BK22" s="84"/>
      <c r="BL22" s="78"/>
      <c r="BM22" s="78"/>
      <c r="BN22" s="78"/>
      <c r="BO22" s="78"/>
      <c r="BP22" s="85"/>
      <c r="BQ22" s="60"/>
    </row>
    <row r="23" ht="17.25" customHeight="1" outlineLevel="1">
      <c r="A23" s="60"/>
      <c r="B23" s="61">
        <v>3.3</v>
      </c>
      <c r="C23" s="62" t="s">
        <v>54</v>
      </c>
      <c r="D23" s="62" t="s">
        <v>46</v>
      </c>
      <c r="E23" s="63">
        <v>45205.0</v>
      </c>
      <c r="F23" s="63">
        <v>45212.0</v>
      </c>
      <c r="G23" s="64">
        <v>1.0</v>
      </c>
      <c r="H23" s="65">
        <v>0.0</v>
      </c>
      <c r="I23" s="75"/>
      <c r="J23" s="76"/>
      <c r="K23" s="77"/>
      <c r="L23" s="77"/>
      <c r="M23" s="78"/>
      <c r="N23" s="80"/>
      <c r="O23" s="80"/>
      <c r="P23" s="80"/>
      <c r="Q23" s="80"/>
      <c r="R23" s="80"/>
      <c r="S23" s="86"/>
      <c r="T23" s="86"/>
      <c r="U23" s="86"/>
      <c r="V23" s="86"/>
      <c r="W23" s="78"/>
      <c r="X23" s="78"/>
      <c r="Y23" s="78"/>
      <c r="Z23" s="78"/>
      <c r="AA23" s="78"/>
      <c r="AB23" s="78"/>
      <c r="AC23" s="82"/>
      <c r="AD23" s="82"/>
      <c r="AE23" s="82"/>
      <c r="AF23" s="82"/>
      <c r="AG23" s="82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83"/>
      <c r="AS23" s="83"/>
      <c r="AT23" s="83"/>
      <c r="AU23" s="83"/>
      <c r="AV23" s="83"/>
      <c r="AW23" s="78"/>
      <c r="AX23" s="78"/>
      <c r="AY23" s="78"/>
      <c r="AZ23" s="78"/>
      <c r="BA23" s="90"/>
      <c r="BB23" s="90"/>
      <c r="BC23" s="90"/>
      <c r="BD23" s="90"/>
      <c r="BE23" s="90"/>
      <c r="BF23" s="90"/>
      <c r="BG23" s="84"/>
      <c r="BH23" s="84"/>
      <c r="BI23" s="84"/>
      <c r="BJ23" s="84"/>
      <c r="BK23" s="84"/>
      <c r="BL23" s="78"/>
      <c r="BM23" s="78"/>
      <c r="BN23" s="78"/>
      <c r="BO23" s="78"/>
      <c r="BP23" s="85"/>
      <c r="BQ23" s="60"/>
    </row>
    <row r="24" ht="17.25" customHeight="1" outlineLevel="1">
      <c r="A24" s="60"/>
      <c r="B24" s="61">
        <v>3.4</v>
      </c>
      <c r="C24" s="62" t="s">
        <v>55</v>
      </c>
      <c r="D24" s="62" t="s">
        <v>48</v>
      </c>
      <c r="E24" s="63">
        <v>45212.0</v>
      </c>
      <c r="F24" s="63">
        <v>45219.0</v>
      </c>
      <c r="G24" s="64">
        <v>1.0</v>
      </c>
      <c r="H24" s="89">
        <v>0.0</v>
      </c>
      <c r="I24" s="75"/>
      <c r="J24" s="76"/>
      <c r="K24" s="77"/>
      <c r="L24" s="77"/>
      <c r="M24" s="78"/>
      <c r="N24" s="80"/>
      <c r="O24" s="80"/>
      <c r="P24" s="80"/>
      <c r="Q24" s="80"/>
      <c r="R24" s="80"/>
      <c r="S24" s="86"/>
      <c r="T24" s="86"/>
      <c r="U24" s="86"/>
      <c r="V24" s="86"/>
      <c r="W24" s="78"/>
      <c r="X24" s="78"/>
      <c r="Y24" s="78"/>
      <c r="Z24" s="78"/>
      <c r="AA24" s="78"/>
      <c r="AB24" s="78"/>
      <c r="AC24" s="82"/>
      <c r="AD24" s="82"/>
      <c r="AE24" s="82"/>
      <c r="AF24" s="82"/>
      <c r="AG24" s="82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83"/>
      <c r="AS24" s="83"/>
      <c r="AT24" s="83"/>
      <c r="AU24" s="83"/>
      <c r="AV24" s="83"/>
      <c r="AW24" s="78"/>
      <c r="AX24" s="78"/>
      <c r="AY24" s="78"/>
      <c r="AZ24" s="78"/>
      <c r="BA24" s="78"/>
      <c r="BB24" s="78"/>
      <c r="BC24" s="78"/>
      <c r="BD24" s="78"/>
      <c r="BE24" s="78"/>
      <c r="BF24" s="90"/>
      <c r="BG24" s="90"/>
      <c r="BH24" s="90"/>
      <c r="BI24" s="90"/>
      <c r="BJ24" s="90"/>
      <c r="BK24" s="84"/>
      <c r="BL24" s="78"/>
      <c r="BM24" s="78"/>
      <c r="BN24" s="78"/>
      <c r="BO24" s="78"/>
      <c r="BP24" s="85"/>
      <c r="BQ24" s="60"/>
    </row>
    <row r="25" ht="21.0" customHeight="1">
      <c r="A25" s="28"/>
      <c r="B25" s="53">
        <v>4.0</v>
      </c>
      <c r="C25" s="54" t="s">
        <v>56</v>
      </c>
      <c r="D25" s="55"/>
      <c r="E25" s="55"/>
      <c r="F25" s="55"/>
      <c r="G25" s="55"/>
      <c r="H25" s="55"/>
      <c r="I25" s="56"/>
      <c r="J25" s="57"/>
      <c r="K25" s="58"/>
      <c r="L25" s="58"/>
      <c r="M25" s="59"/>
      <c r="N25" s="56"/>
      <c r="O25" s="59"/>
      <c r="P25" s="56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28"/>
    </row>
    <row r="26" ht="17.25" customHeight="1" outlineLevel="1">
      <c r="A26" s="60"/>
      <c r="B26" s="61">
        <v>4.1</v>
      </c>
      <c r="C26" s="62" t="s">
        <v>57</v>
      </c>
      <c r="D26" s="62" t="s">
        <v>46</v>
      </c>
      <c r="E26" s="63">
        <v>45219.0</v>
      </c>
      <c r="F26" s="63">
        <v>45233.0</v>
      </c>
      <c r="G26" s="64">
        <v>2.0</v>
      </c>
      <c r="H26" s="65">
        <v>0.0</v>
      </c>
      <c r="I26" s="66"/>
      <c r="J26" s="67"/>
      <c r="K26" s="86"/>
      <c r="L26" s="86"/>
      <c r="M26" s="86"/>
      <c r="N26" s="87"/>
      <c r="O26" s="87"/>
      <c r="P26" s="87"/>
      <c r="Q26" s="87"/>
      <c r="R26" s="87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1"/>
      <c r="AD26" s="71"/>
      <c r="AE26" s="71"/>
      <c r="AF26" s="71"/>
      <c r="AG26" s="71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2"/>
      <c r="AS26" s="72"/>
      <c r="AT26" s="72"/>
      <c r="AU26" s="72"/>
      <c r="AV26" s="72"/>
      <c r="AW26" s="70"/>
      <c r="AX26" s="70"/>
      <c r="AY26" s="70"/>
      <c r="AZ26" s="70"/>
      <c r="BA26" s="90"/>
      <c r="BB26" s="90"/>
      <c r="BC26" s="90"/>
      <c r="BD26" s="90"/>
      <c r="BE26" s="90"/>
      <c r="BF26" s="90"/>
      <c r="BG26" s="73"/>
      <c r="BH26" s="73"/>
      <c r="BI26" s="73"/>
      <c r="BJ26" s="73"/>
      <c r="BK26" s="73"/>
      <c r="BL26" s="70"/>
      <c r="BM26" s="70"/>
      <c r="BN26" s="70"/>
      <c r="BO26" s="70"/>
      <c r="BP26" s="74"/>
      <c r="BQ26" s="60"/>
    </row>
    <row r="27" ht="17.25" customHeight="1" outlineLevel="1">
      <c r="A27" s="60"/>
      <c r="B27" s="61">
        <v>4.2</v>
      </c>
      <c r="C27" s="62" t="s">
        <v>58</v>
      </c>
      <c r="D27" s="62" t="s">
        <v>48</v>
      </c>
      <c r="E27" s="63">
        <v>45219.0</v>
      </c>
      <c r="F27" s="63">
        <v>45233.0</v>
      </c>
      <c r="G27" s="64">
        <v>1.0</v>
      </c>
      <c r="H27" s="65">
        <v>0.0</v>
      </c>
      <c r="I27" s="75"/>
      <c r="J27" s="76"/>
      <c r="K27" s="77"/>
      <c r="L27" s="77"/>
      <c r="M27" s="78"/>
      <c r="N27" s="87"/>
      <c r="O27" s="87"/>
      <c r="P27" s="87"/>
      <c r="Q27" s="87"/>
      <c r="R27" s="87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82"/>
      <c r="AD27" s="82"/>
      <c r="AE27" s="82"/>
      <c r="AF27" s="82"/>
      <c r="AG27" s="82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83"/>
      <c r="AS27" s="83"/>
      <c r="AT27" s="83"/>
      <c r="AU27" s="83"/>
      <c r="AV27" s="83"/>
      <c r="AW27" s="78"/>
      <c r="AX27" s="78"/>
      <c r="AY27" s="78"/>
      <c r="AZ27" s="78"/>
      <c r="BA27" s="90"/>
      <c r="BB27" s="90"/>
      <c r="BC27" s="90"/>
      <c r="BD27" s="90"/>
      <c r="BE27" s="90"/>
      <c r="BF27" s="90"/>
      <c r="BG27" s="84"/>
      <c r="BH27" s="84"/>
      <c r="BI27" s="84"/>
      <c r="BJ27" s="84"/>
      <c r="BK27" s="84"/>
      <c r="BL27" s="78"/>
      <c r="BM27" s="78"/>
      <c r="BN27" s="78"/>
      <c r="BO27" s="78"/>
      <c r="BP27" s="85"/>
      <c r="BQ27" s="60"/>
    </row>
    <row r="28" ht="17.25" customHeight="1" outlineLevel="1">
      <c r="A28" s="60"/>
      <c r="B28" s="61">
        <v>4.3</v>
      </c>
      <c r="C28" s="62" t="s">
        <v>49</v>
      </c>
      <c r="D28" s="62" t="s">
        <v>46</v>
      </c>
      <c r="E28" s="63">
        <v>45233.0</v>
      </c>
      <c r="F28" s="63">
        <v>45240.0</v>
      </c>
      <c r="G28" s="64">
        <v>2.0</v>
      </c>
      <c r="H28" s="65">
        <v>0.0</v>
      </c>
      <c r="I28" s="75"/>
      <c r="J28" s="76"/>
      <c r="K28" s="77"/>
      <c r="L28" s="77"/>
      <c r="M28" s="78"/>
      <c r="N28" s="87"/>
      <c r="O28" s="87"/>
      <c r="P28" s="87"/>
      <c r="Q28" s="87"/>
      <c r="R28" s="87"/>
      <c r="S28" s="86"/>
      <c r="T28" s="86"/>
      <c r="U28" s="86"/>
      <c r="V28" s="86"/>
      <c r="W28" s="78"/>
      <c r="X28" s="78"/>
      <c r="Y28" s="78"/>
      <c r="Z28" s="78"/>
      <c r="AA28" s="78"/>
      <c r="AB28" s="78"/>
      <c r="AC28" s="82"/>
      <c r="AD28" s="82"/>
      <c r="AE28" s="82"/>
      <c r="AF28" s="82"/>
      <c r="AG28" s="82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83"/>
      <c r="AS28" s="83"/>
      <c r="AT28" s="83"/>
      <c r="AU28" s="83"/>
      <c r="AV28" s="83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60"/>
    </row>
    <row r="29" ht="17.25" customHeight="1" outlineLevel="1">
      <c r="A29" s="60"/>
      <c r="B29" s="61">
        <v>4.4</v>
      </c>
      <c r="C29" s="62" t="s">
        <v>50</v>
      </c>
      <c r="D29" s="62" t="s">
        <v>48</v>
      </c>
      <c r="E29" s="63">
        <v>45240.0</v>
      </c>
      <c r="F29" s="63">
        <v>45247.0</v>
      </c>
      <c r="G29" s="64">
        <v>1.0</v>
      </c>
      <c r="H29" s="89">
        <v>0.0</v>
      </c>
      <c r="I29" s="75"/>
      <c r="J29" s="76"/>
      <c r="K29" s="77"/>
      <c r="L29" s="77"/>
      <c r="M29" s="78"/>
      <c r="N29" s="87"/>
      <c r="O29" s="87"/>
      <c r="P29" s="87"/>
      <c r="Q29" s="87"/>
      <c r="R29" s="87"/>
      <c r="S29" s="86"/>
      <c r="T29" s="86"/>
      <c r="U29" s="86"/>
      <c r="V29" s="86"/>
      <c r="W29" s="78"/>
      <c r="X29" s="78"/>
      <c r="Y29" s="78"/>
      <c r="Z29" s="78"/>
      <c r="AA29" s="78"/>
      <c r="AB29" s="78"/>
      <c r="AC29" s="82"/>
      <c r="AD29" s="82"/>
      <c r="AE29" s="82"/>
      <c r="AF29" s="82"/>
      <c r="AG29" s="82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83"/>
      <c r="AS29" s="83"/>
      <c r="AT29" s="83"/>
      <c r="AU29" s="83"/>
      <c r="AV29" s="83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84"/>
      <c r="BH29" s="84"/>
      <c r="BI29" s="84"/>
      <c r="BJ29" s="91"/>
      <c r="BK29" s="91"/>
      <c r="BL29" s="91"/>
      <c r="BM29" s="91"/>
      <c r="BN29" s="91"/>
      <c r="BO29" s="91"/>
      <c r="BP29" s="91"/>
      <c r="BQ29" s="60"/>
    </row>
    <row r="30" ht="21.0" customHeight="1">
      <c r="A30" s="28"/>
      <c r="B30" s="53">
        <v>5.0</v>
      </c>
      <c r="C30" s="54" t="s">
        <v>59</v>
      </c>
      <c r="D30" s="55"/>
      <c r="E30" s="55"/>
      <c r="F30" s="55"/>
      <c r="G30" s="55"/>
      <c r="H30" s="55"/>
      <c r="I30" s="56"/>
      <c r="J30" s="57"/>
      <c r="K30" s="58"/>
      <c r="L30" s="58"/>
      <c r="M30" s="59"/>
      <c r="N30" s="56"/>
      <c r="O30" s="59"/>
      <c r="P30" s="56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28"/>
    </row>
    <row r="31" ht="17.25" customHeight="1" outlineLevel="1">
      <c r="A31" s="60"/>
      <c r="B31" s="61">
        <v>5.1</v>
      </c>
      <c r="C31" s="62" t="s">
        <v>60</v>
      </c>
      <c r="D31" s="62" t="s">
        <v>61</v>
      </c>
      <c r="E31" s="63">
        <v>45247.0</v>
      </c>
      <c r="F31" s="63">
        <v>45268.0</v>
      </c>
      <c r="G31" s="64">
        <v>2.0</v>
      </c>
      <c r="H31" s="65">
        <v>0.0</v>
      </c>
      <c r="I31" s="66"/>
      <c r="J31" s="67"/>
      <c r="K31" s="86"/>
      <c r="L31" s="86"/>
      <c r="M31" s="86"/>
      <c r="N31" s="87"/>
      <c r="O31" s="87"/>
      <c r="P31" s="87"/>
      <c r="Q31" s="87"/>
      <c r="R31" s="87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1"/>
      <c r="AD31" s="71"/>
      <c r="AE31" s="71"/>
      <c r="AF31" s="71"/>
      <c r="AG31" s="71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2"/>
      <c r="AS31" s="72"/>
      <c r="AT31" s="72"/>
      <c r="AU31" s="72"/>
      <c r="AV31" s="72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3"/>
      <c r="BH31" s="73"/>
      <c r="BI31" s="73"/>
      <c r="BJ31" s="91"/>
      <c r="BK31" s="91"/>
      <c r="BL31" s="91"/>
      <c r="BM31" s="91"/>
      <c r="BN31" s="91"/>
      <c r="BO31" s="91"/>
      <c r="BP31" s="91"/>
      <c r="BQ31" s="60"/>
    </row>
    <row r="32" ht="17.25" customHeight="1" outlineLevel="1">
      <c r="A32" s="60"/>
      <c r="B32" s="61">
        <v>5.2</v>
      </c>
      <c r="C32" s="62" t="s">
        <v>62</v>
      </c>
      <c r="D32" s="62" t="s">
        <v>61</v>
      </c>
      <c r="E32" s="63">
        <v>45247.0</v>
      </c>
      <c r="F32" s="63">
        <v>45268.0</v>
      </c>
      <c r="G32" s="64">
        <v>2.0</v>
      </c>
      <c r="H32" s="65">
        <v>0.0</v>
      </c>
      <c r="I32" s="75"/>
      <c r="J32" s="76"/>
      <c r="K32" s="77"/>
      <c r="L32" s="77"/>
      <c r="M32" s="78"/>
      <c r="N32" s="87"/>
      <c r="O32" s="87"/>
      <c r="P32" s="87"/>
      <c r="Q32" s="87"/>
      <c r="R32" s="87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82"/>
      <c r="AD32" s="82"/>
      <c r="AE32" s="82"/>
      <c r="AF32" s="82"/>
      <c r="AG32" s="82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83"/>
      <c r="AS32" s="83"/>
      <c r="AT32" s="83"/>
      <c r="AU32" s="83"/>
      <c r="AV32" s="83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84"/>
      <c r="BH32" s="84"/>
      <c r="BI32" s="84"/>
      <c r="BJ32" s="91"/>
      <c r="BK32" s="91"/>
      <c r="BL32" s="91"/>
      <c r="BM32" s="91"/>
      <c r="BN32" s="91"/>
      <c r="BO32" s="91"/>
      <c r="BP32" s="91"/>
      <c r="BQ32" s="60"/>
    </row>
    <row r="33" ht="17.25" customHeight="1" outlineLevel="1">
      <c r="A33" s="60"/>
      <c r="B33" s="61">
        <v>5.3</v>
      </c>
      <c r="C33" s="62" t="s">
        <v>63</v>
      </c>
      <c r="D33" s="62" t="s">
        <v>61</v>
      </c>
      <c r="E33" s="63">
        <v>45247.0</v>
      </c>
      <c r="F33" s="63">
        <v>45268.0</v>
      </c>
      <c r="G33" s="64">
        <v>1.0</v>
      </c>
      <c r="H33" s="65">
        <v>0.0</v>
      </c>
      <c r="I33" s="75"/>
      <c r="J33" s="76"/>
      <c r="K33" s="77"/>
      <c r="L33" s="77"/>
      <c r="M33" s="78"/>
      <c r="N33" s="87"/>
      <c r="O33" s="87"/>
      <c r="P33" s="87"/>
      <c r="Q33" s="87"/>
      <c r="R33" s="87"/>
      <c r="S33" s="86"/>
      <c r="T33" s="86"/>
      <c r="U33" s="86"/>
      <c r="V33" s="86"/>
      <c r="W33" s="78"/>
      <c r="X33" s="78"/>
      <c r="Y33" s="78"/>
      <c r="Z33" s="78"/>
      <c r="AA33" s="78"/>
      <c r="AB33" s="78"/>
      <c r="AC33" s="82"/>
      <c r="AD33" s="82"/>
      <c r="AE33" s="82"/>
      <c r="AF33" s="82"/>
      <c r="AG33" s="82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83"/>
      <c r="AS33" s="83"/>
      <c r="AT33" s="83"/>
      <c r="AU33" s="83"/>
      <c r="AV33" s="83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84"/>
      <c r="BH33" s="84"/>
      <c r="BI33" s="84"/>
      <c r="BJ33" s="91"/>
      <c r="BK33" s="91"/>
      <c r="BL33" s="91"/>
      <c r="BM33" s="91"/>
      <c r="BN33" s="91"/>
      <c r="BO33" s="91"/>
      <c r="BP33" s="91"/>
      <c r="BQ33" s="60"/>
    </row>
  </sheetData>
  <mergeCells count="33">
    <mergeCell ref="BG9:BK9"/>
    <mergeCell ref="BL9:BP9"/>
    <mergeCell ref="H8:H10"/>
    <mergeCell ref="I8:W8"/>
    <mergeCell ref="X8:AL8"/>
    <mergeCell ref="AM8:BA8"/>
    <mergeCell ref="BB8:BP8"/>
    <mergeCell ref="I9:M9"/>
    <mergeCell ref="N9:R9"/>
    <mergeCell ref="B2:G2"/>
    <mergeCell ref="I2:N2"/>
    <mergeCell ref="O2:AE2"/>
    <mergeCell ref="B4:C4"/>
    <mergeCell ref="D4:G4"/>
    <mergeCell ref="I4:O4"/>
    <mergeCell ref="P4:AB4"/>
    <mergeCell ref="F8:F10"/>
    <mergeCell ref="G8:G10"/>
    <mergeCell ref="B5:C5"/>
    <mergeCell ref="D5:G5"/>
    <mergeCell ref="P5:AA5"/>
    <mergeCell ref="B8:B10"/>
    <mergeCell ref="C8:C10"/>
    <mergeCell ref="D8:D10"/>
    <mergeCell ref="E8:E10"/>
    <mergeCell ref="S9:W9"/>
    <mergeCell ref="X9:AB9"/>
    <mergeCell ref="AC9:AG9"/>
    <mergeCell ref="AH9:AL9"/>
    <mergeCell ref="AM9:AQ9"/>
    <mergeCell ref="AR9:AV9"/>
    <mergeCell ref="AW9:BA9"/>
    <mergeCell ref="BB9:BF9"/>
  </mergeCells>
  <conditionalFormatting sqref="H12:H14 H16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4 H16:H33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