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I\"/>
    </mc:Choice>
  </mc:AlternateContent>
  <xr:revisionPtr revIDLastSave="0" documentId="13_ncr:1000001_{87FB115D-04C8-7048-B001-171051364DAE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Consulta de estudiantes" sheetId="1" r:id="rId1"/>
    <sheet name="Hoj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1" i="1" l="1"/>
  <c r="I463" i="1"/>
  <c r="I352" i="1"/>
  <c r="I502" i="1"/>
  <c r="I213" i="1"/>
  <c r="I221" i="1"/>
  <c r="I83" i="1"/>
  <c r="I684" i="1"/>
  <c r="I107" i="1"/>
  <c r="I52" i="1"/>
  <c r="I547" i="1"/>
  <c r="I236" i="1"/>
  <c r="I411" i="1"/>
  <c r="I854" i="1"/>
  <c r="I674" i="1"/>
  <c r="I348" i="1"/>
  <c r="I817" i="1"/>
  <c r="I698" i="1"/>
  <c r="I330" i="1"/>
  <c r="I59" i="1"/>
  <c r="I435" i="1"/>
  <c r="I867" i="1"/>
  <c r="I192" i="1"/>
  <c r="I296" i="1"/>
  <c r="I800" i="1"/>
  <c r="I686" i="1"/>
  <c r="I392" i="1"/>
  <c r="I537" i="1"/>
  <c r="I140" i="1"/>
  <c r="I550" i="1"/>
  <c r="I556" i="1"/>
  <c r="I485" i="1"/>
  <c r="I4" i="1"/>
  <c r="I332" i="1"/>
  <c r="I842" i="1"/>
  <c r="I326" i="1"/>
  <c r="I427" i="1"/>
  <c r="I732" i="1"/>
  <c r="I419" i="1"/>
  <c r="I112" i="1"/>
  <c r="I624" i="1"/>
  <c r="I432" i="1"/>
  <c r="I861" i="1"/>
  <c r="I114" i="1"/>
  <c r="I145" i="1"/>
  <c r="I428" i="1"/>
  <c r="I615" i="1"/>
  <c r="I354" i="1"/>
  <c r="I439" i="1"/>
  <c r="I643" i="1"/>
  <c r="I528" i="1"/>
  <c r="I322" i="1"/>
  <c r="I830" i="1"/>
  <c r="I85" i="1"/>
  <c r="I79" i="1"/>
  <c r="I618" i="1"/>
  <c r="I480" i="1"/>
  <c r="I524" i="1"/>
  <c r="I701" i="1"/>
  <c r="I488" i="1"/>
  <c r="I744" i="1"/>
  <c r="I782" i="1"/>
  <c r="I220" i="1"/>
  <c r="I266" i="1"/>
  <c r="I12" i="1"/>
  <c r="I821" i="1"/>
  <c r="I343" i="1"/>
  <c r="I651" i="1"/>
  <c r="I641" i="1"/>
  <c r="I115" i="1"/>
  <c r="I273" i="1"/>
  <c r="I620" i="1"/>
  <c r="I394" i="1"/>
  <c r="I64" i="1"/>
  <c r="I124" i="1"/>
  <c r="I324" i="1"/>
  <c r="I865" i="1"/>
  <c r="I400" i="1"/>
  <c r="I303" i="1"/>
  <c r="I194" i="1"/>
  <c r="I314" i="1"/>
  <c r="I60" i="1"/>
  <c r="I761" i="1"/>
  <c r="I675" i="1"/>
  <c r="I190" i="1"/>
  <c r="I681" i="1"/>
  <c r="I607" i="1"/>
  <c r="I14" i="1"/>
  <c r="I616" i="1"/>
  <c r="I711" i="1"/>
  <c r="I66" i="1"/>
  <c r="I287" i="1"/>
  <c r="I62" i="1"/>
  <c r="I191" i="1"/>
  <c r="I103" i="1"/>
  <c r="I347" i="1"/>
  <c r="I123" i="1"/>
  <c r="I529" i="1"/>
  <c r="I587" i="1"/>
  <c r="I138" i="1"/>
  <c r="I610" i="1"/>
  <c r="I608" i="1"/>
  <c r="I254" i="1"/>
  <c r="I311" i="1"/>
  <c r="I739" i="1"/>
  <c r="I465" i="1"/>
  <c r="I844" i="1"/>
  <c r="I669" i="1"/>
  <c r="I500" i="1"/>
  <c r="I172" i="1"/>
  <c r="I518" i="1"/>
  <c r="I238" i="1"/>
  <c r="I734" i="1"/>
  <c r="I509" i="1"/>
  <c r="I553" i="1"/>
  <c r="I444" i="1"/>
  <c r="I706" i="1"/>
  <c r="I216" i="1"/>
  <c r="I552" i="1"/>
  <c r="I407" i="1"/>
  <c r="I835" i="1"/>
  <c r="I481" i="1"/>
  <c r="I760" i="1"/>
  <c r="I310" i="1"/>
  <c r="I685" i="1"/>
  <c r="I694" i="1"/>
  <c r="I603" i="1"/>
  <c r="I390" i="1"/>
  <c r="I382" i="1"/>
  <c r="I808" i="1"/>
  <c r="I3" i="1"/>
  <c r="I61" i="1"/>
  <c r="I455" i="1"/>
  <c r="I252" i="1"/>
  <c r="I63" i="1"/>
  <c r="I482" i="1"/>
  <c r="I622" i="1"/>
  <c r="I207" i="1"/>
  <c r="I47" i="1"/>
  <c r="I690" i="1"/>
  <c r="I590" i="1"/>
  <c r="I789" i="1"/>
  <c r="I833" i="1"/>
  <c r="I32" i="1"/>
  <c r="I264" i="1"/>
  <c r="I839" i="1"/>
  <c r="I443" i="1"/>
  <c r="I397" i="1"/>
  <c r="I525" i="1"/>
  <c r="I741" i="1"/>
  <c r="I10" i="1"/>
  <c r="I614" i="1"/>
  <c r="I777" i="1"/>
  <c r="I860" i="1"/>
  <c r="I511" i="1"/>
  <c r="I713" i="1"/>
  <c r="I384" i="1"/>
  <c r="I738" i="1"/>
  <c r="I393" i="1"/>
  <c r="I196" i="1"/>
  <c r="I334" i="1"/>
  <c r="I495" i="1"/>
  <c r="I631" i="1"/>
  <c r="I496" i="1"/>
  <c r="I565" i="1"/>
  <c r="I687" i="1"/>
  <c r="I568" i="1"/>
  <c r="I169" i="1"/>
  <c r="I563" i="1"/>
  <c r="I27" i="1"/>
  <c r="I24" i="1"/>
  <c r="I289" i="1"/>
  <c r="I704" i="1"/>
  <c r="I630" i="1"/>
  <c r="I181" i="1"/>
  <c r="I288" i="1"/>
  <c r="I401" i="1"/>
  <c r="I634" i="1"/>
  <c r="I308" i="1"/>
  <c r="I341" i="1"/>
  <c r="I695" i="1"/>
  <c r="I154" i="1"/>
  <c r="I305" i="1"/>
  <c r="I294" i="1"/>
  <c r="I71" i="1"/>
  <c r="I672" i="1"/>
  <c r="I146" i="1"/>
  <c r="I746" i="1"/>
  <c r="I564" i="1"/>
  <c r="I498" i="1"/>
  <c r="I363" i="1"/>
  <c r="I852" i="1"/>
  <c r="I251" i="1"/>
  <c r="I445" i="1"/>
  <c r="I150" i="1"/>
  <c r="I796" i="1"/>
  <c r="I712" i="1"/>
  <c r="I477" i="1"/>
  <c r="I433" i="1"/>
  <c r="I648" i="1"/>
  <c r="I276" i="1"/>
  <c r="I601" i="1"/>
  <c r="I33" i="1"/>
  <c r="I666" i="1"/>
  <c r="I45" i="1"/>
  <c r="I426" i="1"/>
  <c r="I53" i="1"/>
  <c r="I476" i="1"/>
  <c r="I87" i="1"/>
  <c r="I162" i="1"/>
  <c r="I602" i="1"/>
  <c r="I501" i="1"/>
  <c r="I560" i="1"/>
  <c r="I838" i="1"/>
  <c r="I472" i="1"/>
  <c r="I431" i="1"/>
  <c r="I515" i="1"/>
  <c r="I606" i="1"/>
  <c r="I726" i="1"/>
  <c r="I504" i="1"/>
  <c r="I359" i="1"/>
  <c r="I108" i="1"/>
  <c r="I94" i="1"/>
  <c r="I249" i="1"/>
  <c r="I436" i="1"/>
  <c r="I775" i="1"/>
  <c r="I470" i="1"/>
  <c r="I633" i="1"/>
  <c r="I166" i="1"/>
  <c r="I818" i="1"/>
  <c r="I263" i="1"/>
  <c r="I31" i="1"/>
  <c r="I779" i="1"/>
  <c r="I259" i="1"/>
  <c r="I462" i="1"/>
  <c r="I233" i="1"/>
  <c r="I96" i="1"/>
  <c r="I84" i="1"/>
  <c r="I387" i="1"/>
  <c r="I599" i="1"/>
  <c r="I245" i="1"/>
  <c r="I638" i="1"/>
  <c r="I26" i="1"/>
  <c r="I579" i="1"/>
  <c r="I848" i="1"/>
  <c r="I452" i="1"/>
  <c r="I165" i="1"/>
  <c r="I135" i="1"/>
  <c r="I179" i="1"/>
  <c r="I319" i="1"/>
  <c r="I595" i="1"/>
  <c r="I762" i="1"/>
  <c r="I730" i="1"/>
  <c r="I300" i="1"/>
  <c r="I197" i="1"/>
  <c r="I776" i="1"/>
  <c r="I689" i="1"/>
  <c r="I6" i="1"/>
  <c r="I588" i="1"/>
  <c r="I25" i="1"/>
  <c r="I764" i="1"/>
  <c r="I729" i="1"/>
  <c r="I8" i="1"/>
  <c r="I585" i="1"/>
  <c r="I358" i="1"/>
  <c r="I186" i="1"/>
  <c r="I747" i="1"/>
  <c r="I355" i="1"/>
  <c r="I28" i="1"/>
  <c r="I199" i="1"/>
  <c r="I756" i="1"/>
  <c r="I176" i="1"/>
  <c r="I342" i="1"/>
  <c r="I655" i="1"/>
  <c r="I36" i="1"/>
  <c r="I546" i="1"/>
  <c r="I257" i="1"/>
  <c r="I469" i="1"/>
  <c r="I832" i="1"/>
  <c r="I132" i="1"/>
  <c r="I232" i="1"/>
  <c r="I133" i="1"/>
  <c r="I298" i="1"/>
  <c r="I250" i="1"/>
  <c r="I346" i="1"/>
  <c r="I735" i="1"/>
  <c r="I416" i="1"/>
  <c r="I819" i="1"/>
  <c r="I182" i="1"/>
  <c r="I562" i="1"/>
  <c r="I724" i="1"/>
  <c r="I702" i="1"/>
  <c r="I598" i="1"/>
  <c r="I68" i="1"/>
  <c r="I39" i="1"/>
  <c r="I567" i="1"/>
  <c r="I408" i="1"/>
  <c r="I279" i="1"/>
  <c r="I318" i="1"/>
  <c r="I586" i="1"/>
  <c r="I241" i="1"/>
  <c r="I429" i="1"/>
  <c r="I113" i="1"/>
  <c r="I716" i="1"/>
  <c r="I117" i="1"/>
  <c r="I333" i="1"/>
  <c r="I366" i="1"/>
  <c r="I596" i="1"/>
  <c r="I680" i="1"/>
  <c r="I48" i="1"/>
  <c r="I566" i="1"/>
  <c r="I514" i="1"/>
  <c r="I255" i="1"/>
  <c r="I81" i="1"/>
  <c r="I503" i="1"/>
  <c r="I262" i="1"/>
  <c r="I763" i="1"/>
  <c r="I349" i="1"/>
  <c r="I228" i="1"/>
  <c r="I573" i="1"/>
  <c r="I161" i="1"/>
  <c r="I705" i="1"/>
  <c r="I43" i="1"/>
  <c r="I41" i="1"/>
  <c r="I175" i="1"/>
  <c r="I569" i="1"/>
  <c r="I478" i="1"/>
  <c r="I512" i="1"/>
  <c r="I483" i="1"/>
  <c r="I640" i="1"/>
  <c r="I814" i="1"/>
  <c r="I368" i="1"/>
  <c r="I679" i="1"/>
  <c r="I493" i="1"/>
  <c r="I644" i="1"/>
  <c r="I434" i="1"/>
  <c r="I424" i="1"/>
  <c r="I557" i="1"/>
  <c r="I344" i="1"/>
  <c r="I597" i="1"/>
  <c r="I222" i="1"/>
  <c r="I111" i="1"/>
  <c r="I110" i="1"/>
  <c r="I801" i="1"/>
  <c r="I379" i="1"/>
  <c r="I243" i="1"/>
  <c r="I812" i="1"/>
  <c r="I247" i="1"/>
  <c r="I321" i="1"/>
  <c r="I149" i="1"/>
  <c r="I806" i="1"/>
  <c r="I291" i="1"/>
  <c r="I406" i="1"/>
  <c r="I737" i="1"/>
  <c r="I7" i="1"/>
  <c r="I360" i="1"/>
  <c r="I728" i="1"/>
  <c r="I740" i="1"/>
  <c r="I731" i="1"/>
  <c r="I487" i="1"/>
  <c r="I757" i="1"/>
  <c r="I678" i="1"/>
  <c r="I99" i="1"/>
  <c r="I313" i="1"/>
  <c r="I413" i="1"/>
  <c r="I174" i="1"/>
  <c r="I733" i="1"/>
  <c r="I198" i="1"/>
  <c r="I816" i="1"/>
  <c r="I189" i="1"/>
  <c r="I219" i="1"/>
  <c r="I212" i="1"/>
  <c r="I467" i="1"/>
  <c r="I80" i="1"/>
  <c r="I367" i="1"/>
  <c r="I147" i="1"/>
  <c r="I184" i="1"/>
  <c r="I613" i="1"/>
  <c r="I378" i="1"/>
  <c r="I131" i="1"/>
  <c r="I663" i="1"/>
  <c r="I374" i="1"/>
  <c r="I201" i="1"/>
  <c r="I592" i="1"/>
  <c r="I297" i="1"/>
  <c r="I323" i="1"/>
  <c r="I656" i="1"/>
  <c r="I106" i="1"/>
  <c r="I272" i="1"/>
  <c r="I864" i="1"/>
  <c r="I719" i="1"/>
  <c r="I370" i="1"/>
  <c r="I809" i="1"/>
  <c r="I93" i="1"/>
  <c r="I797" i="1"/>
  <c r="I766" i="1"/>
  <c r="I134" i="1"/>
  <c r="I530" i="1"/>
  <c r="I335" i="1"/>
  <c r="I148" i="1"/>
  <c r="I545" i="1"/>
  <c r="I770" i="1"/>
  <c r="I362" i="1"/>
  <c r="I389" i="1"/>
  <c r="I270" i="1"/>
  <c r="I647" i="1"/>
  <c r="I807" i="1"/>
  <c r="I404" i="1"/>
  <c r="I51" i="1"/>
  <c r="I856" i="1"/>
  <c r="I441" i="1"/>
  <c r="I815" i="1"/>
  <c r="I834" i="1"/>
  <c r="I611" i="1"/>
  <c r="I811" i="1"/>
  <c r="I226" i="1"/>
  <c r="I471" i="1"/>
  <c r="I211" i="1"/>
  <c r="I15" i="1"/>
  <c r="I153" i="1"/>
  <c r="I805" i="1"/>
  <c r="I388" i="1"/>
  <c r="I499" i="1"/>
  <c r="I619" i="1"/>
  <c r="I780" i="1"/>
  <c r="I533" i="1"/>
  <c r="I122" i="1"/>
  <c r="I283" i="1"/>
  <c r="I454" i="1"/>
  <c r="I412" i="1"/>
  <c r="I337" i="1"/>
  <c r="I88" i="1"/>
  <c r="I157" i="1"/>
  <c r="I577" i="1"/>
  <c r="I420" i="1"/>
  <c r="I403" i="1"/>
  <c r="I293" i="1"/>
  <c r="I665" i="1"/>
  <c r="I402" i="1"/>
  <c r="I642" i="1"/>
  <c r="I37" i="1"/>
  <c r="I256" i="1"/>
  <c r="I375" i="1"/>
  <c r="I89" i="1"/>
  <c r="I351" i="1"/>
  <c r="I583" i="1"/>
  <c r="I771" i="1"/>
  <c r="I265" i="1"/>
  <c r="I46" i="1"/>
  <c r="I820" i="1"/>
  <c r="I17" i="1"/>
  <c r="I659" i="1"/>
  <c r="I418" i="1"/>
  <c r="I5" i="1"/>
  <c r="I267" i="1"/>
  <c r="I244" i="1"/>
  <c r="I519" i="1"/>
  <c r="I449" i="1"/>
  <c r="I129" i="1"/>
  <c r="I210" i="1"/>
  <c r="I855" i="1"/>
  <c r="I464" i="1"/>
  <c r="I458" i="1"/>
  <c r="I843" i="1"/>
  <c r="I86" i="1"/>
  <c r="I159" i="1"/>
  <c r="I409" i="1"/>
  <c r="I82" i="1"/>
  <c r="I785" i="1"/>
  <c r="I527" i="1"/>
  <c r="I391" i="1"/>
  <c r="I451" i="1"/>
  <c r="I54" i="1"/>
  <c r="I539" i="1"/>
  <c r="I151" i="1"/>
  <c r="I794" i="1"/>
  <c r="I137" i="1"/>
  <c r="I798" i="1"/>
  <c r="I200" i="1"/>
  <c r="I421" i="1"/>
  <c r="I70" i="1"/>
  <c r="I357" i="1"/>
  <c r="I604" i="1"/>
  <c r="I517" i="1"/>
  <c r="I626" i="1"/>
  <c r="I302" i="1"/>
  <c r="I271" i="1"/>
  <c r="I447" i="1"/>
  <c r="I742" i="1"/>
  <c r="I136" i="1"/>
  <c r="I457" i="1"/>
  <c r="I142" i="1"/>
  <c r="I720" i="1"/>
  <c r="I653" i="1"/>
  <c r="I158" i="1"/>
  <c r="I723" i="1"/>
  <c r="I275" i="1"/>
  <c r="I558" i="1"/>
  <c r="I18" i="1"/>
  <c r="I42" i="1"/>
  <c r="I437" i="1"/>
  <c r="I405" i="1"/>
  <c r="I813" i="1"/>
  <c r="I708" i="1"/>
  <c r="I542" i="1"/>
  <c r="I526" i="1"/>
  <c r="I180" i="1"/>
  <c r="I438" i="1"/>
  <c r="I461" i="1"/>
  <c r="I44" i="1"/>
  <c r="I600" i="1"/>
  <c r="I697" i="1"/>
  <c r="I16" i="1"/>
  <c r="I9" i="1"/>
  <c r="I584" i="1"/>
  <c r="I316" i="1"/>
  <c r="I605" i="1"/>
  <c r="I274" i="1"/>
  <c r="I589" i="1"/>
  <c r="I277" i="1"/>
  <c r="I239" i="1"/>
  <c r="I710" i="1"/>
  <c r="I203" i="1"/>
  <c r="I543" i="1"/>
  <c r="I621" i="1"/>
  <c r="I253" i="1"/>
  <c r="I395" i="1"/>
  <c r="I450" i="1"/>
  <c r="I156" i="1"/>
  <c r="I286" i="1"/>
  <c r="I522" i="1"/>
  <c r="I423" i="1"/>
  <c r="I851" i="1"/>
  <c r="I804" i="1"/>
  <c r="I825" i="1"/>
  <c r="I859" i="1"/>
  <c r="I637" i="1"/>
  <c r="I193" i="1"/>
  <c r="I105" i="1"/>
  <c r="I520" i="1"/>
  <c r="I652" i="1"/>
  <c r="I399" i="1"/>
  <c r="I555" i="1"/>
  <c r="I223" i="1"/>
  <c r="I475" i="1"/>
  <c r="I803" i="1"/>
  <c r="I718" i="1"/>
  <c r="I840" i="1"/>
  <c r="I248" i="1"/>
  <c r="I77" i="1"/>
  <c r="I646" i="1"/>
  <c r="I224" i="1"/>
  <c r="I231" i="1"/>
  <c r="I748" i="1"/>
  <c r="I74" i="1"/>
  <c r="I167" i="1"/>
  <c r="I810" i="1"/>
  <c r="I325" i="1"/>
  <c r="I654" i="1"/>
  <c r="I204" i="1"/>
  <c r="I104" i="1"/>
  <c r="I623" i="1"/>
  <c r="I235" i="1"/>
  <c r="I725" i="1"/>
  <c r="I591" i="1"/>
  <c r="I49" i="1"/>
  <c r="I171" i="1"/>
  <c r="I65" i="1"/>
  <c r="I845" i="1"/>
  <c r="I636" i="1"/>
  <c r="I750" i="1"/>
  <c r="I554" i="1"/>
  <c r="I754" i="1"/>
  <c r="I164" i="1"/>
  <c r="I667" i="1"/>
  <c r="I35" i="1"/>
  <c r="I315" i="1"/>
  <c r="I551" i="1"/>
  <c r="I700" i="1"/>
  <c r="I398" i="1"/>
  <c r="I73" i="1"/>
  <c r="I823" i="1"/>
  <c r="I849" i="1"/>
  <c r="I215" i="1"/>
  <c r="I100" i="1"/>
  <c r="I490" i="1"/>
  <c r="I824" i="1"/>
  <c r="I847" i="1"/>
  <c r="I664" i="1"/>
  <c r="I799" i="1"/>
  <c r="I126" i="1"/>
  <c r="I850" i="1"/>
  <c r="I853" i="1"/>
  <c r="I793" i="1"/>
  <c r="I97" i="1"/>
  <c r="I372" i="1"/>
  <c r="I468" i="1"/>
  <c r="I2" i="1"/>
  <c r="I510" i="1"/>
  <c r="I790" i="1"/>
  <c r="I497" i="1"/>
  <c r="I549" i="1"/>
  <c r="I862" i="1"/>
  <c r="I460" i="1"/>
  <c r="I691" i="1"/>
  <c r="I209" i="1"/>
  <c r="I662" i="1"/>
  <c r="I381" i="1"/>
  <c r="I658" i="1"/>
  <c r="I635" i="1"/>
  <c r="I703" i="1"/>
  <c r="I582" i="1"/>
  <c r="I91" i="1"/>
  <c r="I353" i="1"/>
  <c r="I866" i="1"/>
  <c r="I541" i="1"/>
  <c r="I544" i="1"/>
  <c r="I282" i="1"/>
  <c r="I304" i="1"/>
  <c r="I56" i="1"/>
  <c r="I513" i="1"/>
  <c r="I67" i="1"/>
  <c r="I446" i="1"/>
  <c r="I261" i="1"/>
  <c r="I369" i="1"/>
  <c r="I576" i="1"/>
  <c r="I139" i="1"/>
  <c r="I208" i="1"/>
  <c r="I753" i="1"/>
  <c r="I38" i="1"/>
  <c r="I338" i="1"/>
  <c r="I521" i="1"/>
  <c r="I717" i="1"/>
  <c r="I625" i="1"/>
  <c r="I242" i="1"/>
  <c r="I173" i="1"/>
  <c r="I492" i="1"/>
  <c r="I682" i="1"/>
  <c r="I269" i="1"/>
  <c r="I365" i="1"/>
  <c r="I858" i="1"/>
  <c r="I102" i="1"/>
  <c r="I778" i="1"/>
  <c r="I767" i="1"/>
  <c r="I508" i="1"/>
  <c r="I668" i="1"/>
  <c r="I76" i="1"/>
  <c r="I306" i="1"/>
  <c r="I69" i="1"/>
  <c r="I415" i="1"/>
  <c r="I331" i="1"/>
  <c r="I414" i="1"/>
  <c r="I21" i="1"/>
  <c r="I561" i="1"/>
  <c r="I217" i="1"/>
  <c r="I187" i="1"/>
  <c r="I57" i="1"/>
  <c r="I246" i="1"/>
  <c r="I507" i="1"/>
  <c r="I442" i="1"/>
  <c r="I745" i="1"/>
  <c r="I693" i="1"/>
  <c r="I836" i="1"/>
  <c r="I714" i="1"/>
  <c r="I13" i="1"/>
  <c r="I828" i="1"/>
  <c r="I202" i="1"/>
  <c r="I292" i="1"/>
  <c r="I188" i="1"/>
  <c r="I350" i="1"/>
  <c r="I532" i="1"/>
  <c r="I22" i="1"/>
  <c r="I317" i="1"/>
  <c r="I575" i="1"/>
  <c r="I822" i="1"/>
  <c r="I570" i="1"/>
  <c r="I116" i="1"/>
  <c r="I448" i="1"/>
  <c r="I121" i="1"/>
  <c r="I281" i="1"/>
  <c r="I632" i="1"/>
  <c r="I837" i="1"/>
  <c r="I185" i="1"/>
  <c r="I195" i="1"/>
  <c r="I183" i="1"/>
  <c r="I377" i="1"/>
  <c r="I531" i="1"/>
  <c r="I278" i="1"/>
  <c r="I92" i="1"/>
  <c r="I473" i="1"/>
  <c r="I773" i="1"/>
  <c r="I548" i="1"/>
  <c r="I376" i="1"/>
  <c r="I109" i="1"/>
  <c r="I72" i="1"/>
  <c r="I206" i="1"/>
  <c r="I425" i="1"/>
  <c r="I628" i="1"/>
  <c r="I440" i="1"/>
  <c r="I98" i="1"/>
  <c r="I670" i="1"/>
  <c r="I572" i="1"/>
  <c r="I645" i="1"/>
  <c r="I786" i="1"/>
  <c r="I20" i="1"/>
  <c r="I258" i="1"/>
  <c r="I657" i="1"/>
  <c r="I759" i="1"/>
  <c r="I119" i="1"/>
  <c r="I826" i="1"/>
  <c r="I788" i="1"/>
  <c r="I295" i="1"/>
  <c r="I772" i="1"/>
  <c r="I683" i="1"/>
  <c r="I677" i="1"/>
  <c r="I736" i="1"/>
  <c r="I650" i="1"/>
  <c r="I225" i="1"/>
  <c r="I727" i="1"/>
  <c r="I290" i="1"/>
  <c r="I371" i="1"/>
  <c r="I781" i="1"/>
  <c r="I536" i="1"/>
  <c r="I629" i="1"/>
  <c r="I673" i="1"/>
  <c r="I486" i="1"/>
  <c r="I205" i="1"/>
  <c r="I214" i="1"/>
  <c r="I688" i="1"/>
  <c r="I320" i="1"/>
  <c r="I743" i="1"/>
  <c r="I484" i="1"/>
  <c r="I125" i="1"/>
  <c r="I227" i="1"/>
  <c r="I768" i="1"/>
  <c r="I237" i="1"/>
  <c r="I489" i="1"/>
  <c r="I75" i="1"/>
  <c r="I802" i="1"/>
  <c r="I769" i="1"/>
  <c r="I383" i="1"/>
  <c r="I336" i="1"/>
  <c r="I755" i="1"/>
  <c r="I609" i="1"/>
  <c r="I649" i="1"/>
  <c r="I50" i="1"/>
  <c r="I285" i="1"/>
  <c r="I841" i="1"/>
  <c r="I40" i="1"/>
  <c r="I373" i="1"/>
  <c r="I696" i="1"/>
  <c r="I540" i="1"/>
  <c r="I380" i="1"/>
  <c r="I453" i="1"/>
  <c r="I456" i="1"/>
  <c r="I143" i="1"/>
  <c r="I386" i="1"/>
  <c r="I230" i="1"/>
  <c r="I120" i="1"/>
  <c r="I752" i="1"/>
  <c r="I627" i="1"/>
  <c r="I491" i="1"/>
  <c r="I58" i="1"/>
  <c r="I301" i="1"/>
  <c r="I345" i="1"/>
  <c r="I328" i="1"/>
  <c r="I774" i="1"/>
  <c r="I177" i="1"/>
  <c r="I494" i="1"/>
  <c r="I144" i="1"/>
  <c r="I396" i="1"/>
  <c r="I765" i="1"/>
  <c r="I466" i="1"/>
  <c r="I364" i="1"/>
  <c r="I829" i="1"/>
  <c r="I128" i="1"/>
  <c r="I661" i="1"/>
  <c r="I534" i="1"/>
  <c r="I178" i="1"/>
  <c r="I101" i="1"/>
  <c r="I268" i="1"/>
  <c r="I671" i="1"/>
  <c r="I783" i="1"/>
  <c r="I152" i="1"/>
  <c r="I574" i="1"/>
  <c r="I417" i="1"/>
  <c r="I160" i="1"/>
  <c r="I130" i="1"/>
  <c r="I356" i="1"/>
  <c r="I30" i="1"/>
  <c r="I170" i="1"/>
  <c r="I312" i="1"/>
  <c r="I758" i="1"/>
  <c r="I155" i="1"/>
  <c r="I676" i="1"/>
  <c r="I55" i="1"/>
  <c r="I639" i="1"/>
  <c r="I11" i="1"/>
  <c r="I385" i="1"/>
  <c r="I578" i="1"/>
  <c r="I141" i="1"/>
  <c r="I594" i="1"/>
  <c r="I692" i="1"/>
  <c r="I168" i="1"/>
  <c r="I361" i="1"/>
  <c r="I218" i="1"/>
  <c r="I506" i="1"/>
  <c r="I307" i="1"/>
  <c r="I34" i="1"/>
  <c r="I857" i="1"/>
  <c r="I846" i="1"/>
  <c r="I827" i="1"/>
  <c r="I163" i="1"/>
  <c r="I234" i="1"/>
  <c r="I863" i="1"/>
  <c r="I751" i="1"/>
  <c r="I240" i="1"/>
  <c r="I329" i="1"/>
  <c r="I505" i="1"/>
  <c r="I516" i="1"/>
  <c r="I571" i="1"/>
  <c r="I284" i="1"/>
  <c r="I784" i="1"/>
  <c r="I699" i="1"/>
  <c r="I580" i="1"/>
  <c r="I523" i="1"/>
  <c r="I831" i="1"/>
  <c r="I422" i="1"/>
  <c r="I299" i="1"/>
  <c r="I474" i="1"/>
  <c r="I95" i="1"/>
  <c r="I260" i="1"/>
  <c r="I430" i="1"/>
  <c r="I90" i="1"/>
  <c r="I29" i="1"/>
  <c r="I479" i="1"/>
  <c r="I459" i="1"/>
  <c r="I19" i="1"/>
  <c r="I535" i="1"/>
  <c r="I795" i="1"/>
  <c r="I23" i="1"/>
  <c r="I410" i="1"/>
  <c r="I538" i="1"/>
  <c r="I660" i="1"/>
  <c r="I229" i="1"/>
  <c r="I327" i="1"/>
  <c r="I612" i="1"/>
  <c r="I78" i="1"/>
  <c r="I721" i="1"/>
  <c r="I593" i="1"/>
  <c r="I309" i="1"/>
  <c r="I339" i="1"/>
  <c r="I791" i="1"/>
  <c r="I280" i="1"/>
  <c r="I715" i="1"/>
  <c r="I709" i="1"/>
  <c r="I127" i="1"/>
  <c r="I787" i="1"/>
  <c r="I559" i="1"/>
  <c r="I792" i="1"/>
  <c r="I118" i="1"/>
  <c r="I340" i="1"/>
  <c r="I722" i="1"/>
  <c r="I617" i="1"/>
  <c r="I707" i="1"/>
  <c r="I749" i="1"/>
</calcChain>
</file>

<file path=xl/sharedStrings.xml><?xml version="1.0" encoding="utf-8"?>
<sst xmlns="http://schemas.openxmlformats.org/spreadsheetml/2006/main" count="8473" uniqueCount="3259">
  <si>
    <t>numero_control</t>
  </si>
  <si>
    <t>nombre</t>
  </si>
  <si>
    <t>apellido_paterno</t>
  </si>
  <si>
    <t>apellido_materno</t>
  </si>
  <si>
    <t>genero</t>
  </si>
  <si>
    <t>carrera</t>
  </si>
  <si>
    <t>ciclo</t>
  </si>
  <si>
    <t xml:space="preserve">C24640166 </t>
  </si>
  <si>
    <t>EMILIANO ISRAEL</t>
  </si>
  <si>
    <t>MAGDALENO</t>
  </si>
  <si>
    <t>AVILA</t>
  </si>
  <si>
    <t>Masculino</t>
  </si>
  <si>
    <t/>
  </si>
  <si>
    <t>Ingenieria Industrial / 2010 / Escolarizado</t>
  </si>
  <si>
    <t xml:space="preserve">C24640111 </t>
  </si>
  <si>
    <t>NAOMI GUADALUPE</t>
  </si>
  <si>
    <t>LICEA</t>
  </si>
  <si>
    <t>ALVARADO</t>
  </si>
  <si>
    <t>Femenino</t>
  </si>
  <si>
    <t xml:space="preserve">C24640109 </t>
  </si>
  <si>
    <t>VALERIA RUBI</t>
  </si>
  <si>
    <t>REYES</t>
  </si>
  <si>
    <t>ALATORRE</t>
  </si>
  <si>
    <t>Ingenieria En Gestion Empresarial / 2009 / Escolarizado</t>
  </si>
  <si>
    <t xml:space="preserve">C22640100 </t>
  </si>
  <si>
    <t>JULIETA ANAIS</t>
  </si>
  <si>
    <t>VALENCIA</t>
  </si>
  <si>
    <t>RODRIGUEZ</t>
  </si>
  <si>
    <t>Ingenieria En Sistemas Computacionales / 2010 / Escolarizado</t>
  </si>
  <si>
    <t xml:space="preserve">C20640260 </t>
  </si>
  <si>
    <t>MONICA MARIA</t>
  </si>
  <si>
    <t>ZENDEJAS</t>
  </si>
  <si>
    <t>BECERRA</t>
  </si>
  <si>
    <t xml:space="preserve">C20640198 </t>
  </si>
  <si>
    <t>JULIO CESAR</t>
  </si>
  <si>
    <t>GONZALEZ</t>
  </si>
  <si>
    <t>BRAVO</t>
  </si>
  <si>
    <t xml:space="preserve">C20640102 </t>
  </si>
  <si>
    <t>PAOLA SARAI</t>
  </si>
  <si>
    <t>SANCHEZ</t>
  </si>
  <si>
    <t>FELIPE</t>
  </si>
  <si>
    <t>Ingenieria En Administracion / 2010 / Escolarizado</t>
  </si>
  <si>
    <t xml:space="preserve">C19640052 </t>
  </si>
  <si>
    <t>DIEGO</t>
  </si>
  <si>
    <t>RAMIREZ</t>
  </si>
  <si>
    <t>ACOSTA</t>
  </si>
  <si>
    <t xml:space="preserve">C18640272 </t>
  </si>
  <si>
    <t>ANA KAREN</t>
  </si>
  <si>
    <t>PUEBLA</t>
  </si>
  <si>
    <t>GARCIA</t>
  </si>
  <si>
    <t xml:space="preserve">C18640269 </t>
  </si>
  <si>
    <t>JARED IVAN</t>
  </si>
  <si>
    <t>PEREZ</t>
  </si>
  <si>
    <t>OLMOS</t>
  </si>
  <si>
    <t>Ingenieria En Tecnologias De La Informacion Y Comunicaciones / 2010 / Escolarizado</t>
  </si>
  <si>
    <t xml:space="preserve">B22120568 </t>
  </si>
  <si>
    <t>IXTCHEL YUNUEN</t>
  </si>
  <si>
    <t>GARNICA</t>
  </si>
  <si>
    <t>AGUILAR</t>
  </si>
  <si>
    <t>Ingenieria Bioquimica / 2010 / Escolarizado</t>
  </si>
  <si>
    <t xml:space="preserve">B17640357 </t>
  </si>
  <si>
    <t>IVAN</t>
  </si>
  <si>
    <t>CAMARGO</t>
  </si>
  <si>
    <t>MARTINEZ</t>
  </si>
  <si>
    <t>Ingenieria Mecatronica / 2010 / Escolarizado</t>
  </si>
  <si>
    <t xml:space="preserve">24640253  </t>
  </si>
  <si>
    <t>DALIA PAOLA</t>
  </si>
  <si>
    <t>TAFOLLA</t>
  </si>
  <si>
    <t>CEJA</t>
  </si>
  <si>
    <t xml:space="preserve">24640251  </t>
  </si>
  <si>
    <t>STEBAN URIEL</t>
  </si>
  <si>
    <t xml:space="preserve">24640250  </t>
  </si>
  <si>
    <t>RAUL ALFREDO</t>
  </si>
  <si>
    <t>DUARTE</t>
  </si>
  <si>
    <t xml:space="preserve">24640249  </t>
  </si>
  <si>
    <t>CARMEN SOPHYA</t>
  </si>
  <si>
    <t>GALLARDO</t>
  </si>
  <si>
    <t>RAYA</t>
  </si>
  <si>
    <t xml:space="preserve">24640248  </t>
  </si>
  <si>
    <t>VICTOR MANUEL</t>
  </si>
  <si>
    <t>LEON</t>
  </si>
  <si>
    <t>CERVANTES</t>
  </si>
  <si>
    <t xml:space="preserve">24640247  </t>
  </si>
  <si>
    <t>JOSE ABNER</t>
  </si>
  <si>
    <t>SALGADO</t>
  </si>
  <si>
    <t xml:space="preserve">24640246  </t>
  </si>
  <si>
    <t>JANETH CONCEPCION</t>
  </si>
  <si>
    <t>GAONA</t>
  </si>
  <si>
    <t>MUJICA</t>
  </si>
  <si>
    <t xml:space="preserve">24640244  </t>
  </si>
  <si>
    <t>ALVARO</t>
  </si>
  <si>
    <t>TORRES</t>
  </si>
  <si>
    <t xml:space="preserve">24640243  </t>
  </si>
  <si>
    <t>CHRISTIAN GIOVANI</t>
  </si>
  <si>
    <t>VALDENEGRO</t>
  </si>
  <si>
    <t>PIMENTEL</t>
  </si>
  <si>
    <t xml:space="preserve">24640242  </t>
  </si>
  <si>
    <t>EMMANUEL</t>
  </si>
  <si>
    <t>SAUCEDA</t>
  </si>
  <si>
    <t xml:space="preserve">24640241  </t>
  </si>
  <si>
    <t>VICTOR HUGO</t>
  </si>
  <si>
    <t>PALOMINO</t>
  </si>
  <si>
    <t>ZAMUDIO</t>
  </si>
  <si>
    <t xml:space="preserve">24640239  </t>
  </si>
  <si>
    <t>PAULA MARIA</t>
  </si>
  <si>
    <t>SANTOYO</t>
  </si>
  <si>
    <t xml:space="preserve">24640238  </t>
  </si>
  <si>
    <t>MISAEL</t>
  </si>
  <si>
    <t>FALCON</t>
  </si>
  <si>
    <t>ESPINOZA</t>
  </si>
  <si>
    <t xml:space="preserve">24640237  </t>
  </si>
  <si>
    <t>JUAN LUIS</t>
  </si>
  <si>
    <t>LÓPEZ</t>
  </si>
  <si>
    <t>CASTRO</t>
  </si>
  <si>
    <t xml:space="preserve">24640236  </t>
  </si>
  <si>
    <t>JUAN ANGEL</t>
  </si>
  <si>
    <t>BRISEÑO</t>
  </si>
  <si>
    <t xml:space="preserve">24640235  </t>
  </si>
  <si>
    <t>DAMIAN</t>
  </si>
  <si>
    <t>HERNANDEZ</t>
  </si>
  <si>
    <t xml:space="preserve">24640234  </t>
  </si>
  <si>
    <t>ALEXA CAROLINA</t>
  </si>
  <si>
    <t>MADRIGAL</t>
  </si>
  <si>
    <t xml:space="preserve">24640233  </t>
  </si>
  <si>
    <t>ERNESTO</t>
  </si>
  <si>
    <t>BELMONTE</t>
  </si>
  <si>
    <t>CASTILLO</t>
  </si>
  <si>
    <t xml:space="preserve">24640232  </t>
  </si>
  <si>
    <t>ANGEL RAFAEL</t>
  </si>
  <si>
    <t>DURAN</t>
  </si>
  <si>
    <t>SOLORIO</t>
  </si>
  <si>
    <t xml:space="preserve">24640231  </t>
  </si>
  <si>
    <t>LUIS ANGEL</t>
  </si>
  <si>
    <t>VALADEZ</t>
  </si>
  <si>
    <t>FONSECA</t>
  </si>
  <si>
    <t xml:space="preserve">24640230  </t>
  </si>
  <si>
    <t>MARIO ALBERTO</t>
  </si>
  <si>
    <t>SANDOVAL</t>
  </si>
  <si>
    <t>GUARDADO</t>
  </si>
  <si>
    <t xml:space="preserve">24640229  </t>
  </si>
  <si>
    <t>GUSTAVO ALEJANDRO</t>
  </si>
  <si>
    <t>MELGOZA</t>
  </si>
  <si>
    <t>ASCENCIO</t>
  </si>
  <si>
    <t xml:space="preserve">24640228  </t>
  </si>
  <si>
    <t>DANIEL</t>
  </si>
  <si>
    <t>AGUILERA</t>
  </si>
  <si>
    <t xml:space="preserve">24640227  </t>
  </si>
  <si>
    <t>CARLOS DANIEL</t>
  </si>
  <si>
    <t xml:space="preserve">24640226  </t>
  </si>
  <si>
    <t>DANA VICTORIA</t>
  </si>
  <si>
    <t>LOPEZ</t>
  </si>
  <si>
    <t>GUZMAN</t>
  </si>
  <si>
    <t xml:space="preserve">24640225  </t>
  </si>
  <si>
    <t>DANIEL AMADO</t>
  </si>
  <si>
    <t>AGUIÑIGA</t>
  </si>
  <si>
    <t xml:space="preserve">24640224  </t>
  </si>
  <si>
    <t>JAVIER EDUARDO</t>
  </si>
  <si>
    <t>MIRELES</t>
  </si>
  <si>
    <t>ROSALES</t>
  </si>
  <si>
    <t xml:space="preserve">24640223  </t>
  </si>
  <si>
    <t>KEVIN</t>
  </si>
  <si>
    <t>MARQUEZ</t>
  </si>
  <si>
    <t>ARELLANO</t>
  </si>
  <si>
    <t xml:space="preserve">24640222  </t>
  </si>
  <si>
    <t>NAOMI</t>
  </si>
  <si>
    <t>ORTIZ</t>
  </si>
  <si>
    <t xml:space="preserve">24640221  </t>
  </si>
  <si>
    <t>JOSE JUAN</t>
  </si>
  <si>
    <t>HERRERA</t>
  </si>
  <si>
    <t xml:space="preserve">24640219  </t>
  </si>
  <si>
    <t>ANTONIO RAFAEL</t>
  </si>
  <si>
    <t>PACHECO</t>
  </si>
  <si>
    <t xml:space="preserve">24640218  </t>
  </si>
  <si>
    <t>ALEJANDRO</t>
  </si>
  <si>
    <t>CONTRERAS</t>
  </si>
  <si>
    <t>MEZA</t>
  </si>
  <si>
    <t xml:space="preserve">24640217  </t>
  </si>
  <si>
    <t>MARY CARMEN ALEXA</t>
  </si>
  <si>
    <t xml:space="preserve">24640216  </t>
  </si>
  <si>
    <t>FATIMA</t>
  </si>
  <si>
    <t>JIMENEZ</t>
  </si>
  <si>
    <t xml:space="preserve">24640215  </t>
  </si>
  <si>
    <t>SUSANA GABRIELA</t>
  </si>
  <si>
    <t>VILLANUEVA</t>
  </si>
  <si>
    <t>CAZARES</t>
  </si>
  <si>
    <t xml:space="preserve">24640214  </t>
  </si>
  <si>
    <t>FATIMA BETZABET</t>
  </si>
  <si>
    <t>ENRIQUEZ</t>
  </si>
  <si>
    <t>FLORES</t>
  </si>
  <si>
    <t xml:space="preserve">24640213  </t>
  </si>
  <si>
    <t>JOSE ALBERTO</t>
  </si>
  <si>
    <t xml:space="preserve">24640212  </t>
  </si>
  <si>
    <t>MIGUEL ANGEL</t>
  </si>
  <si>
    <t>IBARRA</t>
  </si>
  <si>
    <t>CENDEJAS</t>
  </si>
  <si>
    <t xml:space="preserve">24640211  </t>
  </si>
  <si>
    <t>NESTOR MAURICIO</t>
  </si>
  <si>
    <t>ZARAGOZA</t>
  </si>
  <si>
    <t>MUÑOZ</t>
  </si>
  <si>
    <t xml:space="preserve">24640209  </t>
  </si>
  <si>
    <t>JUAN GERARDO</t>
  </si>
  <si>
    <t>ARRIAGA</t>
  </si>
  <si>
    <t>IRIARTE</t>
  </si>
  <si>
    <t xml:space="preserve">24640208  </t>
  </si>
  <si>
    <t>EDWIN EDUARDO</t>
  </si>
  <si>
    <t>NAVARRO</t>
  </si>
  <si>
    <t>MAYA</t>
  </si>
  <si>
    <t xml:space="preserve">24640207  </t>
  </si>
  <si>
    <t>ANDRE SAUL</t>
  </si>
  <si>
    <t>PORCAYO</t>
  </si>
  <si>
    <t>RAMOS</t>
  </si>
  <si>
    <t xml:space="preserve">24640206  </t>
  </si>
  <si>
    <t>ANGEL JESUS</t>
  </si>
  <si>
    <t>ANCELMO</t>
  </si>
  <si>
    <t xml:space="preserve">24640205  </t>
  </si>
  <si>
    <t>ULISES LEONEL</t>
  </si>
  <si>
    <t>MURILLO</t>
  </si>
  <si>
    <t xml:space="preserve">24640204  </t>
  </si>
  <si>
    <t>LAGUNAS</t>
  </si>
  <si>
    <t>MENDOZA</t>
  </si>
  <si>
    <t xml:space="preserve">24640203  </t>
  </si>
  <si>
    <t>JUAN DIEGO</t>
  </si>
  <si>
    <t>AGUIRRE</t>
  </si>
  <si>
    <t>ZARATE</t>
  </si>
  <si>
    <t xml:space="preserve">24640202  </t>
  </si>
  <si>
    <t>EDSON RUBEN</t>
  </si>
  <si>
    <t>BARAJAS</t>
  </si>
  <si>
    <t xml:space="preserve">24640201  </t>
  </si>
  <si>
    <t>FAJARDO</t>
  </si>
  <si>
    <t xml:space="preserve">24640200  </t>
  </si>
  <si>
    <t>FERNANDA ESTEFANIA</t>
  </si>
  <si>
    <t>OLIVARES</t>
  </si>
  <si>
    <t>GABRIEL</t>
  </si>
  <si>
    <t xml:space="preserve">24640199  </t>
  </si>
  <si>
    <t>JOSE GUADALUPE</t>
  </si>
  <si>
    <t>FIGUEROA</t>
  </si>
  <si>
    <t>TULE</t>
  </si>
  <si>
    <t xml:space="preserve">24640197  </t>
  </si>
  <si>
    <t>JORGE LUIS</t>
  </si>
  <si>
    <t>CABRERA</t>
  </si>
  <si>
    <t xml:space="preserve">24640196  </t>
  </si>
  <si>
    <t>JULIO ESTEBAN</t>
  </si>
  <si>
    <t xml:space="preserve">24640195  </t>
  </si>
  <si>
    <t>IMANOL</t>
  </si>
  <si>
    <t>CORTES</t>
  </si>
  <si>
    <t xml:space="preserve">24640194  </t>
  </si>
  <si>
    <t>SEBASTIAN ALEXANDER</t>
  </si>
  <si>
    <t>RUIZ</t>
  </si>
  <si>
    <t xml:space="preserve">24640193  </t>
  </si>
  <si>
    <t>FERNANDO</t>
  </si>
  <si>
    <t xml:space="preserve">24640192  </t>
  </si>
  <si>
    <t>JUAN PABLO</t>
  </si>
  <si>
    <t>AMARO</t>
  </si>
  <si>
    <t>VIDALES</t>
  </si>
  <si>
    <t xml:space="preserve">24640190  </t>
  </si>
  <si>
    <t>EDWIN ADRIEL</t>
  </si>
  <si>
    <t>MANRIQUEZ</t>
  </si>
  <si>
    <t xml:space="preserve">24640189  </t>
  </si>
  <si>
    <t>JOSE JULIAN</t>
  </si>
  <si>
    <t>SOTELO</t>
  </si>
  <si>
    <t xml:space="preserve">24640188  </t>
  </si>
  <si>
    <t>JOSE IGNACIO</t>
  </si>
  <si>
    <t>LINARES</t>
  </si>
  <si>
    <t xml:space="preserve">24640187  </t>
  </si>
  <si>
    <t>LUIS ELIAM</t>
  </si>
  <si>
    <t>VAZQUEZ</t>
  </si>
  <si>
    <t>MOSQUEDA</t>
  </si>
  <si>
    <t xml:space="preserve">24640186  </t>
  </si>
  <si>
    <t>EDUARDO</t>
  </si>
  <si>
    <t xml:space="preserve">24640185  </t>
  </si>
  <si>
    <t>SEBASTIAN</t>
  </si>
  <si>
    <t>NUÑEZ</t>
  </si>
  <si>
    <t xml:space="preserve">24640184  </t>
  </si>
  <si>
    <t>CARLOS</t>
  </si>
  <si>
    <t>ESTRADA</t>
  </si>
  <si>
    <t xml:space="preserve">24640183  </t>
  </si>
  <si>
    <t>ISAAC</t>
  </si>
  <si>
    <t>PICHARDO</t>
  </si>
  <si>
    <t xml:space="preserve">24640182  </t>
  </si>
  <si>
    <t>BENJAMIN</t>
  </si>
  <si>
    <t xml:space="preserve">24640181  </t>
  </si>
  <si>
    <t>ALEXANDRA SARAHI</t>
  </si>
  <si>
    <t xml:space="preserve">24640180  </t>
  </si>
  <si>
    <t>ROLANDO</t>
  </si>
  <si>
    <t>DOMINGUEZ</t>
  </si>
  <si>
    <t xml:space="preserve">24640179  </t>
  </si>
  <si>
    <t>FABIAN ALEJANDRO</t>
  </si>
  <si>
    <t>MEDINA</t>
  </si>
  <si>
    <t xml:space="preserve">24640178  </t>
  </si>
  <si>
    <t>LUIS PABLO</t>
  </si>
  <si>
    <t>CAMARENA</t>
  </si>
  <si>
    <t xml:space="preserve">24640176  </t>
  </si>
  <si>
    <t>JASSEN</t>
  </si>
  <si>
    <t>VIEYRA</t>
  </si>
  <si>
    <t xml:space="preserve">24640175  </t>
  </si>
  <si>
    <t>OSCAR EDUARDO</t>
  </si>
  <si>
    <t xml:space="preserve">24640174  </t>
  </si>
  <si>
    <t>JOSE ROBERTO</t>
  </si>
  <si>
    <t>AYALA</t>
  </si>
  <si>
    <t>OROZCO</t>
  </si>
  <si>
    <t xml:space="preserve">24640173  </t>
  </si>
  <si>
    <t>PAUL EMMANUEL</t>
  </si>
  <si>
    <t xml:space="preserve">24640172  </t>
  </si>
  <si>
    <t xml:space="preserve">24640171  </t>
  </si>
  <si>
    <t>ALEXIS</t>
  </si>
  <si>
    <t>ALVAREZ</t>
  </si>
  <si>
    <t xml:space="preserve">24640170  </t>
  </si>
  <si>
    <t>JULIAN ANTONIO</t>
  </si>
  <si>
    <t>ALONSO</t>
  </si>
  <si>
    <t xml:space="preserve">24640169  </t>
  </si>
  <si>
    <t>DAMIR SEBASTIAN</t>
  </si>
  <si>
    <t>SALAZAR</t>
  </si>
  <si>
    <t xml:space="preserve">24640168  </t>
  </si>
  <si>
    <t>MAXIMO</t>
  </si>
  <si>
    <t>FUENTES</t>
  </si>
  <si>
    <t>VALERIO</t>
  </si>
  <si>
    <t xml:space="preserve">24640167  </t>
  </si>
  <si>
    <t>LAURA</t>
  </si>
  <si>
    <t xml:space="preserve">24640165  </t>
  </si>
  <si>
    <t>AMELIE</t>
  </si>
  <si>
    <t>ROJAS</t>
  </si>
  <si>
    <t xml:space="preserve">24640164  </t>
  </si>
  <si>
    <t>SARAHI</t>
  </si>
  <si>
    <t xml:space="preserve">24640163  </t>
  </si>
  <si>
    <t>METZY ANAID</t>
  </si>
  <si>
    <t xml:space="preserve">24640162  </t>
  </si>
  <si>
    <t>PAULA MELISSA</t>
  </si>
  <si>
    <t>VARELA</t>
  </si>
  <si>
    <t xml:space="preserve">24640161  </t>
  </si>
  <si>
    <t>YULIANA CRISSTHEL</t>
  </si>
  <si>
    <t>SORIA</t>
  </si>
  <si>
    <t xml:space="preserve">24640160  </t>
  </si>
  <si>
    <t>ANGELA LIZETH</t>
  </si>
  <si>
    <t xml:space="preserve">24640157  </t>
  </si>
  <si>
    <t>ISSABELA ARISHBETH</t>
  </si>
  <si>
    <t xml:space="preserve">24640155  </t>
  </si>
  <si>
    <t>MILAGROS</t>
  </si>
  <si>
    <t xml:space="preserve">24640154  </t>
  </si>
  <si>
    <t>VALERIA GUADALUPE</t>
  </si>
  <si>
    <t>MENCHACA</t>
  </si>
  <si>
    <t xml:space="preserve">24640153  </t>
  </si>
  <si>
    <t>ANALY</t>
  </si>
  <si>
    <t xml:space="preserve">24640152  </t>
  </si>
  <si>
    <t>CESAR EMILIANO</t>
  </si>
  <si>
    <t>PANIAGUA</t>
  </si>
  <si>
    <t xml:space="preserve">24640151  </t>
  </si>
  <si>
    <t>DORAMITZY ELIZABETH</t>
  </si>
  <si>
    <t xml:space="preserve">24640150  </t>
  </si>
  <si>
    <t>ANDRADE</t>
  </si>
  <si>
    <t xml:space="preserve">24640149  </t>
  </si>
  <si>
    <t>GAEL DE JESUS</t>
  </si>
  <si>
    <t>CARDENAS</t>
  </si>
  <si>
    <t xml:space="preserve">24640148  </t>
  </si>
  <si>
    <t>DULCE ESTEFANIA</t>
  </si>
  <si>
    <t xml:space="preserve">24640147  </t>
  </si>
  <si>
    <t>CINTHIA NICOLE</t>
  </si>
  <si>
    <t xml:space="preserve">24640146  </t>
  </si>
  <si>
    <t>LIAM GERARDO</t>
  </si>
  <si>
    <t>CANO</t>
  </si>
  <si>
    <t>ZUÑIGA</t>
  </si>
  <si>
    <t xml:space="preserve">24640145  </t>
  </si>
  <si>
    <t>DULCE MARÍA</t>
  </si>
  <si>
    <t xml:space="preserve">24640144  </t>
  </si>
  <si>
    <t>PAOLA KARINA</t>
  </si>
  <si>
    <t xml:space="preserve">24640143  </t>
  </si>
  <si>
    <t>MARIA FERNANDA</t>
  </si>
  <si>
    <t xml:space="preserve">24640141  </t>
  </si>
  <si>
    <t>CESAR EDUARDO</t>
  </si>
  <si>
    <t xml:space="preserve">24640140  </t>
  </si>
  <si>
    <t>JARED</t>
  </si>
  <si>
    <t>GUTIERREZ</t>
  </si>
  <si>
    <t>VALDEZ</t>
  </si>
  <si>
    <t xml:space="preserve">24640139  </t>
  </si>
  <si>
    <t>JAQUELINE</t>
  </si>
  <si>
    <t xml:space="preserve">24640137  </t>
  </si>
  <si>
    <t>ERIKA ALEJANDRA</t>
  </si>
  <si>
    <t>BADILLO</t>
  </si>
  <si>
    <t>CASILLAS</t>
  </si>
  <si>
    <t xml:space="preserve">24640136  </t>
  </si>
  <si>
    <t>DAYANA ITZEL</t>
  </si>
  <si>
    <t xml:space="preserve">24640135  </t>
  </si>
  <si>
    <t>YURITZI DESIRE</t>
  </si>
  <si>
    <t xml:space="preserve">24640133  </t>
  </si>
  <si>
    <t>MORENO</t>
  </si>
  <si>
    <t xml:space="preserve">24640132  </t>
  </si>
  <si>
    <t>ANA TRINIDAD</t>
  </si>
  <si>
    <t>RIOS</t>
  </si>
  <si>
    <t>REA</t>
  </si>
  <si>
    <t xml:space="preserve">24640131  </t>
  </si>
  <si>
    <t>MARIA VALERIA</t>
  </si>
  <si>
    <t>ZAMBRANO</t>
  </si>
  <si>
    <t xml:space="preserve">24640130  </t>
  </si>
  <si>
    <t>JULIO ANDRES</t>
  </si>
  <si>
    <t>DIAZ</t>
  </si>
  <si>
    <t>DE LA CRUZ</t>
  </si>
  <si>
    <t xml:space="preserve">24640129  </t>
  </si>
  <si>
    <t>FATIMA ELIZABETH</t>
  </si>
  <si>
    <t xml:space="preserve">24640128  </t>
  </si>
  <si>
    <t xml:space="preserve">24640127  </t>
  </si>
  <si>
    <t>YARITZA GUADALUPE</t>
  </si>
  <si>
    <t>RUEDA</t>
  </si>
  <si>
    <t xml:space="preserve">24640126  </t>
  </si>
  <si>
    <t>MONTEJANO</t>
  </si>
  <si>
    <t xml:space="preserve">24640125  </t>
  </si>
  <si>
    <t>DEISY</t>
  </si>
  <si>
    <t xml:space="preserve">24640124  </t>
  </si>
  <si>
    <t>FATIMA MONTSERRATH</t>
  </si>
  <si>
    <t xml:space="preserve">24640123  </t>
  </si>
  <si>
    <t>JOSE ALEXIS</t>
  </si>
  <si>
    <t xml:space="preserve">24640122  </t>
  </si>
  <si>
    <t>CARMEN</t>
  </si>
  <si>
    <t>BALDERAS</t>
  </si>
  <si>
    <t xml:space="preserve">24640121  </t>
  </si>
  <si>
    <t>LUIS FERNANDO</t>
  </si>
  <si>
    <t xml:space="preserve">24640120  </t>
  </si>
  <si>
    <t>BLANCA GUADALUPE</t>
  </si>
  <si>
    <t xml:space="preserve">24640119  </t>
  </si>
  <si>
    <t>KEVIN OSWALDO</t>
  </si>
  <si>
    <t xml:space="preserve">24640117  </t>
  </si>
  <si>
    <t>ABRIL ISABEL</t>
  </si>
  <si>
    <t>OJEDA</t>
  </si>
  <si>
    <t xml:space="preserve">24640116  </t>
  </si>
  <si>
    <t>EMILY</t>
  </si>
  <si>
    <t xml:space="preserve">24640115  </t>
  </si>
  <si>
    <t>INGRID DALAIH</t>
  </si>
  <si>
    <t xml:space="preserve">24640113  </t>
  </si>
  <si>
    <t>BRANDON OMAR</t>
  </si>
  <si>
    <t>MONTES</t>
  </si>
  <si>
    <t xml:space="preserve">24640110  </t>
  </si>
  <si>
    <t>RODRIGO</t>
  </si>
  <si>
    <t xml:space="preserve">24640108  </t>
  </si>
  <si>
    <t>MARIELA LIZETH</t>
  </si>
  <si>
    <t xml:space="preserve">24640106  </t>
  </si>
  <si>
    <t>JOSÉ ALBERTO</t>
  </si>
  <si>
    <t>VEGA</t>
  </si>
  <si>
    <t>GOMEZ</t>
  </si>
  <si>
    <t xml:space="preserve">24640105  </t>
  </si>
  <si>
    <t>JONATHAN ALEXIS</t>
  </si>
  <si>
    <t>BOTELLO</t>
  </si>
  <si>
    <t xml:space="preserve">24640104  </t>
  </si>
  <si>
    <t>JULIÁN</t>
  </si>
  <si>
    <t xml:space="preserve">24640103  </t>
  </si>
  <si>
    <t>ANELIS</t>
  </si>
  <si>
    <t xml:space="preserve">24640102  </t>
  </si>
  <si>
    <t>XIMENA JACQUELINE</t>
  </si>
  <si>
    <t xml:space="preserve">24640101  </t>
  </si>
  <si>
    <t>ALEXA</t>
  </si>
  <si>
    <t>TEJEDA</t>
  </si>
  <si>
    <t xml:space="preserve">24640100  </t>
  </si>
  <si>
    <t>KAROL MARIANA</t>
  </si>
  <si>
    <t>MEDRANO</t>
  </si>
  <si>
    <t>TELLEZ</t>
  </si>
  <si>
    <t xml:space="preserve">24640099  </t>
  </si>
  <si>
    <t>DANIELA LETICIA</t>
  </si>
  <si>
    <t>NEGRETE</t>
  </si>
  <si>
    <t xml:space="preserve">24640098  </t>
  </si>
  <si>
    <t>MARIO</t>
  </si>
  <si>
    <t>MATA</t>
  </si>
  <si>
    <t>TAPIA</t>
  </si>
  <si>
    <t xml:space="preserve">24640097  </t>
  </si>
  <si>
    <t>ASERET</t>
  </si>
  <si>
    <t xml:space="preserve">24640096  </t>
  </si>
  <si>
    <t>YULIANA ARCELIA</t>
  </si>
  <si>
    <t>LOZA</t>
  </si>
  <si>
    <t>ORTEGA</t>
  </si>
  <si>
    <t xml:space="preserve">24640095  </t>
  </si>
  <si>
    <t>NANCY HANNIA</t>
  </si>
  <si>
    <t xml:space="preserve">24640094  </t>
  </si>
  <si>
    <t>ALEJANDRA</t>
  </si>
  <si>
    <t>SOTO</t>
  </si>
  <si>
    <t xml:space="preserve">24640093  </t>
  </si>
  <si>
    <t>ANA JULIA</t>
  </si>
  <si>
    <t>ZAVALA</t>
  </si>
  <si>
    <t xml:space="preserve">24640092  </t>
  </si>
  <si>
    <t>JOSE FERNANDO</t>
  </si>
  <si>
    <t>ALANIS</t>
  </si>
  <si>
    <t xml:space="preserve">24640091  </t>
  </si>
  <si>
    <t>JANIA SOFIA</t>
  </si>
  <si>
    <t xml:space="preserve">24640090  </t>
  </si>
  <si>
    <t>LUIS JONATHAN</t>
  </si>
  <si>
    <t xml:space="preserve">24640089  </t>
  </si>
  <si>
    <t xml:space="preserve">24640088  </t>
  </si>
  <si>
    <t>ALEIDA ELIZABETH</t>
  </si>
  <si>
    <t>SEPULVEDA</t>
  </si>
  <si>
    <t xml:space="preserve">24640087  </t>
  </si>
  <si>
    <t>DARIO FERNANDO</t>
  </si>
  <si>
    <t xml:space="preserve">24640086  </t>
  </si>
  <si>
    <t>KAREN ERNESTINA</t>
  </si>
  <si>
    <t>VARGAS</t>
  </si>
  <si>
    <t xml:space="preserve">24640085  </t>
  </si>
  <si>
    <t>PORRAS</t>
  </si>
  <si>
    <t xml:space="preserve">24640084  </t>
  </si>
  <si>
    <t>ALFREDO</t>
  </si>
  <si>
    <t>ABREO</t>
  </si>
  <si>
    <t>VENTURA</t>
  </si>
  <si>
    <t xml:space="preserve">24640083  </t>
  </si>
  <si>
    <t>CARLA JAZMIN</t>
  </si>
  <si>
    <t>CAZAREZ</t>
  </si>
  <si>
    <t xml:space="preserve">24640082  </t>
  </si>
  <si>
    <t>MARIA DE JESUS PILAR</t>
  </si>
  <si>
    <t xml:space="preserve">24640081  </t>
  </si>
  <si>
    <t>FARIAS</t>
  </si>
  <si>
    <t xml:space="preserve">24640076  </t>
  </si>
  <si>
    <t>ROBERTO EDUARDO</t>
  </si>
  <si>
    <t>PEÑA</t>
  </si>
  <si>
    <t xml:space="preserve">24640075  </t>
  </si>
  <si>
    <t>NATALIA ELIZABETH</t>
  </si>
  <si>
    <t xml:space="preserve">24640074  </t>
  </si>
  <si>
    <t>DAVID</t>
  </si>
  <si>
    <t>CHAVEZ</t>
  </si>
  <si>
    <t xml:space="preserve">24640073  </t>
  </si>
  <si>
    <t>LETICIA PAOLA</t>
  </si>
  <si>
    <t xml:space="preserve">24640072  </t>
  </si>
  <si>
    <t>LOURDES</t>
  </si>
  <si>
    <t>CASTAÑEDA</t>
  </si>
  <si>
    <t xml:space="preserve">24640071  </t>
  </si>
  <si>
    <t>JENNIFER ANAHIL</t>
  </si>
  <si>
    <t xml:space="preserve">24640070  </t>
  </si>
  <si>
    <t>CORONADO</t>
  </si>
  <si>
    <t xml:space="preserve">24640069  </t>
  </si>
  <si>
    <t>ADRIANA</t>
  </si>
  <si>
    <t xml:space="preserve">24640067  </t>
  </si>
  <si>
    <t>ALONDRA JOCELINE</t>
  </si>
  <si>
    <t>VITAL</t>
  </si>
  <si>
    <t xml:space="preserve">24640066  </t>
  </si>
  <si>
    <t>ALEXA NATALIA</t>
  </si>
  <si>
    <t>ALEJANDRE</t>
  </si>
  <si>
    <t xml:space="preserve">24640065  </t>
  </si>
  <si>
    <t>ROUSE JOCELYN</t>
  </si>
  <si>
    <t xml:space="preserve">24640064  </t>
  </si>
  <si>
    <t>ANGEL HENAY</t>
  </si>
  <si>
    <t>FERNANDEZ</t>
  </si>
  <si>
    <t xml:space="preserve">24640063  </t>
  </si>
  <si>
    <t>JIMENA</t>
  </si>
  <si>
    <t>RIZO</t>
  </si>
  <si>
    <t xml:space="preserve">24640062  </t>
  </si>
  <si>
    <t>CARLOS RAFAEL</t>
  </si>
  <si>
    <t xml:space="preserve">24640061  </t>
  </si>
  <si>
    <t>BRAULIO ARIEL</t>
  </si>
  <si>
    <t xml:space="preserve">24640059  </t>
  </si>
  <si>
    <t>AMERICA GUADALUPE</t>
  </si>
  <si>
    <t xml:space="preserve">24640058  </t>
  </si>
  <si>
    <t>DAVID ALEJANDRO</t>
  </si>
  <si>
    <t>GUERRERO</t>
  </si>
  <si>
    <t xml:space="preserve">24640057  </t>
  </si>
  <si>
    <t>JUSTY ARIEL</t>
  </si>
  <si>
    <t>HIGUERA</t>
  </si>
  <si>
    <t xml:space="preserve">24640056  </t>
  </si>
  <si>
    <t>YAEL FRANCISCO</t>
  </si>
  <si>
    <t>MENDEZ</t>
  </si>
  <si>
    <t xml:space="preserve">24640055  </t>
  </si>
  <si>
    <t>JORGE DE JESUS</t>
  </si>
  <si>
    <t xml:space="preserve">24640054  </t>
  </si>
  <si>
    <t>ITZEL YOSELIN</t>
  </si>
  <si>
    <t>BERBER</t>
  </si>
  <si>
    <t xml:space="preserve">24640053  </t>
  </si>
  <si>
    <t>SERGIO</t>
  </si>
  <si>
    <t xml:space="preserve">24640052  </t>
  </si>
  <si>
    <t>VICTOR ALBERTO</t>
  </si>
  <si>
    <t xml:space="preserve">24640051  </t>
  </si>
  <si>
    <t>BETHZY PAOLA</t>
  </si>
  <si>
    <t>JASSO</t>
  </si>
  <si>
    <t>MORALES</t>
  </si>
  <si>
    <t xml:space="preserve">24640049  </t>
  </si>
  <si>
    <t>ANGEL URIEL</t>
  </si>
  <si>
    <t xml:space="preserve">24640047  </t>
  </si>
  <si>
    <t>ESMERALDA GUADALUPE</t>
  </si>
  <si>
    <t>CHOLICO</t>
  </si>
  <si>
    <t xml:space="preserve">24640046  </t>
  </si>
  <si>
    <t>JAIME</t>
  </si>
  <si>
    <t>PEDROZA</t>
  </si>
  <si>
    <t xml:space="preserve">24640044  </t>
  </si>
  <si>
    <t>ANGELA ESTEFANY</t>
  </si>
  <si>
    <t xml:space="preserve">24640043  </t>
  </si>
  <si>
    <t>MARISOL</t>
  </si>
  <si>
    <t xml:space="preserve">24640042  </t>
  </si>
  <si>
    <t>JOVANNI</t>
  </si>
  <si>
    <t xml:space="preserve">24640041  </t>
  </si>
  <si>
    <t>OMAR</t>
  </si>
  <si>
    <t xml:space="preserve">24640040  </t>
  </si>
  <si>
    <t>MARCOS</t>
  </si>
  <si>
    <t>CAMACHO</t>
  </si>
  <si>
    <t xml:space="preserve">24640039  </t>
  </si>
  <si>
    <t>MAXIMILIANO</t>
  </si>
  <si>
    <t>BARRIENTOS</t>
  </si>
  <si>
    <t xml:space="preserve">24640038  </t>
  </si>
  <si>
    <t>VICTOR EDUARDO</t>
  </si>
  <si>
    <t xml:space="preserve">24640037  </t>
  </si>
  <si>
    <t>ANDREA GUADALUPE</t>
  </si>
  <si>
    <t>FRIAS</t>
  </si>
  <si>
    <t xml:space="preserve">24640036  </t>
  </si>
  <si>
    <t>LUIS ANTONIO</t>
  </si>
  <si>
    <t xml:space="preserve">24640035  </t>
  </si>
  <si>
    <t>BRYAN</t>
  </si>
  <si>
    <t>VELAZQUEZ</t>
  </si>
  <si>
    <t xml:space="preserve">24640034  </t>
  </si>
  <si>
    <t>ANGEL SAUL</t>
  </si>
  <si>
    <t>FRANCO</t>
  </si>
  <si>
    <t xml:space="preserve">24640033  </t>
  </si>
  <si>
    <t>JOHAN JESUS</t>
  </si>
  <si>
    <t xml:space="preserve">24640032  </t>
  </si>
  <si>
    <t>LEIDY VANESSA</t>
  </si>
  <si>
    <t>MONTOYA</t>
  </si>
  <si>
    <t xml:space="preserve">24640031  </t>
  </si>
  <si>
    <t>ROBERTO CARLOS</t>
  </si>
  <si>
    <t>PALMERIN</t>
  </si>
  <si>
    <t>MARTÍNEZ</t>
  </si>
  <si>
    <t xml:space="preserve">24640030  </t>
  </si>
  <si>
    <t>JENNIFER EVELIN</t>
  </si>
  <si>
    <t>OÑATE</t>
  </si>
  <si>
    <t>CARRILLO</t>
  </si>
  <si>
    <t xml:space="preserve">24640028  </t>
  </si>
  <si>
    <t>JUAREZ</t>
  </si>
  <si>
    <t>MILLAN</t>
  </si>
  <si>
    <t xml:space="preserve">24640027  </t>
  </si>
  <si>
    <t>EDER MISSAEL</t>
  </si>
  <si>
    <t xml:space="preserve">24640026  </t>
  </si>
  <si>
    <t>JESUS</t>
  </si>
  <si>
    <t>GUEVARA</t>
  </si>
  <si>
    <t xml:space="preserve">24640025  </t>
  </si>
  <si>
    <t>ISMAEL</t>
  </si>
  <si>
    <t xml:space="preserve">24640024  </t>
  </si>
  <si>
    <t>RICARDO</t>
  </si>
  <si>
    <t xml:space="preserve">24640023  </t>
  </si>
  <si>
    <t>CRISTIAN EDUARDO</t>
  </si>
  <si>
    <t>ROMERO</t>
  </si>
  <si>
    <t xml:space="preserve">24640022  </t>
  </si>
  <si>
    <t>SERGIO EMILIO</t>
  </si>
  <si>
    <t>CANCHOLA</t>
  </si>
  <si>
    <t xml:space="preserve">24640021  </t>
  </si>
  <si>
    <t>JOSE EDUARDO</t>
  </si>
  <si>
    <t xml:space="preserve">24640020  </t>
  </si>
  <si>
    <t>EDSON ANTONIO</t>
  </si>
  <si>
    <t xml:space="preserve">24640019  </t>
  </si>
  <si>
    <t>LUIS RICARDO</t>
  </si>
  <si>
    <t xml:space="preserve">24640018  </t>
  </si>
  <si>
    <t>BARCENAS</t>
  </si>
  <si>
    <t xml:space="preserve">24640017  </t>
  </si>
  <si>
    <t>FRANCISCO JAVIER</t>
  </si>
  <si>
    <t>ESPITIA</t>
  </si>
  <si>
    <t xml:space="preserve">24640016  </t>
  </si>
  <si>
    <t>ANDREA CAROLINA</t>
  </si>
  <si>
    <t>LLAMAS</t>
  </si>
  <si>
    <t xml:space="preserve">24640015  </t>
  </si>
  <si>
    <t>SALVADOR</t>
  </si>
  <si>
    <t xml:space="preserve">24640014  </t>
  </si>
  <si>
    <t>EMILIANO</t>
  </si>
  <si>
    <t>PADILLA</t>
  </si>
  <si>
    <t xml:space="preserve">24640013  </t>
  </si>
  <si>
    <t>XIMENA</t>
  </si>
  <si>
    <t>SERVIN</t>
  </si>
  <si>
    <t xml:space="preserve">24640012  </t>
  </si>
  <si>
    <t>ASHLY JOHANA</t>
  </si>
  <si>
    <t xml:space="preserve">24640011  </t>
  </si>
  <si>
    <t>ANGEL MANUEL</t>
  </si>
  <si>
    <t xml:space="preserve">24640008  </t>
  </si>
  <si>
    <t>JORDY</t>
  </si>
  <si>
    <t xml:space="preserve">24640007  </t>
  </si>
  <si>
    <t>LEONEL ALEXIS</t>
  </si>
  <si>
    <t>ECHEVERRIA</t>
  </si>
  <si>
    <t xml:space="preserve">24640006  </t>
  </si>
  <si>
    <t>JESUS DARIO</t>
  </si>
  <si>
    <t xml:space="preserve">24640005  </t>
  </si>
  <si>
    <t>JOSE IVAN</t>
  </si>
  <si>
    <t xml:space="preserve">24640004  </t>
  </si>
  <si>
    <t>KAREN NOEMI</t>
  </si>
  <si>
    <t xml:space="preserve">24640003  </t>
  </si>
  <si>
    <t>MARCO ANTONIO</t>
  </si>
  <si>
    <t>MACHUCA</t>
  </si>
  <si>
    <t>VERDUZCO</t>
  </si>
  <si>
    <t xml:space="preserve">24640002  </t>
  </si>
  <si>
    <t>OSWALDO</t>
  </si>
  <si>
    <t xml:space="preserve">24640001  </t>
  </si>
  <si>
    <t>GALVAN</t>
  </si>
  <si>
    <t>OLIVO</t>
  </si>
  <si>
    <t xml:space="preserve">23640287  </t>
  </si>
  <si>
    <t>JOSE RAMON</t>
  </si>
  <si>
    <t>PAZ</t>
  </si>
  <si>
    <t xml:space="preserve">23640286  </t>
  </si>
  <si>
    <t>JONATHAN JESUS</t>
  </si>
  <si>
    <t>CONCHA</t>
  </si>
  <si>
    <t xml:space="preserve">23640285  </t>
  </si>
  <si>
    <t>JESSICA KIMBERLY</t>
  </si>
  <si>
    <t>BERMUDEZ</t>
  </si>
  <si>
    <t>ESPINOSA</t>
  </si>
  <si>
    <t xml:space="preserve">23640284  </t>
  </si>
  <si>
    <t>DIEGO DARIO</t>
  </si>
  <si>
    <t xml:space="preserve">23640282  </t>
  </si>
  <si>
    <t>PILAR</t>
  </si>
  <si>
    <t xml:space="preserve">23640279  </t>
  </si>
  <si>
    <t>ENOC ARTURO</t>
  </si>
  <si>
    <t xml:space="preserve">23640278  </t>
  </si>
  <si>
    <t>KAROL LEVI</t>
  </si>
  <si>
    <t xml:space="preserve">23640275  </t>
  </si>
  <si>
    <t>VALERIA LIZETH</t>
  </si>
  <si>
    <t>QUEZADAS</t>
  </si>
  <si>
    <t xml:space="preserve">23640274  </t>
  </si>
  <si>
    <t>NURIA DALIA</t>
  </si>
  <si>
    <t>LUQUE</t>
  </si>
  <si>
    <t xml:space="preserve">23640273  </t>
  </si>
  <si>
    <t>LIZETH CITLALI</t>
  </si>
  <si>
    <t xml:space="preserve">23640272  </t>
  </si>
  <si>
    <t>MAGAÑA</t>
  </si>
  <si>
    <t xml:space="preserve">23640269  </t>
  </si>
  <si>
    <t>YAMILA REFUGIO</t>
  </si>
  <si>
    <t xml:space="preserve">23640268  </t>
  </si>
  <si>
    <t>KATYA  XIMENA</t>
  </si>
  <si>
    <t>BAUTISTA</t>
  </si>
  <si>
    <t xml:space="preserve">23640265  </t>
  </si>
  <si>
    <t>CARLOS EDUARDO</t>
  </si>
  <si>
    <t xml:space="preserve">23640261  </t>
  </si>
  <si>
    <t xml:space="preserve">23640259  </t>
  </si>
  <si>
    <t>YERALDIN</t>
  </si>
  <si>
    <t>ARIZAGA</t>
  </si>
  <si>
    <t xml:space="preserve">23640257  </t>
  </si>
  <si>
    <t>KIMBERLY</t>
  </si>
  <si>
    <t xml:space="preserve">23640253  </t>
  </si>
  <si>
    <t>ARIATNA MONSERRATH</t>
  </si>
  <si>
    <t>VILLASEÑOR</t>
  </si>
  <si>
    <t xml:space="preserve">23640252  </t>
  </si>
  <si>
    <t>HUGO CESAR</t>
  </si>
  <si>
    <t>COLECTOR</t>
  </si>
  <si>
    <t xml:space="preserve">23640250  </t>
  </si>
  <si>
    <t>KARLA GUADALUPE</t>
  </si>
  <si>
    <t>BERNAL</t>
  </si>
  <si>
    <t xml:space="preserve">23640249  </t>
  </si>
  <si>
    <t>CHRISTIAN DE JESUS</t>
  </si>
  <si>
    <t xml:space="preserve">23640246  </t>
  </si>
  <si>
    <t>MARIA SAORI</t>
  </si>
  <si>
    <t xml:space="preserve">23640245  </t>
  </si>
  <si>
    <t>ROSA JACQUELINE</t>
  </si>
  <si>
    <t xml:space="preserve">23640244  </t>
  </si>
  <si>
    <t>CHAVOLLA</t>
  </si>
  <si>
    <t xml:space="preserve">23640243  </t>
  </si>
  <si>
    <t>ORLANDO JAIR</t>
  </si>
  <si>
    <t>NARANJO</t>
  </si>
  <si>
    <t xml:space="preserve">23640242  </t>
  </si>
  <si>
    <t>LUIS GABRIEL</t>
  </si>
  <si>
    <t xml:space="preserve">23640241  </t>
  </si>
  <si>
    <t>MARIA CAROLINA</t>
  </si>
  <si>
    <t xml:space="preserve">23640240  </t>
  </si>
  <si>
    <t>JOSE LUIS</t>
  </si>
  <si>
    <t>SALCEDO</t>
  </si>
  <si>
    <t xml:space="preserve">23640239  </t>
  </si>
  <si>
    <t>SAMUEL ALEJANDRO</t>
  </si>
  <si>
    <t xml:space="preserve">23640238  </t>
  </si>
  <si>
    <t>CESAR ALEXANDER</t>
  </si>
  <si>
    <t>AMEZCUA</t>
  </si>
  <si>
    <t xml:space="preserve">23640237  </t>
  </si>
  <si>
    <t>JUAN YUREM</t>
  </si>
  <si>
    <t xml:space="preserve">23640236  </t>
  </si>
  <si>
    <t>HIDALGO</t>
  </si>
  <si>
    <t xml:space="preserve">23640235  </t>
  </si>
  <si>
    <t xml:space="preserve">23640234  </t>
  </si>
  <si>
    <t>IVAN ALBERTO</t>
  </si>
  <si>
    <t>PLASCENCIA</t>
  </si>
  <si>
    <t xml:space="preserve">23640233  </t>
  </si>
  <si>
    <t>LUIS ALFONSO</t>
  </si>
  <si>
    <t xml:space="preserve">23640232  </t>
  </si>
  <si>
    <t>RAZO</t>
  </si>
  <si>
    <t xml:space="preserve">23640231  </t>
  </si>
  <si>
    <t>BRAYAN EDUARDO</t>
  </si>
  <si>
    <t xml:space="preserve">23640230  </t>
  </si>
  <si>
    <t>CALDERON</t>
  </si>
  <si>
    <t xml:space="preserve">23640229  </t>
  </si>
  <si>
    <t>ANGUIANO</t>
  </si>
  <si>
    <t xml:space="preserve">23640227  </t>
  </si>
  <si>
    <t>BRYAN ALEJANDRO</t>
  </si>
  <si>
    <t xml:space="preserve">23640226  </t>
  </si>
  <si>
    <t>CHRISTIAN</t>
  </si>
  <si>
    <t xml:space="preserve">23640225  </t>
  </si>
  <si>
    <t>PAULO ALEJANDRO</t>
  </si>
  <si>
    <t>TAFOYA</t>
  </si>
  <si>
    <t xml:space="preserve">23640223  </t>
  </si>
  <si>
    <t>ERICK JESUS</t>
  </si>
  <si>
    <t>INFANTE</t>
  </si>
  <si>
    <t xml:space="preserve">23640221  </t>
  </si>
  <si>
    <t>BERENICE</t>
  </si>
  <si>
    <t>BARRON</t>
  </si>
  <si>
    <t xml:space="preserve">23640219  </t>
  </si>
  <si>
    <t>MINELIA JUSTIN</t>
  </si>
  <si>
    <t>VALDIVIA</t>
  </si>
  <si>
    <t>OCEGUERA</t>
  </si>
  <si>
    <t xml:space="preserve">23640217  </t>
  </si>
  <si>
    <t xml:space="preserve">23640215  </t>
  </si>
  <si>
    <t>DAVID JARIM</t>
  </si>
  <si>
    <t>MEDEL</t>
  </si>
  <si>
    <t xml:space="preserve">23640214  </t>
  </si>
  <si>
    <t>MARIA REGINA</t>
  </si>
  <si>
    <t xml:space="preserve">23640213  </t>
  </si>
  <si>
    <t>GABRIEL JESUS</t>
  </si>
  <si>
    <t xml:space="preserve">23640212  </t>
  </si>
  <si>
    <t>FABIAN</t>
  </si>
  <si>
    <t>VILLEGAS</t>
  </si>
  <si>
    <t xml:space="preserve">23640210  </t>
  </si>
  <si>
    <t>JESUS JAVIER</t>
  </si>
  <si>
    <t>GALVEZ</t>
  </si>
  <si>
    <t xml:space="preserve">23640209  </t>
  </si>
  <si>
    <t>JETRO DAVID</t>
  </si>
  <si>
    <t xml:space="preserve">23640208  </t>
  </si>
  <si>
    <t xml:space="preserve">23640206  </t>
  </si>
  <si>
    <t>HORACIO DE JESUS</t>
  </si>
  <si>
    <t xml:space="preserve">23640205  </t>
  </si>
  <si>
    <t xml:space="preserve">23640204  </t>
  </si>
  <si>
    <t xml:space="preserve">23640203  </t>
  </si>
  <si>
    <t>HUGO ALFONSO</t>
  </si>
  <si>
    <t xml:space="preserve">23640202  </t>
  </si>
  <si>
    <t>EDGAR GERARDO</t>
  </si>
  <si>
    <t xml:space="preserve">23640201  </t>
  </si>
  <si>
    <t>ALEXA ALEJANDRA</t>
  </si>
  <si>
    <t xml:space="preserve">23640199  </t>
  </si>
  <si>
    <t>MANUEL ROMARIO</t>
  </si>
  <si>
    <t>TOBANCHE</t>
  </si>
  <si>
    <t>GUILLEN</t>
  </si>
  <si>
    <t xml:space="preserve">23640197  </t>
  </si>
  <si>
    <t>HERIBERTO</t>
  </si>
  <si>
    <t>BELTRAN</t>
  </si>
  <si>
    <t xml:space="preserve">23640196  </t>
  </si>
  <si>
    <t>ANGEL</t>
  </si>
  <si>
    <t>TOBALDO</t>
  </si>
  <si>
    <t xml:space="preserve">23640195  </t>
  </si>
  <si>
    <t>VILLALBA</t>
  </si>
  <si>
    <t xml:space="preserve">23640194  </t>
  </si>
  <si>
    <t xml:space="preserve">23640193  </t>
  </si>
  <si>
    <t>JOSAFAT</t>
  </si>
  <si>
    <t xml:space="preserve">23640192  </t>
  </si>
  <si>
    <t>MANUEL</t>
  </si>
  <si>
    <t xml:space="preserve">23640191  </t>
  </si>
  <si>
    <t>EDWIN</t>
  </si>
  <si>
    <t xml:space="preserve">23640190  </t>
  </si>
  <si>
    <t>ALVARO ANGEL</t>
  </si>
  <si>
    <t xml:space="preserve">23640189  </t>
  </si>
  <si>
    <t>MARLEN JATZIRY</t>
  </si>
  <si>
    <t xml:space="preserve">23640188  </t>
  </si>
  <si>
    <t>BRAULIO RAMON</t>
  </si>
  <si>
    <t>SIERRA</t>
  </si>
  <si>
    <t xml:space="preserve">23640185  </t>
  </si>
  <si>
    <t>PAULA GABRIELA</t>
  </si>
  <si>
    <t>MACIEL</t>
  </si>
  <si>
    <t>ORNELAS</t>
  </si>
  <si>
    <t xml:space="preserve">23640183  </t>
  </si>
  <si>
    <t>CYNTHIA PAULETTE</t>
  </si>
  <si>
    <t xml:space="preserve">23640182  </t>
  </si>
  <si>
    <t xml:space="preserve">23640181  </t>
  </si>
  <si>
    <t>JOSE MANUEL</t>
  </si>
  <si>
    <t xml:space="preserve">23640178  </t>
  </si>
  <si>
    <t>ALFREDO RAFAEL</t>
  </si>
  <si>
    <t xml:space="preserve">23640177  </t>
  </si>
  <si>
    <t>GUSTAVO ALFONSO</t>
  </si>
  <si>
    <t xml:space="preserve">23640176  </t>
  </si>
  <si>
    <t>ENRQUE ALEXANDER</t>
  </si>
  <si>
    <t>ARIAS</t>
  </si>
  <si>
    <t xml:space="preserve">23640175  </t>
  </si>
  <si>
    <t>KAROL PAOLA</t>
  </si>
  <si>
    <t>SEVILLA</t>
  </si>
  <si>
    <t xml:space="preserve">23640174  </t>
  </si>
  <si>
    <t>LUIS ALBERTO</t>
  </si>
  <si>
    <t xml:space="preserve">23640173  </t>
  </si>
  <si>
    <t>AMIR MAXIMILIANO</t>
  </si>
  <si>
    <t xml:space="preserve">23640172  </t>
  </si>
  <si>
    <t>MONICA</t>
  </si>
  <si>
    <t>TAMAYO</t>
  </si>
  <si>
    <t>VILLALOBOS</t>
  </si>
  <si>
    <t xml:space="preserve">23640169  </t>
  </si>
  <si>
    <t>FATIMA VICTORIA</t>
  </si>
  <si>
    <t>LANDIN</t>
  </si>
  <si>
    <t xml:space="preserve">23640167  </t>
  </si>
  <si>
    <t>JOSE</t>
  </si>
  <si>
    <t>FRAUSTO</t>
  </si>
  <si>
    <t xml:space="preserve">23640166  </t>
  </si>
  <si>
    <t>BRAULIO EDUARDO</t>
  </si>
  <si>
    <t xml:space="preserve">23640165  </t>
  </si>
  <si>
    <t>ROBERTO EMILIANO</t>
  </si>
  <si>
    <t xml:space="preserve">23640164  </t>
  </si>
  <si>
    <t>PEDRO</t>
  </si>
  <si>
    <t>REGALADO</t>
  </si>
  <si>
    <t xml:space="preserve">23640163  </t>
  </si>
  <si>
    <t>JAEL ALEJANDRO</t>
  </si>
  <si>
    <t>ALCOCER</t>
  </si>
  <si>
    <t xml:space="preserve">23640161  </t>
  </si>
  <si>
    <t>EDITH</t>
  </si>
  <si>
    <t>GRANADO</t>
  </si>
  <si>
    <t xml:space="preserve">23640159  </t>
  </si>
  <si>
    <t>SUSANA</t>
  </si>
  <si>
    <t xml:space="preserve">23640157  </t>
  </si>
  <si>
    <t>ROMAN</t>
  </si>
  <si>
    <t xml:space="preserve">23640155  </t>
  </si>
  <si>
    <t>MIRIAM GUADALUPE</t>
  </si>
  <si>
    <t xml:space="preserve">23640154  </t>
  </si>
  <si>
    <t xml:space="preserve">23640151  </t>
  </si>
  <si>
    <t>CARLOS GABRIEL</t>
  </si>
  <si>
    <t xml:space="preserve">23640150  </t>
  </si>
  <si>
    <t>HUGO ALBERTO</t>
  </si>
  <si>
    <t>MONJARAS</t>
  </si>
  <si>
    <t xml:space="preserve">23640147  </t>
  </si>
  <si>
    <t>LUIS ENRIQUE</t>
  </si>
  <si>
    <t>ZERMEÑO</t>
  </si>
  <si>
    <t xml:space="preserve">23640145  </t>
  </si>
  <si>
    <t>CHRISTOPHER</t>
  </si>
  <si>
    <t>SERRATO</t>
  </si>
  <si>
    <t xml:space="preserve">23640144  </t>
  </si>
  <si>
    <t>GERARDO JAVIER</t>
  </si>
  <si>
    <t xml:space="preserve">23640143  </t>
  </si>
  <si>
    <t>MARES</t>
  </si>
  <si>
    <t xml:space="preserve">23640142  </t>
  </si>
  <si>
    <t>ERICK</t>
  </si>
  <si>
    <t xml:space="preserve">23640140  </t>
  </si>
  <si>
    <t xml:space="preserve">23640138  </t>
  </si>
  <si>
    <t>DIEGO ALFONSO</t>
  </si>
  <si>
    <t>MORA</t>
  </si>
  <si>
    <t xml:space="preserve">23640136  </t>
  </si>
  <si>
    <t xml:space="preserve">23640134  </t>
  </si>
  <si>
    <t>SINAI ABDDALLAH</t>
  </si>
  <si>
    <t>ARROYO</t>
  </si>
  <si>
    <t>MANDUJANO</t>
  </si>
  <si>
    <t xml:space="preserve">23640133  </t>
  </si>
  <si>
    <t>BRYANT ALEXIS</t>
  </si>
  <si>
    <t xml:space="preserve">23640131  </t>
  </si>
  <si>
    <t>GRANADOS</t>
  </si>
  <si>
    <t xml:space="preserve">23640130  </t>
  </si>
  <si>
    <t xml:space="preserve">23640128  </t>
  </si>
  <si>
    <t>ROBERTO JAIR</t>
  </si>
  <si>
    <t xml:space="preserve">23640127  </t>
  </si>
  <si>
    <t>MARIO ARMANDO</t>
  </si>
  <si>
    <t>RINCON</t>
  </si>
  <si>
    <t xml:space="preserve">23640126  </t>
  </si>
  <si>
    <t>JESUS ENRIQUE</t>
  </si>
  <si>
    <t>CADENA</t>
  </si>
  <si>
    <t xml:space="preserve">23640125  </t>
  </si>
  <si>
    <t>DIEGO JESUS</t>
  </si>
  <si>
    <t xml:space="preserve">23640123  </t>
  </si>
  <si>
    <t xml:space="preserve">23640122  </t>
  </si>
  <si>
    <t>CALDERON JR</t>
  </si>
  <si>
    <t xml:space="preserve">23640119  </t>
  </si>
  <si>
    <t>LUIS ARTURO</t>
  </si>
  <si>
    <t>GALLEGOS</t>
  </si>
  <si>
    <t xml:space="preserve">23640118  </t>
  </si>
  <si>
    <t>ADRIAN</t>
  </si>
  <si>
    <t xml:space="preserve">23640117  </t>
  </si>
  <si>
    <t>ALEXANDER  JULIAN</t>
  </si>
  <si>
    <t xml:space="preserve">23640116  </t>
  </si>
  <si>
    <t>AARON</t>
  </si>
  <si>
    <t xml:space="preserve">23640115  </t>
  </si>
  <si>
    <t xml:space="preserve">23640114  </t>
  </si>
  <si>
    <t xml:space="preserve">23640113  </t>
  </si>
  <si>
    <t xml:space="preserve">23640110  </t>
  </si>
  <si>
    <t>SOCORRO JANETH</t>
  </si>
  <si>
    <t xml:space="preserve">23640109  </t>
  </si>
  <si>
    <t>ANA CATHERINE</t>
  </si>
  <si>
    <t>NAVA</t>
  </si>
  <si>
    <t xml:space="preserve">23640108  </t>
  </si>
  <si>
    <t>PALACIO</t>
  </si>
  <si>
    <t xml:space="preserve">23640107  </t>
  </si>
  <si>
    <t>JESUS ANTUAN</t>
  </si>
  <si>
    <t>BRICEÑO</t>
  </si>
  <si>
    <t xml:space="preserve">23640106  </t>
  </si>
  <si>
    <t>TANIA ESTEFANIA</t>
  </si>
  <si>
    <t xml:space="preserve">23640105  </t>
  </si>
  <si>
    <t>ARMANDO</t>
  </si>
  <si>
    <t xml:space="preserve">23640104  </t>
  </si>
  <si>
    <t>DIEGO ALEXEI</t>
  </si>
  <si>
    <t xml:space="preserve">23640102  </t>
  </si>
  <si>
    <t xml:space="preserve">23640099  </t>
  </si>
  <si>
    <t>LAURA FERNANDA</t>
  </si>
  <si>
    <t xml:space="preserve">23640098  </t>
  </si>
  <si>
    <t xml:space="preserve">23640097  </t>
  </si>
  <si>
    <t>ANGEL OMAR</t>
  </si>
  <si>
    <t xml:space="preserve">23640096  </t>
  </si>
  <si>
    <t>JAVIER ABAD</t>
  </si>
  <si>
    <t>CAMARILLO</t>
  </si>
  <si>
    <t xml:space="preserve">23640095  </t>
  </si>
  <si>
    <t>TANEK ALEJANDRO</t>
  </si>
  <si>
    <t xml:space="preserve">23640094  </t>
  </si>
  <si>
    <t>SERGIO GUADALUPE</t>
  </si>
  <si>
    <t xml:space="preserve">23640092  </t>
  </si>
  <si>
    <t>ALAN</t>
  </si>
  <si>
    <t xml:space="preserve">23640091  </t>
  </si>
  <si>
    <t>JUAN CARLOS</t>
  </si>
  <si>
    <t>GOVEA</t>
  </si>
  <si>
    <t xml:space="preserve">23640089  </t>
  </si>
  <si>
    <t>ALEXA GUADALUPE</t>
  </si>
  <si>
    <t xml:space="preserve">23640088  </t>
  </si>
  <si>
    <t>JOCELYNE</t>
  </si>
  <si>
    <t xml:space="preserve">23640086  </t>
  </si>
  <si>
    <t>VICENTE HERIBERTO</t>
  </si>
  <si>
    <t xml:space="preserve">23640085  </t>
  </si>
  <si>
    <t>SANTIAGO</t>
  </si>
  <si>
    <t xml:space="preserve">23640084  </t>
  </si>
  <si>
    <t>RAZIEL BIGVAI</t>
  </si>
  <si>
    <t xml:space="preserve">23640083  </t>
  </si>
  <si>
    <t>NICOLAS</t>
  </si>
  <si>
    <t>CERCADO</t>
  </si>
  <si>
    <t xml:space="preserve">23640082  </t>
  </si>
  <si>
    <t>REBECA PAOLA</t>
  </si>
  <si>
    <t xml:space="preserve">23640081  </t>
  </si>
  <si>
    <t>BRYANT</t>
  </si>
  <si>
    <t xml:space="preserve">23640078  </t>
  </si>
  <si>
    <t>BRANDON GUILLERMO</t>
  </si>
  <si>
    <t>CISNEROS</t>
  </si>
  <si>
    <t xml:space="preserve">23640076  </t>
  </si>
  <si>
    <t>YOSELIN NICOLE</t>
  </si>
  <si>
    <t xml:space="preserve">23640075  </t>
  </si>
  <si>
    <t>MELANY EDITH</t>
  </si>
  <si>
    <t xml:space="preserve">23640074  </t>
  </si>
  <si>
    <t>TRUJILLO</t>
  </si>
  <si>
    <t xml:space="preserve">23640072  </t>
  </si>
  <si>
    <t>KARLA CELESTE</t>
  </si>
  <si>
    <t xml:space="preserve">23640071  </t>
  </si>
  <si>
    <t>JOEL ALEJANDRO</t>
  </si>
  <si>
    <t>COBIAN</t>
  </si>
  <si>
    <t xml:space="preserve">23640070  </t>
  </si>
  <si>
    <t>PAOLA  ALEJANDRA</t>
  </si>
  <si>
    <t xml:space="preserve">23640069  </t>
  </si>
  <si>
    <t>NATHALY AYELEN</t>
  </si>
  <si>
    <t xml:space="preserve">23640066  </t>
  </si>
  <si>
    <t>ANDREA MONSERRATH</t>
  </si>
  <si>
    <t xml:space="preserve">23640065  </t>
  </si>
  <si>
    <t>CITLALI JANETH</t>
  </si>
  <si>
    <t>HURTADO</t>
  </si>
  <si>
    <t xml:space="preserve">23640064  </t>
  </si>
  <si>
    <t xml:space="preserve">23640063  </t>
  </si>
  <si>
    <t xml:space="preserve">23640062  </t>
  </si>
  <si>
    <t>LUIS DAVID</t>
  </si>
  <si>
    <t xml:space="preserve">23640061  </t>
  </si>
  <si>
    <t>BELEN SARAHI</t>
  </si>
  <si>
    <t xml:space="preserve">23640060  </t>
  </si>
  <si>
    <t xml:space="preserve">23640058  </t>
  </si>
  <si>
    <t>LEONARDO ALEJANDRO</t>
  </si>
  <si>
    <t>RICO</t>
  </si>
  <si>
    <t xml:space="preserve">23640055  </t>
  </si>
  <si>
    <t>QUINTERO</t>
  </si>
  <si>
    <t xml:space="preserve">23640054  </t>
  </si>
  <si>
    <t>EVELIN VIANEY</t>
  </si>
  <si>
    <t xml:space="preserve">23640053  </t>
  </si>
  <si>
    <t>GABRIELA YHOALIBETH</t>
  </si>
  <si>
    <t xml:space="preserve">23640051  </t>
  </si>
  <si>
    <t>CADENAS</t>
  </si>
  <si>
    <t xml:space="preserve">23640048  </t>
  </si>
  <si>
    <t>ARIADNA DANIELA</t>
  </si>
  <si>
    <t>GUDIÑO</t>
  </si>
  <si>
    <t xml:space="preserve">23640047  </t>
  </si>
  <si>
    <t>ESTEFANIA</t>
  </si>
  <si>
    <t xml:space="preserve">23640046  </t>
  </si>
  <si>
    <t>ITZEL GUADALUPE</t>
  </si>
  <si>
    <t>CRUZ</t>
  </si>
  <si>
    <t xml:space="preserve">23640045  </t>
  </si>
  <si>
    <t>IRMA</t>
  </si>
  <si>
    <t xml:space="preserve">23640043  </t>
  </si>
  <si>
    <t>ANA GUADALUPE</t>
  </si>
  <si>
    <t>VERA</t>
  </si>
  <si>
    <t xml:space="preserve">23640042  </t>
  </si>
  <si>
    <t>DENIS DIANET</t>
  </si>
  <si>
    <t xml:space="preserve">23640039  </t>
  </si>
  <si>
    <t>CITLALLI MARLAE</t>
  </si>
  <si>
    <t xml:space="preserve">23640038  </t>
  </si>
  <si>
    <t>LIBNI SIMEI</t>
  </si>
  <si>
    <t>BETANSOS</t>
  </si>
  <si>
    <t xml:space="preserve">23640037  </t>
  </si>
  <si>
    <t>KAROL EMMANUEL</t>
  </si>
  <si>
    <t>PARRA</t>
  </si>
  <si>
    <t xml:space="preserve">23640028  </t>
  </si>
  <si>
    <t xml:space="preserve">23640027  </t>
  </si>
  <si>
    <t>DAANA PALOMA</t>
  </si>
  <si>
    <t xml:space="preserve">23640025  </t>
  </si>
  <si>
    <t>NAVARRETE</t>
  </si>
  <si>
    <t>DONOSA</t>
  </si>
  <si>
    <t xml:space="preserve">23640024  </t>
  </si>
  <si>
    <t>SCHELSEA CITLALLI</t>
  </si>
  <si>
    <t xml:space="preserve">23640023  </t>
  </si>
  <si>
    <t>SAMUEL SANTIAGO</t>
  </si>
  <si>
    <t xml:space="preserve">23640022  </t>
  </si>
  <si>
    <t>HEIDY YURIDIA</t>
  </si>
  <si>
    <t xml:space="preserve">23640020  </t>
  </si>
  <si>
    <t>MARIA GUADALUPE</t>
  </si>
  <si>
    <t xml:space="preserve">23640017  </t>
  </si>
  <si>
    <t xml:space="preserve">23640014  </t>
  </si>
  <si>
    <t>SOFIA NEFERTARI</t>
  </si>
  <si>
    <t xml:space="preserve">23640012  </t>
  </si>
  <si>
    <t>GERALDINE JANETH</t>
  </si>
  <si>
    <t xml:space="preserve">23640011  </t>
  </si>
  <si>
    <t>PERLA SUSANA</t>
  </si>
  <si>
    <t xml:space="preserve">23640010  </t>
  </si>
  <si>
    <t>EDWIN VICENTE</t>
  </si>
  <si>
    <t xml:space="preserve">23640009  </t>
  </si>
  <si>
    <t>JESUS ANTONIO</t>
  </si>
  <si>
    <t xml:space="preserve">23640008  </t>
  </si>
  <si>
    <t>EDITH FERNANDA</t>
  </si>
  <si>
    <t xml:space="preserve">23640007  </t>
  </si>
  <si>
    <t xml:space="preserve">23640005  </t>
  </si>
  <si>
    <t>ELVIRA</t>
  </si>
  <si>
    <t xml:space="preserve">23640003  </t>
  </si>
  <si>
    <t>ANA LIZBETH</t>
  </si>
  <si>
    <t>LIMA</t>
  </si>
  <si>
    <t xml:space="preserve">23640001  </t>
  </si>
  <si>
    <t>LUIS EMILIO</t>
  </si>
  <si>
    <t xml:space="preserve">226412005 </t>
  </si>
  <si>
    <t xml:space="preserve">22640284  </t>
  </si>
  <si>
    <t>DUEÑAS</t>
  </si>
  <si>
    <t xml:space="preserve">22640281  </t>
  </si>
  <si>
    <t>DANIELA MADELEYN</t>
  </si>
  <si>
    <t>DE LA ROSA</t>
  </si>
  <si>
    <t xml:space="preserve">22640280  </t>
  </si>
  <si>
    <t>MIRELLA BRILLETHE</t>
  </si>
  <si>
    <t xml:space="preserve">22640279  </t>
  </si>
  <si>
    <t>OMAR ALEJANDRO</t>
  </si>
  <si>
    <t xml:space="preserve">22640278  </t>
  </si>
  <si>
    <t>QUINTANA</t>
  </si>
  <si>
    <t xml:space="preserve">22640277  </t>
  </si>
  <si>
    <t>ALEXA JAZMIN</t>
  </si>
  <si>
    <t xml:space="preserve">22640275  </t>
  </si>
  <si>
    <t>ANTHONY</t>
  </si>
  <si>
    <t>MEJIA</t>
  </si>
  <si>
    <t xml:space="preserve">22640273  </t>
  </si>
  <si>
    <t>KAREN MARIANA</t>
  </si>
  <si>
    <t xml:space="preserve">22640272  </t>
  </si>
  <si>
    <t>DIEGO ARMANDO</t>
  </si>
  <si>
    <t xml:space="preserve">22640270  </t>
  </si>
  <si>
    <t>CARLOS ALBERTO</t>
  </si>
  <si>
    <t xml:space="preserve">22640269  </t>
  </si>
  <si>
    <t>OSCAR</t>
  </si>
  <si>
    <t xml:space="preserve">22640267  </t>
  </si>
  <si>
    <t>FRANCISCO</t>
  </si>
  <si>
    <t>ROCHA</t>
  </si>
  <si>
    <t xml:space="preserve">22640265  </t>
  </si>
  <si>
    <t>DULCE ALONDRA</t>
  </si>
  <si>
    <t>CURIEL</t>
  </si>
  <si>
    <t xml:space="preserve">22640264  </t>
  </si>
  <si>
    <t>ALEXIS EDUARDO</t>
  </si>
  <si>
    <t xml:space="preserve">22640262  </t>
  </si>
  <si>
    <t>LEONARDO DAVID</t>
  </si>
  <si>
    <t xml:space="preserve">22640261  </t>
  </si>
  <si>
    <t xml:space="preserve">22640260  </t>
  </si>
  <si>
    <t>ESTRELLA GUADALUPE</t>
  </si>
  <si>
    <t xml:space="preserve">22640259  </t>
  </si>
  <si>
    <t>OSCAR DANIEL</t>
  </si>
  <si>
    <t xml:space="preserve">22640258  </t>
  </si>
  <si>
    <t>OSWALDO ALEJANDRO</t>
  </si>
  <si>
    <t xml:space="preserve">22640257  </t>
  </si>
  <si>
    <t>LUIS ERNESTO</t>
  </si>
  <si>
    <t xml:space="preserve">22640254  </t>
  </si>
  <si>
    <t xml:space="preserve">22640252  </t>
  </si>
  <si>
    <t xml:space="preserve">22640249  </t>
  </si>
  <si>
    <t>BRAYAN ISRAEL</t>
  </si>
  <si>
    <t xml:space="preserve">22640247  </t>
  </si>
  <si>
    <t>ANGEL EMMANUEL</t>
  </si>
  <si>
    <t xml:space="preserve">22640246  </t>
  </si>
  <si>
    <t>YULIAN DE PAUL</t>
  </si>
  <si>
    <t>ROBLES</t>
  </si>
  <si>
    <t xml:space="preserve">22640244  </t>
  </si>
  <si>
    <t>VICTOR DEMIAN</t>
  </si>
  <si>
    <t>PATIÑO</t>
  </si>
  <si>
    <t xml:space="preserve">22640243  </t>
  </si>
  <si>
    <t>OSCAR DAVID</t>
  </si>
  <si>
    <t xml:space="preserve">22640242  </t>
  </si>
  <si>
    <t>JUAN VICENTE</t>
  </si>
  <si>
    <t xml:space="preserve">22640241  </t>
  </si>
  <si>
    <t>HUGO JOSEPH</t>
  </si>
  <si>
    <t>AREVALO</t>
  </si>
  <si>
    <t>COVARRUBIAS</t>
  </si>
  <si>
    <t xml:space="preserve">22640240  </t>
  </si>
  <si>
    <t xml:space="preserve">22640239  </t>
  </si>
  <si>
    <t xml:space="preserve">22640237  </t>
  </si>
  <si>
    <t>JESUS EMMANUEL</t>
  </si>
  <si>
    <t xml:space="preserve">22640235  </t>
  </si>
  <si>
    <t>JAEL SALVADOR</t>
  </si>
  <si>
    <t>SOSA</t>
  </si>
  <si>
    <t xml:space="preserve">22640234  </t>
  </si>
  <si>
    <t>LUIS ALEJANDRO</t>
  </si>
  <si>
    <t>MOLINA</t>
  </si>
  <si>
    <t xml:space="preserve">22640233  </t>
  </si>
  <si>
    <t xml:space="preserve">22640231  </t>
  </si>
  <si>
    <t>GUILLERMO EDUARDO</t>
  </si>
  <si>
    <t>PICENO</t>
  </si>
  <si>
    <t xml:space="preserve">22640230  </t>
  </si>
  <si>
    <t>DIANA PAULA</t>
  </si>
  <si>
    <t xml:space="preserve">22640229  </t>
  </si>
  <si>
    <t>URIEL ANTONIO</t>
  </si>
  <si>
    <t xml:space="preserve">22640225  </t>
  </si>
  <si>
    <t>JAZMIN LIZETH</t>
  </si>
  <si>
    <t>CORDOVA</t>
  </si>
  <si>
    <t xml:space="preserve">22640224  </t>
  </si>
  <si>
    <t>ANTONIO</t>
  </si>
  <si>
    <t>BELLO</t>
  </si>
  <si>
    <t xml:space="preserve">22640223  </t>
  </si>
  <si>
    <t>LIZET SAMARA</t>
  </si>
  <si>
    <t xml:space="preserve">22640222  </t>
  </si>
  <si>
    <t>LESLIE</t>
  </si>
  <si>
    <t xml:space="preserve">22640221  </t>
  </si>
  <si>
    <t>PIEDAD JAZMIN</t>
  </si>
  <si>
    <t xml:space="preserve">22640220  </t>
  </si>
  <si>
    <t>CINDY MADELEINE</t>
  </si>
  <si>
    <t xml:space="preserve">22640218  </t>
  </si>
  <si>
    <t>ARANZA GUADALUPE</t>
  </si>
  <si>
    <t>CORONA</t>
  </si>
  <si>
    <t xml:space="preserve">22640217  </t>
  </si>
  <si>
    <t>ADRIAN ALEXANDER</t>
  </si>
  <si>
    <t xml:space="preserve">22640216  </t>
  </si>
  <si>
    <t>KAREN DOLORES</t>
  </si>
  <si>
    <t xml:space="preserve">22640215  </t>
  </si>
  <si>
    <t>ALAZAYE BIANCEY</t>
  </si>
  <si>
    <t>RIVERA</t>
  </si>
  <si>
    <t xml:space="preserve">22640214  </t>
  </si>
  <si>
    <t>DIANA</t>
  </si>
  <si>
    <t xml:space="preserve">22640213  </t>
  </si>
  <si>
    <t>KAREN</t>
  </si>
  <si>
    <t xml:space="preserve">22640212  </t>
  </si>
  <si>
    <t>ABIGAIL ELIRET</t>
  </si>
  <si>
    <t xml:space="preserve">22640211  </t>
  </si>
  <si>
    <t>LAURA DANIELA</t>
  </si>
  <si>
    <t xml:space="preserve">22640210  </t>
  </si>
  <si>
    <t>EMILIO ANTONIO</t>
  </si>
  <si>
    <t xml:space="preserve">22640209  </t>
  </si>
  <si>
    <t xml:space="preserve">22640204  </t>
  </si>
  <si>
    <t>ANDREA LIZBETH</t>
  </si>
  <si>
    <t xml:space="preserve">22640202  </t>
  </si>
  <si>
    <t>KAREN VIANNEY</t>
  </si>
  <si>
    <t xml:space="preserve">22640201  </t>
  </si>
  <si>
    <t>ALONDRA GABRIELA</t>
  </si>
  <si>
    <t xml:space="preserve">22640197  </t>
  </si>
  <si>
    <t>ANDRES AURELIO</t>
  </si>
  <si>
    <t xml:space="preserve">22640196  </t>
  </si>
  <si>
    <t>KATIA LIZBETH</t>
  </si>
  <si>
    <t>CLARA</t>
  </si>
  <si>
    <t>LARA</t>
  </si>
  <si>
    <t xml:space="preserve">22640195  </t>
  </si>
  <si>
    <t>SILVIA GUADALUPE</t>
  </si>
  <si>
    <t xml:space="preserve">22640194  </t>
  </si>
  <si>
    <t>LUIS FELIPE</t>
  </si>
  <si>
    <t>ROQUE</t>
  </si>
  <si>
    <t xml:space="preserve">22640193  </t>
  </si>
  <si>
    <t>JESUS ALFONSO</t>
  </si>
  <si>
    <t xml:space="preserve">22640192  </t>
  </si>
  <si>
    <t>ANGEL RAMON</t>
  </si>
  <si>
    <t xml:space="preserve">22640191  </t>
  </si>
  <si>
    <t>GUSTAVO AURELIO</t>
  </si>
  <si>
    <t xml:space="preserve">22640190  </t>
  </si>
  <si>
    <t>FLORENTINO</t>
  </si>
  <si>
    <t xml:space="preserve">22640189  </t>
  </si>
  <si>
    <t>DIANA LAURA</t>
  </si>
  <si>
    <t xml:space="preserve">22640187  </t>
  </si>
  <si>
    <t>RODOLFO</t>
  </si>
  <si>
    <t xml:space="preserve">22640185  </t>
  </si>
  <si>
    <t xml:space="preserve">22640184  </t>
  </si>
  <si>
    <t>ELIAS</t>
  </si>
  <si>
    <t xml:space="preserve">22640183  </t>
  </si>
  <si>
    <t>BRENAIN ROBERTO</t>
  </si>
  <si>
    <t xml:space="preserve">22640182  </t>
  </si>
  <si>
    <t>PASCUAL</t>
  </si>
  <si>
    <t xml:space="preserve">22640181  </t>
  </si>
  <si>
    <t>JUSTIN RUBEN</t>
  </si>
  <si>
    <t>CUEVAS</t>
  </si>
  <si>
    <t xml:space="preserve">22640179  </t>
  </si>
  <si>
    <t>ABRAHAM LUIS</t>
  </si>
  <si>
    <t>CARRASCO</t>
  </si>
  <si>
    <t xml:space="preserve">22640178  </t>
  </si>
  <si>
    <t>ESTRELLA MONTSERRAT</t>
  </si>
  <si>
    <t xml:space="preserve">22640177  </t>
  </si>
  <si>
    <t>FERNANDA</t>
  </si>
  <si>
    <t xml:space="preserve">22640176  </t>
  </si>
  <si>
    <t xml:space="preserve">22640174  </t>
  </si>
  <si>
    <t>PALOMA RUBI</t>
  </si>
  <si>
    <t xml:space="preserve">22640172  </t>
  </si>
  <si>
    <t>EDWIN ALEJANDRO</t>
  </si>
  <si>
    <t xml:space="preserve">22640171  </t>
  </si>
  <si>
    <t>JUSTIN</t>
  </si>
  <si>
    <t>GODINEZ</t>
  </si>
  <si>
    <t xml:space="preserve">22640170  </t>
  </si>
  <si>
    <t xml:space="preserve">22640169  </t>
  </si>
  <si>
    <t>EDUARDO JULIAN</t>
  </si>
  <si>
    <t xml:space="preserve">22640165  </t>
  </si>
  <si>
    <t xml:space="preserve">22640164  </t>
  </si>
  <si>
    <t>YAHIR ALEJANDRO</t>
  </si>
  <si>
    <t>LOEZA</t>
  </si>
  <si>
    <t xml:space="preserve">22640163  </t>
  </si>
  <si>
    <t>RICARDO EMILIO</t>
  </si>
  <si>
    <t xml:space="preserve">22640162  </t>
  </si>
  <si>
    <t>JORGE IGNACIO</t>
  </si>
  <si>
    <t xml:space="preserve">22640160  </t>
  </si>
  <si>
    <t>JESUS EDUARDO</t>
  </si>
  <si>
    <t>DE LA PAZ</t>
  </si>
  <si>
    <t xml:space="preserve">22640158  </t>
  </si>
  <si>
    <t xml:space="preserve">22640157  </t>
  </si>
  <si>
    <t>YAHIR</t>
  </si>
  <si>
    <t xml:space="preserve">22640156  </t>
  </si>
  <si>
    <t>LESLIE CRISTAL</t>
  </si>
  <si>
    <t>LEMUS</t>
  </si>
  <si>
    <t xml:space="preserve">22640155  </t>
  </si>
  <si>
    <t>MARIANA HIROMI</t>
  </si>
  <si>
    <t xml:space="preserve">22640154  </t>
  </si>
  <si>
    <t xml:space="preserve">22640153  </t>
  </si>
  <si>
    <t>CARLOS GAEL</t>
  </si>
  <si>
    <t xml:space="preserve">22640148  </t>
  </si>
  <si>
    <t>DIEGO ALEJANDRO</t>
  </si>
  <si>
    <t xml:space="preserve">22640144  </t>
  </si>
  <si>
    <t>GAYTAN</t>
  </si>
  <si>
    <t xml:space="preserve">22640143  </t>
  </si>
  <si>
    <t xml:space="preserve">22640142  </t>
  </si>
  <si>
    <t>JESSICA MONSERRAT</t>
  </si>
  <si>
    <t xml:space="preserve">22640141  </t>
  </si>
  <si>
    <t>ROBERTO ANGEL</t>
  </si>
  <si>
    <t xml:space="preserve">22640140  </t>
  </si>
  <si>
    <t>SAHIAN</t>
  </si>
  <si>
    <t xml:space="preserve">22640136  </t>
  </si>
  <si>
    <t>MIRANDA</t>
  </si>
  <si>
    <t xml:space="preserve">22640135  </t>
  </si>
  <si>
    <t>NATALY ITZEL</t>
  </si>
  <si>
    <t xml:space="preserve">22640134  </t>
  </si>
  <si>
    <t>JUDITH MONTSERRAT</t>
  </si>
  <si>
    <t xml:space="preserve">22640133  </t>
  </si>
  <si>
    <t>ALONDRA</t>
  </si>
  <si>
    <t>VILLALOVOS</t>
  </si>
  <si>
    <t xml:space="preserve">22640132  </t>
  </si>
  <si>
    <t>EVELIN MONTSERRAT</t>
  </si>
  <si>
    <t xml:space="preserve">22640131  </t>
  </si>
  <si>
    <t>ABARCA</t>
  </si>
  <si>
    <t>SOLIS</t>
  </si>
  <si>
    <t xml:space="preserve">22640129  </t>
  </si>
  <si>
    <t>ANA LUCILA</t>
  </si>
  <si>
    <t xml:space="preserve">22640128  </t>
  </si>
  <si>
    <t xml:space="preserve">22640127  </t>
  </si>
  <si>
    <t>MAURICIO</t>
  </si>
  <si>
    <t xml:space="preserve">22640126  </t>
  </si>
  <si>
    <t>ALCARAZ</t>
  </si>
  <si>
    <t xml:space="preserve">22640125  </t>
  </si>
  <si>
    <t xml:space="preserve">22640124  </t>
  </si>
  <si>
    <t xml:space="preserve">22640123  </t>
  </si>
  <si>
    <t>EDWIN ALEXIS</t>
  </si>
  <si>
    <t xml:space="preserve">22640122  </t>
  </si>
  <si>
    <t>JESUS ALBERTO</t>
  </si>
  <si>
    <t xml:space="preserve">22640120  </t>
  </si>
  <si>
    <t>LAURA GUADALUPE</t>
  </si>
  <si>
    <t xml:space="preserve">22640117  </t>
  </si>
  <si>
    <t>JOEL EDUARDO</t>
  </si>
  <si>
    <t xml:space="preserve">22640116  </t>
  </si>
  <si>
    <t>MIRIAM ALEJANDRA</t>
  </si>
  <si>
    <t xml:space="preserve">22640115  </t>
  </si>
  <si>
    <t>MARIA JOSELINE</t>
  </si>
  <si>
    <t xml:space="preserve">22640112  </t>
  </si>
  <si>
    <t xml:space="preserve">22640111  </t>
  </si>
  <si>
    <t>MARIA ISABEL</t>
  </si>
  <si>
    <t xml:space="preserve">22640110  </t>
  </si>
  <si>
    <t xml:space="preserve">22640109  </t>
  </si>
  <si>
    <t>SUSANA GETSEMANI</t>
  </si>
  <si>
    <t>BAEZA</t>
  </si>
  <si>
    <t xml:space="preserve">22640108  </t>
  </si>
  <si>
    <t xml:space="preserve">22640107  </t>
  </si>
  <si>
    <t>BELINDA CRISTEL</t>
  </si>
  <si>
    <t xml:space="preserve">22640106  </t>
  </si>
  <si>
    <t>EVELYN</t>
  </si>
  <si>
    <t xml:space="preserve">22640105  </t>
  </si>
  <si>
    <t>BARBARA ANDREA</t>
  </si>
  <si>
    <t>ESQUIVEL</t>
  </si>
  <si>
    <t xml:space="preserve">22640104  </t>
  </si>
  <si>
    <t>CORINA BETZABE</t>
  </si>
  <si>
    <t xml:space="preserve">22640103  </t>
  </si>
  <si>
    <t>CAREL ALICELY</t>
  </si>
  <si>
    <t xml:space="preserve">22640102  </t>
  </si>
  <si>
    <t>ELIZABETH</t>
  </si>
  <si>
    <t xml:space="preserve">22640099  </t>
  </si>
  <si>
    <t>ANDREA DEL PILAR</t>
  </si>
  <si>
    <t xml:space="preserve">22640098  </t>
  </si>
  <si>
    <t>HANNIA MARGARITA</t>
  </si>
  <si>
    <t xml:space="preserve">22640095  </t>
  </si>
  <si>
    <t>ANAYELI</t>
  </si>
  <si>
    <t xml:space="preserve">22640094  </t>
  </si>
  <si>
    <t>CINTHIA GRISEL</t>
  </si>
  <si>
    <t xml:space="preserve">22640093  </t>
  </si>
  <si>
    <t>XOCHITL FERNANDA</t>
  </si>
  <si>
    <t xml:space="preserve">22640092  </t>
  </si>
  <si>
    <t>TINAJERO</t>
  </si>
  <si>
    <t xml:space="preserve">22640091  </t>
  </si>
  <si>
    <t>GUADALUPE</t>
  </si>
  <si>
    <t>ALBARADO</t>
  </si>
  <si>
    <t>MONTELONGO</t>
  </si>
  <si>
    <t xml:space="preserve">22640089  </t>
  </si>
  <si>
    <t xml:space="preserve">22640087  </t>
  </si>
  <si>
    <t>DOLORES FATIMA</t>
  </si>
  <si>
    <t>MODESTO</t>
  </si>
  <si>
    <t xml:space="preserve">22640084  </t>
  </si>
  <si>
    <t>MARIANA</t>
  </si>
  <si>
    <t xml:space="preserve">22640083  </t>
  </si>
  <si>
    <t>FABIAN GUADALUPE</t>
  </si>
  <si>
    <t>QUEZADA</t>
  </si>
  <si>
    <t xml:space="preserve">22640082  </t>
  </si>
  <si>
    <t>OSCAR HORACIO</t>
  </si>
  <si>
    <t xml:space="preserve">22640080  </t>
  </si>
  <si>
    <t xml:space="preserve">22640079  </t>
  </si>
  <si>
    <t>DIEGO ANGEL</t>
  </si>
  <si>
    <t xml:space="preserve">22640078  </t>
  </si>
  <si>
    <t>ERANDI RUBI</t>
  </si>
  <si>
    <t xml:space="preserve">22640077  </t>
  </si>
  <si>
    <t>SILVA</t>
  </si>
  <si>
    <t xml:space="preserve">22640076  </t>
  </si>
  <si>
    <t>YARELI NOEMI</t>
  </si>
  <si>
    <t>BENEGAS</t>
  </si>
  <si>
    <t>VASQUEZ</t>
  </si>
  <si>
    <t xml:space="preserve">22640075  </t>
  </si>
  <si>
    <t>JESUS DANIEL</t>
  </si>
  <si>
    <t xml:space="preserve">22640074  </t>
  </si>
  <si>
    <t>CONSUELO DEL CARMEN</t>
  </si>
  <si>
    <t xml:space="preserve">22640073  </t>
  </si>
  <si>
    <t>ARIANNA</t>
  </si>
  <si>
    <t>ESPARZA</t>
  </si>
  <si>
    <t xml:space="preserve">22640072  </t>
  </si>
  <si>
    <t>JUAN DE DIOS</t>
  </si>
  <si>
    <t xml:space="preserve">22640070  </t>
  </si>
  <si>
    <t>BYRON ANGEL</t>
  </si>
  <si>
    <t>MEROÑO</t>
  </si>
  <si>
    <t xml:space="preserve">22640069  </t>
  </si>
  <si>
    <t>FELIPE DE JESUS</t>
  </si>
  <si>
    <t xml:space="preserve">22640068  </t>
  </si>
  <si>
    <t>ARZATE</t>
  </si>
  <si>
    <t>CACHO</t>
  </si>
  <si>
    <t xml:space="preserve">22640067  </t>
  </si>
  <si>
    <t>IVAN RAFAEL</t>
  </si>
  <si>
    <t xml:space="preserve">22640066  </t>
  </si>
  <si>
    <t xml:space="preserve">22640064  </t>
  </si>
  <si>
    <t>DELGADO</t>
  </si>
  <si>
    <t xml:space="preserve">22640063  </t>
  </si>
  <si>
    <t>BRYAN AARON</t>
  </si>
  <si>
    <t xml:space="preserve">22640062  </t>
  </si>
  <si>
    <t>EDWIN ULICES</t>
  </si>
  <si>
    <t xml:space="preserve">22640061  </t>
  </si>
  <si>
    <t>BARRANCO</t>
  </si>
  <si>
    <t xml:space="preserve">22640060  </t>
  </si>
  <si>
    <t>JESUS GUSTAVO</t>
  </si>
  <si>
    <t xml:space="preserve">22640059  </t>
  </si>
  <si>
    <t xml:space="preserve">22640058  </t>
  </si>
  <si>
    <t>GEMMA DEL CARMEN</t>
  </si>
  <si>
    <t xml:space="preserve">22640057  </t>
  </si>
  <si>
    <t>GUADALUPE  ZITHLALI</t>
  </si>
  <si>
    <t xml:space="preserve">22640055  </t>
  </si>
  <si>
    <t xml:space="preserve">22640054  </t>
  </si>
  <si>
    <t xml:space="preserve">22640053  </t>
  </si>
  <si>
    <t>ROMAN GUADALUPE</t>
  </si>
  <si>
    <t xml:space="preserve">22640050  </t>
  </si>
  <si>
    <t>JUAN ANTONIO</t>
  </si>
  <si>
    <t xml:space="preserve">22640049  </t>
  </si>
  <si>
    <t>PABLO</t>
  </si>
  <si>
    <t xml:space="preserve">22640048  </t>
  </si>
  <si>
    <t>NADIA GUADALUPE</t>
  </si>
  <si>
    <t xml:space="preserve">22640047  </t>
  </si>
  <si>
    <t>OBED</t>
  </si>
  <si>
    <t xml:space="preserve">22640044  </t>
  </si>
  <si>
    <t>CARMEN JUDITH</t>
  </si>
  <si>
    <t>BONILLA</t>
  </si>
  <si>
    <t xml:space="preserve">22640043  </t>
  </si>
  <si>
    <t>JONATHAN</t>
  </si>
  <si>
    <t xml:space="preserve">22640040  </t>
  </si>
  <si>
    <t>CESAR</t>
  </si>
  <si>
    <t>HERREJON</t>
  </si>
  <si>
    <t xml:space="preserve">22640039  </t>
  </si>
  <si>
    <t>ARMANDO EMMANUEL</t>
  </si>
  <si>
    <t>CAMPOS</t>
  </si>
  <si>
    <t xml:space="preserve">22640038  </t>
  </si>
  <si>
    <t>EMILIO ALFONSO</t>
  </si>
  <si>
    <t xml:space="preserve">22640037  </t>
  </si>
  <si>
    <t>RICARDO URIEL</t>
  </si>
  <si>
    <t>BUENROSTRO</t>
  </si>
  <si>
    <t xml:space="preserve">22640036  </t>
  </si>
  <si>
    <t>JUAN RICARDO</t>
  </si>
  <si>
    <t>GONZALES</t>
  </si>
  <si>
    <t xml:space="preserve">22640035  </t>
  </si>
  <si>
    <t>RAUL</t>
  </si>
  <si>
    <t xml:space="preserve">22640034  </t>
  </si>
  <si>
    <t>CRISTIAN</t>
  </si>
  <si>
    <t>LOMELI</t>
  </si>
  <si>
    <t xml:space="preserve">22640033  </t>
  </si>
  <si>
    <t>SARA</t>
  </si>
  <si>
    <t xml:space="preserve">22640032  </t>
  </si>
  <si>
    <t>DIEGO ALEXANDER</t>
  </si>
  <si>
    <t>MENA</t>
  </si>
  <si>
    <t xml:space="preserve">22640031  </t>
  </si>
  <si>
    <t>ARECHIGA</t>
  </si>
  <si>
    <t xml:space="preserve">22640030  </t>
  </si>
  <si>
    <t xml:space="preserve">22640029  </t>
  </si>
  <si>
    <t>DANNA PAOLA</t>
  </si>
  <si>
    <t xml:space="preserve">22640024  </t>
  </si>
  <si>
    <t xml:space="preserve">22640023  </t>
  </si>
  <si>
    <t>MARIA  FERNANDA</t>
  </si>
  <si>
    <t xml:space="preserve">22640022  </t>
  </si>
  <si>
    <t>GILBERTO</t>
  </si>
  <si>
    <t xml:space="preserve">22640021  </t>
  </si>
  <si>
    <t>GUILLERMO FERNANDO</t>
  </si>
  <si>
    <t>ALEJOS</t>
  </si>
  <si>
    <t xml:space="preserve">22640020  </t>
  </si>
  <si>
    <t>BRISA NOEMI</t>
  </si>
  <si>
    <t xml:space="preserve">22640019  </t>
  </si>
  <si>
    <t>JUANA PAULINA</t>
  </si>
  <si>
    <t>SAAVEDRA</t>
  </si>
  <si>
    <t xml:space="preserve">22640017  </t>
  </si>
  <si>
    <t xml:space="preserve">22640016  </t>
  </si>
  <si>
    <t xml:space="preserve">22640015  </t>
  </si>
  <si>
    <t>CRISTOFER</t>
  </si>
  <si>
    <t xml:space="preserve">22640014  </t>
  </si>
  <si>
    <t>JAVIER</t>
  </si>
  <si>
    <t xml:space="preserve">22640012  </t>
  </si>
  <si>
    <t>SANDRA ESTEFANIA</t>
  </si>
  <si>
    <t xml:space="preserve">22640009  </t>
  </si>
  <si>
    <t>FATIMA STEPHANIA</t>
  </si>
  <si>
    <t xml:space="preserve">22640004  </t>
  </si>
  <si>
    <t>HUARACHA</t>
  </si>
  <si>
    <t xml:space="preserve">22640003  </t>
  </si>
  <si>
    <t>LUIS  ANGEL</t>
  </si>
  <si>
    <t xml:space="preserve">22141119  </t>
  </si>
  <si>
    <t>GAEL OSMAR</t>
  </si>
  <si>
    <t>ALMANZA</t>
  </si>
  <si>
    <t>PONCE</t>
  </si>
  <si>
    <t xml:space="preserve">22010597  </t>
  </si>
  <si>
    <t>JOSE EVERARDO</t>
  </si>
  <si>
    <t xml:space="preserve">21640247  </t>
  </si>
  <si>
    <t>ANGEL NOEL</t>
  </si>
  <si>
    <t xml:space="preserve">21640246  </t>
  </si>
  <si>
    <t>SERGIO JESUS</t>
  </si>
  <si>
    <t xml:space="preserve">21640245  </t>
  </si>
  <si>
    <t>ANGEL ANTONIO</t>
  </si>
  <si>
    <t xml:space="preserve">21640244  </t>
  </si>
  <si>
    <t>GONZALO</t>
  </si>
  <si>
    <t xml:space="preserve">21640243  </t>
  </si>
  <si>
    <t>JOSE NOE</t>
  </si>
  <si>
    <t xml:space="preserve">21640242  </t>
  </si>
  <si>
    <t xml:space="preserve">21640239  </t>
  </si>
  <si>
    <t>JASSUBY GUADALUPE</t>
  </si>
  <si>
    <t xml:space="preserve">21640238  </t>
  </si>
  <si>
    <t>BAEZ</t>
  </si>
  <si>
    <t xml:space="preserve">21640237  </t>
  </si>
  <si>
    <t>JUAN ROMAN</t>
  </si>
  <si>
    <t>MACIAS</t>
  </si>
  <si>
    <t xml:space="preserve">21640228  </t>
  </si>
  <si>
    <t>MAURICIO GABRIEL</t>
  </si>
  <si>
    <t>ELIZALDE</t>
  </si>
  <si>
    <t xml:space="preserve">21640227  </t>
  </si>
  <si>
    <t>FERNANDO RAFAEL</t>
  </si>
  <si>
    <t xml:space="preserve">21640225  </t>
  </si>
  <si>
    <t>ALCALA</t>
  </si>
  <si>
    <t>OCHOA</t>
  </si>
  <si>
    <t xml:space="preserve">21640224  </t>
  </si>
  <si>
    <t>DIEGO RAFAEL</t>
  </si>
  <si>
    <t xml:space="preserve">21640223  </t>
  </si>
  <si>
    <t>GEORGINA LIZBETH</t>
  </si>
  <si>
    <t xml:space="preserve">21640222  </t>
  </si>
  <si>
    <t>BRENDA CITLALLI</t>
  </si>
  <si>
    <t xml:space="preserve">21640221  </t>
  </si>
  <si>
    <t>LEONARDO</t>
  </si>
  <si>
    <t xml:space="preserve">21640219  </t>
  </si>
  <si>
    <t>ANA VALERIA</t>
  </si>
  <si>
    <t xml:space="preserve">21640218  </t>
  </si>
  <si>
    <t>MARIA TERESA</t>
  </si>
  <si>
    <t xml:space="preserve">21640217  </t>
  </si>
  <si>
    <t>ANDREA</t>
  </si>
  <si>
    <t xml:space="preserve">21640216  </t>
  </si>
  <si>
    <t xml:space="preserve">21640215  </t>
  </si>
  <si>
    <t xml:space="preserve">21640214  </t>
  </si>
  <si>
    <t>LIZETH SARAHI</t>
  </si>
  <si>
    <t xml:space="preserve">21640213  </t>
  </si>
  <si>
    <t xml:space="preserve">21640211  </t>
  </si>
  <si>
    <t>CRISTIAN GUADALUPE</t>
  </si>
  <si>
    <t xml:space="preserve">21640210  </t>
  </si>
  <si>
    <t xml:space="preserve">21640209  </t>
  </si>
  <si>
    <t>IVETTE GABRIELA</t>
  </si>
  <si>
    <t xml:space="preserve">21640208  </t>
  </si>
  <si>
    <t>DANAE</t>
  </si>
  <si>
    <t xml:space="preserve">21640206  </t>
  </si>
  <si>
    <t>JESSICA</t>
  </si>
  <si>
    <t xml:space="preserve">21640205  </t>
  </si>
  <si>
    <t>ARLETH XIMENA</t>
  </si>
  <si>
    <t xml:space="preserve">21640201  </t>
  </si>
  <si>
    <t>PAOLA GUADALUPE</t>
  </si>
  <si>
    <t>ESTRELLA</t>
  </si>
  <si>
    <t xml:space="preserve">21640200  </t>
  </si>
  <si>
    <t>ABIGAIL</t>
  </si>
  <si>
    <t xml:space="preserve">21640197  </t>
  </si>
  <si>
    <t>OSCAR ULISES</t>
  </si>
  <si>
    <t xml:space="preserve">21640196  </t>
  </si>
  <si>
    <t>NAYELI NOHEMI</t>
  </si>
  <si>
    <t>ARANDA</t>
  </si>
  <si>
    <t xml:space="preserve">21640194  </t>
  </si>
  <si>
    <t>YARICZA</t>
  </si>
  <si>
    <t xml:space="preserve">21640193  </t>
  </si>
  <si>
    <t>LUIS EDUARDO</t>
  </si>
  <si>
    <t xml:space="preserve">21640190  </t>
  </si>
  <si>
    <t>KARLA</t>
  </si>
  <si>
    <t xml:space="preserve">21640188  </t>
  </si>
  <si>
    <t>MICHELLE SARAHI</t>
  </si>
  <si>
    <t xml:space="preserve">21640184  </t>
  </si>
  <si>
    <t>PAOLA</t>
  </si>
  <si>
    <t xml:space="preserve">21640180  </t>
  </si>
  <si>
    <t>BRYAN ENRIQUE</t>
  </si>
  <si>
    <t xml:space="preserve">21640179  </t>
  </si>
  <si>
    <t>JOCELINE AZUCENA</t>
  </si>
  <si>
    <t xml:space="preserve">21640178  </t>
  </si>
  <si>
    <t>KARINA NOHEMI</t>
  </si>
  <si>
    <t xml:space="preserve">21640177  </t>
  </si>
  <si>
    <t xml:space="preserve">21640175  </t>
  </si>
  <si>
    <t xml:space="preserve">21640174  </t>
  </si>
  <si>
    <t>BRENDA IVONNE</t>
  </si>
  <si>
    <t>MENDIOLA</t>
  </si>
  <si>
    <t xml:space="preserve">21640173  </t>
  </si>
  <si>
    <t>ELISA</t>
  </si>
  <si>
    <t xml:space="preserve">21640172  </t>
  </si>
  <si>
    <t>MARIANA  MICHELLE</t>
  </si>
  <si>
    <t xml:space="preserve">21640171  </t>
  </si>
  <si>
    <t>AMERICA LINUE</t>
  </si>
  <si>
    <t xml:space="preserve">21640170  </t>
  </si>
  <si>
    <t>JULIAN ENRIQUE</t>
  </si>
  <si>
    <t xml:space="preserve">21640169  </t>
  </si>
  <si>
    <t xml:space="preserve">21640165  </t>
  </si>
  <si>
    <t>JOSE ALFONSO</t>
  </si>
  <si>
    <t xml:space="preserve">21640164  </t>
  </si>
  <si>
    <t>EDUARDO DAVID</t>
  </si>
  <si>
    <t xml:space="preserve">21640162  </t>
  </si>
  <si>
    <t xml:space="preserve">21640161  </t>
  </si>
  <si>
    <t>NORBERTO</t>
  </si>
  <si>
    <t xml:space="preserve">21640156  </t>
  </si>
  <si>
    <t>DULCE MARIA</t>
  </si>
  <si>
    <t xml:space="preserve">21640155  </t>
  </si>
  <si>
    <t xml:space="preserve">21640154  </t>
  </si>
  <si>
    <t>FATIMA GUADALUPE</t>
  </si>
  <si>
    <t xml:space="preserve">21640152  </t>
  </si>
  <si>
    <t xml:space="preserve">21640151  </t>
  </si>
  <si>
    <t xml:space="preserve">21640150  </t>
  </si>
  <si>
    <t xml:space="preserve">21640148  </t>
  </si>
  <si>
    <t>CHRISTIAN IGNACIO</t>
  </si>
  <si>
    <t xml:space="preserve">21640147  </t>
  </si>
  <si>
    <t>ADRIANA ESTEFANIA</t>
  </si>
  <si>
    <t xml:space="preserve">21640146  </t>
  </si>
  <si>
    <t>PEDRO FABIAN</t>
  </si>
  <si>
    <t xml:space="preserve">21640145  </t>
  </si>
  <si>
    <t>ARIADNA JUDITH</t>
  </si>
  <si>
    <t>SANTANA</t>
  </si>
  <si>
    <t xml:space="preserve">21640144  </t>
  </si>
  <si>
    <t>ANGEL JACOBO</t>
  </si>
  <si>
    <t xml:space="preserve">21640143  </t>
  </si>
  <si>
    <t>JOSE TONATIUH</t>
  </si>
  <si>
    <t xml:space="preserve">21640142  </t>
  </si>
  <si>
    <t>ANA KARINA</t>
  </si>
  <si>
    <t xml:space="preserve">21640141  </t>
  </si>
  <si>
    <t xml:space="preserve">21640140  </t>
  </si>
  <si>
    <t xml:space="preserve">21640139  </t>
  </si>
  <si>
    <t>BRAYAN ALEXIS</t>
  </si>
  <si>
    <t xml:space="preserve">21640137  </t>
  </si>
  <si>
    <t xml:space="preserve">21640136  </t>
  </si>
  <si>
    <t>JUAN JOSE</t>
  </si>
  <si>
    <t xml:space="preserve">21640135  </t>
  </si>
  <si>
    <t>DIEGO DE PAUL</t>
  </si>
  <si>
    <t xml:space="preserve">21640134  </t>
  </si>
  <si>
    <t>LUZ LIZETH</t>
  </si>
  <si>
    <t xml:space="preserve">21640130  </t>
  </si>
  <si>
    <t xml:space="preserve">21640128  </t>
  </si>
  <si>
    <t>KEVIN OSVALDO</t>
  </si>
  <si>
    <t xml:space="preserve">21640127  </t>
  </si>
  <si>
    <t xml:space="preserve">21640126  </t>
  </si>
  <si>
    <t>LUIS OMAR</t>
  </si>
  <si>
    <t xml:space="preserve">21640125  </t>
  </si>
  <si>
    <t>EMILY FATIMA</t>
  </si>
  <si>
    <t xml:space="preserve">21640124  </t>
  </si>
  <si>
    <t>JAIME LEONARDO</t>
  </si>
  <si>
    <t xml:space="preserve">21640122  </t>
  </si>
  <si>
    <t>ROMINA</t>
  </si>
  <si>
    <t xml:space="preserve">21640120  </t>
  </si>
  <si>
    <t xml:space="preserve">21640119  </t>
  </si>
  <si>
    <t>LAEL ADRIAN</t>
  </si>
  <si>
    <t xml:space="preserve">21640118  </t>
  </si>
  <si>
    <t>KARLA GABRIELA</t>
  </si>
  <si>
    <t xml:space="preserve">21640117  </t>
  </si>
  <si>
    <t>GIOVANNI</t>
  </si>
  <si>
    <t>GAZCON</t>
  </si>
  <si>
    <t xml:space="preserve">21640115  </t>
  </si>
  <si>
    <t>JUAN JESUS</t>
  </si>
  <si>
    <t xml:space="preserve">21640114  </t>
  </si>
  <si>
    <t xml:space="preserve">21640112  </t>
  </si>
  <si>
    <t xml:space="preserve">21640110  </t>
  </si>
  <si>
    <t>CABALLERO</t>
  </si>
  <si>
    <t xml:space="preserve">21640108  </t>
  </si>
  <si>
    <t>ANGEL GABRIEL</t>
  </si>
  <si>
    <t xml:space="preserve">21640107  </t>
  </si>
  <si>
    <t>LORENA</t>
  </si>
  <si>
    <t xml:space="preserve">21640106  </t>
  </si>
  <si>
    <t>AMBRIZ</t>
  </si>
  <si>
    <t xml:space="preserve">21640105  </t>
  </si>
  <si>
    <t>SAMUEL</t>
  </si>
  <si>
    <t>AMADOR</t>
  </si>
  <si>
    <t xml:space="preserve">21640103  </t>
  </si>
  <si>
    <t>ACEVES</t>
  </si>
  <si>
    <t xml:space="preserve">21640100  </t>
  </si>
  <si>
    <t>CAROLINA</t>
  </si>
  <si>
    <t xml:space="preserve">21640098  </t>
  </si>
  <si>
    <t>ALEXANDRA CELESTE</t>
  </si>
  <si>
    <t xml:space="preserve">21640097  </t>
  </si>
  <si>
    <t>SONIA LIZBETH</t>
  </si>
  <si>
    <t xml:space="preserve">21640095  </t>
  </si>
  <si>
    <t>BRYAN ALEXIS</t>
  </si>
  <si>
    <t xml:space="preserve">21640094  </t>
  </si>
  <si>
    <t>TANIA ELIZABETH</t>
  </si>
  <si>
    <t>ROSAS</t>
  </si>
  <si>
    <t xml:space="preserve">21640093  </t>
  </si>
  <si>
    <t>JENIFER GUADALUPE</t>
  </si>
  <si>
    <t xml:space="preserve">21640092  </t>
  </si>
  <si>
    <t>OSCAR ADRIAN</t>
  </si>
  <si>
    <t xml:space="preserve">21640090  </t>
  </si>
  <si>
    <t>JULIETA ESTEFANIA</t>
  </si>
  <si>
    <t xml:space="preserve">21640089  </t>
  </si>
  <si>
    <t xml:space="preserve">21640087  </t>
  </si>
  <si>
    <t>ALMA ROSA</t>
  </si>
  <si>
    <t xml:space="preserve">21640085  </t>
  </si>
  <si>
    <t>CARLOS ANDRES</t>
  </si>
  <si>
    <t>ARMENDARIZ</t>
  </si>
  <si>
    <t xml:space="preserve">21640084  </t>
  </si>
  <si>
    <t>REINA ESMERALDA</t>
  </si>
  <si>
    <t xml:space="preserve">21640083  </t>
  </si>
  <si>
    <t>FRIDA ALEXANDRA</t>
  </si>
  <si>
    <t xml:space="preserve">21640082  </t>
  </si>
  <si>
    <t>FREDY</t>
  </si>
  <si>
    <t xml:space="preserve">21640081  </t>
  </si>
  <si>
    <t>CHRISTIAN JAIRO</t>
  </si>
  <si>
    <t xml:space="preserve">21640079  </t>
  </si>
  <si>
    <t>OMAR ALFONSO</t>
  </si>
  <si>
    <t xml:space="preserve">21640078  </t>
  </si>
  <si>
    <t>IRENE</t>
  </si>
  <si>
    <t xml:space="preserve">21640077  </t>
  </si>
  <si>
    <t>LIDIA BERENICE</t>
  </si>
  <si>
    <t xml:space="preserve">21640076  </t>
  </si>
  <si>
    <t>BRIAN ALEJANDRO</t>
  </si>
  <si>
    <t xml:space="preserve">21640074  </t>
  </si>
  <si>
    <t>NATALIA DE JESUS</t>
  </si>
  <si>
    <t xml:space="preserve">21640072  </t>
  </si>
  <si>
    <t>DANIELA ESTEFANIA</t>
  </si>
  <si>
    <t xml:space="preserve">21640070  </t>
  </si>
  <si>
    <t xml:space="preserve">21640069  </t>
  </si>
  <si>
    <t>DANIELA</t>
  </si>
  <si>
    <t xml:space="preserve">21640067  </t>
  </si>
  <si>
    <t xml:space="preserve">21640066  </t>
  </si>
  <si>
    <t>XIMENA MONTSERRAT</t>
  </si>
  <si>
    <t xml:space="preserve">21640065  </t>
  </si>
  <si>
    <t>SAIRA ESMERALDA</t>
  </si>
  <si>
    <t xml:space="preserve">21640064  </t>
  </si>
  <si>
    <t>ITZEL</t>
  </si>
  <si>
    <t xml:space="preserve">21640063  </t>
  </si>
  <si>
    <t>AXEL ALEXIS</t>
  </si>
  <si>
    <t xml:space="preserve">21640060  </t>
  </si>
  <si>
    <t xml:space="preserve">21640059  </t>
  </si>
  <si>
    <t>VERONICA GUADALUPE</t>
  </si>
  <si>
    <t xml:space="preserve">21640058  </t>
  </si>
  <si>
    <t>DAVID ARMANDO</t>
  </si>
  <si>
    <t xml:space="preserve">21640054  </t>
  </si>
  <si>
    <t>KARLA CITLALI</t>
  </si>
  <si>
    <t xml:space="preserve">21640051  </t>
  </si>
  <si>
    <t>RICARDO GAEL</t>
  </si>
  <si>
    <t>TRINIDAD</t>
  </si>
  <si>
    <t xml:space="preserve">21640050  </t>
  </si>
  <si>
    <t>ADAMARI</t>
  </si>
  <si>
    <t xml:space="preserve">21640049  </t>
  </si>
  <si>
    <t>URIEL RAMIRO</t>
  </si>
  <si>
    <t xml:space="preserve">21640048  </t>
  </si>
  <si>
    <t xml:space="preserve">21640047  </t>
  </si>
  <si>
    <t>BRIAN JESHUA</t>
  </si>
  <si>
    <t xml:space="preserve">21640045  </t>
  </si>
  <si>
    <t>ROGELIO</t>
  </si>
  <si>
    <t xml:space="preserve">21640044  </t>
  </si>
  <si>
    <t>TAISHA JOSELINE</t>
  </si>
  <si>
    <t xml:space="preserve">21640042  </t>
  </si>
  <si>
    <t>AXEL FARID</t>
  </si>
  <si>
    <t>MUÑIZ</t>
  </si>
  <si>
    <t xml:space="preserve">21640041  </t>
  </si>
  <si>
    <t>MORILLON</t>
  </si>
  <si>
    <t xml:space="preserve">21640040  </t>
  </si>
  <si>
    <t>BRANDON DAVID</t>
  </si>
  <si>
    <t xml:space="preserve">21640033  </t>
  </si>
  <si>
    <t xml:space="preserve">21640030  </t>
  </si>
  <si>
    <t>ELIZABETT</t>
  </si>
  <si>
    <t>DE LEON</t>
  </si>
  <si>
    <t xml:space="preserve">21640029  </t>
  </si>
  <si>
    <t>EDGAR DAYAN</t>
  </si>
  <si>
    <t xml:space="preserve">21640028  </t>
  </si>
  <si>
    <t>ANGEL DAVID</t>
  </si>
  <si>
    <t xml:space="preserve">21640027  </t>
  </si>
  <si>
    <t>LUIS RAMON</t>
  </si>
  <si>
    <t xml:space="preserve">21640026  </t>
  </si>
  <si>
    <t>IRVIN SAID MOISES</t>
  </si>
  <si>
    <t xml:space="preserve">21640023  </t>
  </si>
  <si>
    <t>JOSE LEONARDO</t>
  </si>
  <si>
    <t xml:space="preserve">21640022  </t>
  </si>
  <si>
    <t>JUANA MARIA</t>
  </si>
  <si>
    <t xml:space="preserve">21640021  </t>
  </si>
  <si>
    <t>EDGAR</t>
  </si>
  <si>
    <t xml:space="preserve">21640020  </t>
  </si>
  <si>
    <t>SOFIA DE LA LUZ</t>
  </si>
  <si>
    <t xml:space="preserve">21640019  </t>
  </si>
  <si>
    <t>JESUS EZEQUIEL</t>
  </si>
  <si>
    <t xml:space="preserve">21640017  </t>
  </si>
  <si>
    <t>JOSE ANGEL</t>
  </si>
  <si>
    <t xml:space="preserve">21640016  </t>
  </si>
  <si>
    <t>AARON ALEJANDRO</t>
  </si>
  <si>
    <t xml:space="preserve">21640015  </t>
  </si>
  <si>
    <t xml:space="preserve">21640010  </t>
  </si>
  <si>
    <t>JOSUE ISAI</t>
  </si>
  <si>
    <t xml:space="preserve">21640008  </t>
  </si>
  <si>
    <t>JULIAN BENJAMIN</t>
  </si>
  <si>
    <t xml:space="preserve">21640007  </t>
  </si>
  <si>
    <t xml:space="preserve">21640006  </t>
  </si>
  <si>
    <t xml:space="preserve">21640005  </t>
  </si>
  <si>
    <t xml:space="preserve">21640004  </t>
  </si>
  <si>
    <t>MALDONADO</t>
  </si>
  <si>
    <t xml:space="preserve">21010808  </t>
  </si>
  <si>
    <t xml:space="preserve">20640327  </t>
  </si>
  <si>
    <t xml:space="preserve">20640325  </t>
  </si>
  <si>
    <t>BRENDA CRISTINA</t>
  </si>
  <si>
    <t xml:space="preserve">20640313  </t>
  </si>
  <si>
    <t xml:space="preserve">20640311  </t>
  </si>
  <si>
    <t>JAVIER OMAR</t>
  </si>
  <si>
    <t xml:space="preserve">20640306  </t>
  </si>
  <si>
    <t xml:space="preserve">20640301  </t>
  </si>
  <si>
    <t xml:space="preserve">20640299  </t>
  </si>
  <si>
    <t>CRISTOPHER GERARDO</t>
  </si>
  <si>
    <t xml:space="preserve">20640280  </t>
  </si>
  <si>
    <t>LORANCA</t>
  </si>
  <si>
    <t>SEGUNDO</t>
  </si>
  <si>
    <t xml:space="preserve">20640273  </t>
  </si>
  <si>
    <t>ANGEL DANIEL</t>
  </si>
  <si>
    <t xml:space="preserve">20640268  </t>
  </si>
  <si>
    <t xml:space="preserve">20640266  </t>
  </si>
  <si>
    <t>JOSE IRINEO</t>
  </si>
  <si>
    <t>CERDA</t>
  </si>
  <si>
    <t xml:space="preserve">20640257  </t>
  </si>
  <si>
    <t>FERNANDA NAYELI</t>
  </si>
  <si>
    <t xml:space="preserve">20640256  </t>
  </si>
  <si>
    <t xml:space="preserve">20640251  </t>
  </si>
  <si>
    <t>RIGOBERTO</t>
  </si>
  <si>
    <t xml:space="preserve">20640243  </t>
  </si>
  <si>
    <t>MARIAM FERNANDA</t>
  </si>
  <si>
    <t xml:space="preserve">20640230  </t>
  </si>
  <si>
    <t>JESUS ANDRES</t>
  </si>
  <si>
    <t xml:space="preserve">20640226  </t>
  </si>
  <si>
    <t xml:space="preserve">20640224  </t>
  </si>
  <si>
    <t>JUDITH GUADALUPE</t>
  </si>
  <si>
    <t xml:space="preserve">20640215  </t>
  </si>
  <si>
    <t>TARELO</t>
  </si>
  <si>
    <t xml:space="preserve">20640214  </t>
  </si>
  <si>
    <t>SAUL</t>
  </si>
  <si>
    <t xml:space="preserve">20640213  </t>
  </si>
  <si>
    <t>JAFFET ALEJANDRO</t>
  </si>
  <si>
    <t>SERENO</t>
  </si>
  <si>
    <t xml:space="preserve">20640209  </t>
  </si>
  <si>
    <t xml:space="preserve">20640204  </t>
  </si>
  <si>
    <t xml:space="preserve">20640203  </t>
  </si>
  <si>
    <t>EDGAR RAUL</t>
  </si>
  <si>
    <t xml:space="preserve">20640196  </t>
  </si>
  <si>
    <t xml:space="preserve">20640192  </t>
  </si>
  <si>
    <t xml:space="preserve">20640189  </t>
  </si>
  <si>
    <t xml:space="preserve">20640180  </t>
  </si>
  <si>
    <t>CESAR ULISES</t>
  </si>
  <si>
    <t xml:space="preserve">20640177  </t>
  </si>
  <si>
    <t>ARATH ALEJANDRO</t>
  </si>
  <si>
    <t xml:space="preserve">20640167  </t>
  </si>
  <si>
    <t>CARLOS EHEKATL</t>
  </si>
  <si>
    <t xml:space="preserve">20640164  </t>
  </si>
  <si>
    <t xml:space="preserve">20640162  </t>
  </si>
  <si>
    <t xml:space="preserve">20640160  </t>
  </si>
  <si>
    <t xml:space="preserve">20640157  </t>
  </si>
  <si>
    <t>JOSE ANTONIO</t>
  </si>
  <si>
    <t>OSORIO</t>
  </si>
  <si>
    <t xml:space="preserve">20640149  </t>
  </si>
  <si>
    <t>ALEJANDRO AGUSTIN</t>
  </si>
  <si>
    <t xml:space="preserve">20640146  </t>
  </si>
  <si>
    <t>ALAN MAURICIO</t>
  </si>
  <si>
    <t xml:space="preserve">20640140  </t>
  </si>
  <si>
    <t xml:space="preserve">20640136  </t>
  </si>
  <si>
    <t xml:space="preserve">20640133  </t>
  </si>
  <si>
    <t xml:space="preserve">20640128  </t>
  </si>
  <si>
    <t xml:space="preserve">20640126  </t>
  </si>
  <si>
    <t>JOSE DIEGO</t>
  </si>
  <si>
    <t xml:space="preserve">20640123  </t>
  </si>
  <si>
    <t xml:space="preserve">20640114  </t>
  </si>
  <si>
    <t>CUELLAR</t>
  </si>
  <si>
    <t xml:space="preserve">20640109  </t>
  </si>
  <si>
    <t>LEONARDO ABRAHAM</t>
  </si>
  <si>
    <t xml:space="preserve">20640108  </t>
  </si>
  <si>
    <t xml:space="preserve">20640105  </t>
  </si>
  <si>
    <t>VALERIA CITLALI</t>
  </si>
  <si>
    <t>ALDAMA</t>
  </si>
  <si>
    <t xml:space="preserve">20640096  </t>
  </si>
  <si>
    <t>YOVANA MAGALY</t>
  </si>
  <si>
    <t xml:space="preserve">20640095  </t>
  </si>
  <si>
    <t>HECTOR DANIEL</t>
  </si>
  <si>
    <t xml:space="preserve">20640089  </t>
  </si>
  <si>
    <t>MARCELA GUADALUPE</t>
  </si>
  <si>
    <t xml:space="preserve">20640088  </t>
  </si>
  <si>
    <t xml:space="preserve">20640087  </t>
  </si>
  <si>
    <t xml:space="preserve">20640083  </t>
  </si>
  <si>
    <t>LILIANA</t>
  </si>
  <si>
    <t xml:space="preserve">20640076  </t>
  </si>
  <si>
    <t>FRANCISCO ALEJANDRO</t>
  </si>
  <si>
    <t xml:space="preserve">20640071  </t>
  </si>
  <si>
    <t>DIEGO ALAN</t>
  </si>
  <si>
    <t xml:space="preserve">20640070  </t>
  </si>
  <si>
    <t>VALERIA ITZEL</t>
  </si>
  <si>
    <t>DEANDA</t>
  </si>
  <si>
    <t xml:space="preserve">20640054  </t>
  </si>
  <si>
    <t>JONATHAN NAHUM</t>
  </si>
  <si>
    <t>CLAUDIO</t>
  </si>
  <si>
    <t xml:space="preserve">20640033  </t>
  </si>
  <si>
    <t>ALAN BERNARDO</t>
  </si>
  <si>
    <t xml:space="preserve">20640032  </t>
  </si>
  <si>
    <t xml:space="preserve">20640026  </t>
  </si>
  <si>
    <t>JITZELLY ALEJANDRA</t>
  </si>
  <si>
    <t xml:space="preserve">20640023  </t>
  </si>
  <si>
    <t>JOSE JESUS</t>
  </si>
  <si>
    <t xml:space="preserve">20640022  </t>
  </si>
  <si>
    <t>IVAN RODRIGO</t>
  </si>
  <si>
    <t xml:space="preserve">20640014  </t>
  </si>
  <si>
    <t>ELSA JAZMIN</t>
  </si>
  <si>
    <t xml:space="preserve">20640011  </t>
  </si>
  <si>
    <t>ALFREDO DE JESUS</t>
  </si>
  <si>
    <t xml:space="preserve">20640003  </t>
  </si>
  <si>
    <t>MOISES</t>
  </si>
  <si>
    <t xml:space="preserve">19640340  </t>
  </si>
  <si>
    <t>JUAN MANUEL</t>
  </si>
  <si>
    <t xml:space="preserve">19640330  </t>
  </si>
  <si>
    <t>JOSE ERNESTO</t>
  </si>
  <si>
    <t xml:space="preserve">19640328  </t>
  </si>
  <si>
    <t>ISAIAS</t>
  </si>
  <si>
    <t>LUNA</t>
  </si>
  <si>
    <t xml:space="preserve">19640301  </t>
  </si>
  <si>
    <t xml:space="preserve">19640269  </t>
  </si>
  <si>
    <t>CHRISTIAN JOAQUIN</t>
  </si>
  <si>
    <t xml:space="preserve">19640255  </t>
  </si>
  <si>
    <t>PEDRO ANTONIO</t>
  </si>
  <si>
    <t xml:space="preserve">19640253  </t>
  </si>
  <si>
    <t>JENNIFER</t>
  </si>
  <si>
    <t xml:space="preserve">19640248  </t>
  </si>
  <si>
    <t>AVILES</t>
  </si>
  <si>
    <t xml:space="preserve">19640239  </t>
  </si>
  <si>
    <t>AXEL</t>
  </si>
  <si>
    <t xml:space="preserve">19640226  </t>
  </si>
  <si>
    <t xml:space="preserve">19640211  </t>
  </si>
  <si>
    <t xml:space="preserve">19640177  </t>
  </si>
  <si>
    <t xml:space="preserve">19640160  </t>
  </si>
  <si>
    <t xml:space="preserve">19640158  </t>
  </si>
  <si>
    <t xml:space="preserve">19640147  </t>
  </si>
  <si>
    <t>TANIA REBECA</t>
  </si>
  <si>
    <t>HINOJOSA</t>
  </si>
  <si>
    <t xml:space="preserve">19640134  </t>
  </si>
  <si>
    <t>JULIA</t>
  </si>
  <si>
    <t xml:space="preserve">19640123  </t>
  </si>
  <si>
    <t>ARESTEGUI</t>
  </si>
  <si>
    <t>HUERTA</t>
  </si>
  <si>
    <t xml:space="preserve">19640097  </t>
  </si>
  <si>
    <t>NAYELI GUADALUPE</t>
  </si>
  <si>
    <t xml:space="preserve">19640055  </t>
  </si>
  <si>
    <t xml:space="preserve">19640053  </t>
  </si>
  <si>
    <t>MELANIE MONTSERRAT</t>
  </si>
  <si>
    <t>RENTERIA</t>
  </si>
  <si>
    <t xml:space="preserve">19640037  </t>
  </si>
  <si>
    <t>ALEXIS JULIAN</t>
  </si>
  <si>
    <t>CELIS</t>
  </si>
  <si>
    <t xml:space="preserve">19640029  </t>
  </si>
  <si>
    <t xml:space="preserve">18640062  </t>
  </si>
  <si>
    <t>JUAN ULISES</t>
  </si>
  <si>
    <t xml:space="preserve">17640259  </t>
  </si>
  <si>
    <t>DAVID ALBERTO</t>
  </si>
  <si>
    <t xml:space="preserve">16640311  </t>
  </si>
  <si>
    <t>Ixtchel Yunuen GARNICA AGUILAR</t>
  </si>
  <si>
    <t>DALIA PAOLA TAFOLLA CEJA</t>
  </si>
  <si>
    <t>RUBEN URIEL RODRIGUEZ CALDERILLA</t>
  </si>
  <si>
    <t>STEBAN URIEL AGUILAR</t>
  </si>
  <si>
    <t>RAUL ALFREDO GONZALEZ DUARTE</t>
  </si>
  <si>
    <t>CARMEN SOPHYA GALLARDO RAYA</t>
  </si>
  <si>
    <t>VICTOR MANUEL LEON CERVANTES</t>
  </si>
  <si>
    <t>JOSE ABNER SALGADO RODRIGUEZ</t>
  </si>
  <si>
    <t>JANETH CONCEPCION GAONA MUJICA</t>
  </si>
  <si>
    <t>ANDREA KARINA FIGUEROA CAMACHO</t>
  </si>
  <si>
    <t>ALVARO TORRES MARTINEZ</t>
  </si>
  <si>
    <t>CHRISTIAN GIOVANI VALDENEGRO PIMENTEL</t>
  </si>
  <si>
    <t>EMMANUEL SAUCEDA PEREZ</t>
  </si>
  <si>
    <t>VICTOR HUGO PALOMINO ZAMUDIO</t>
  </si>
  <si>
    <t>PERLA ESMERALDA ZARAGOZA PICENO</t>
  </si>
  <si>
    <t>PAULA MARIA SANTOYO GALLARDO</t>
  </si>
  <si>
    <t>MISAEL FALCON ESPINOZA</t>
  </si>
  <si>
    <t>JUAN LUIS LÃ“PEZ CASTRO</t>
  </si>
  <si>
    <t>JUAN ANGEL BRISEÃ‘O SANCHEZ</t>
  </si>
  <si>
    <t>DAMIAN GONZALEZ HERNANDEZ</t>
  </si>
  <si>
    <t>ALEXA CAROLINA MADRIGAL LEON</t>
  </si>
  <si>
    <t>ERNESTO BELMONTE CASTILLO</t>
  </si>
  <si>
    <t>ANGEL RAFAEL DURAN SOLORIO</t>
  </si>
  <si>
    <t>LUIS ANGEL VALADEZ FONSECA</t>
  </si>
  <si>
    <t>MARIO ALBERTO SANDOVAL GUARDADO</t>
  </si>
  <si>
    <t>GUSTAVO ALEJANDRO MELGOZA ASCENCIO</t>
  </si>
  <si>
    <t>DANIEL AGUILERA MARTINEZ</t>
  </si>
  <si>
    <t>CARLOS DANIEL RAMIREZ SANCHEZ</t>
  </si>
  <si>
    <t>DANA VICTORIA LOPEZ GUZMAN</t>
  </si>
  <si>
    <t>DANIEL AMADO AGUIÃ‘IGA LOPEZ</t>
  </si>
  <si>
    <t>JAVIER EDUARDO MIRELES ROSALES</t>
  </si>
  <si>
    <t>KEVIN MARQUEZ ARELLANO</t>
  </si>
  <si>
    <t>NAOMI ACOSTA ORTIZ</t>
  </si>
  <si>
    <t>JOSE JUAN HERRERA DUARTE</t>
  </si>
  <si>
    <t>JUAN DIEGO MUÃ‘OZ RAYA</t>
  </si>
  <si>
    <t>ANTONIO RAFAEL RAMIREZ PACHECO</t>
  </si>
  <si>
    <t>ALEJANDRO CONTRERAS MEZA</t>
  </si>
  <si>
    <t>MARY CARMEN ALEXA CASTILLO ORTIZ</t>
  </si>
  <si>
    <t>FATIMA RODRIGUEZ JIMENEZ</t>
  </si>
  <si>
    <t>SUSANA GABRIELA VILLANUEVA CAZARES</t>
  </si>
  <si>
    <t>FATIMA BETZABET ENRIQUEZ FLORES</t>
  </si>
  <si>
    <t>JOSE ALBERTO ORTIZ CAZARES</t>
  </si>
  <si>
    <t>MIGUEL ANGEL IBARRA CENDEJAS</t>
  </si>
  <si>
    <t>NESTOR MAURICIO ZARAGOZA MUÃ‘OZ</t>
  </si>
  <si>
    <t>EVELYN RODRIGUEZ VEGA</t>
  </si>
  <si>
    <t>JUAN GERARDO ARRIAGA IRIARTE</t>
  </si>
  <si>
    <t>EDWIN EDUARDO NAVARRO MAYA</t>
  </si>
  <si>
    <t>ANDRE SAUL PORCAYO RAMOS</t>
  </si>
  <si>
    <t>ANGEL JESUS ORTIZ ANCELMO</t>
  </si>
  <si>
    <t>ULISES LEONEL MURILLO RODRIGUEZ</t>
  </si>
  <si>
    <t>DANIEL LAGUNAS MENDOZA</t>
  </si>
  <si>
    <t>JUAN DIEGO AGUIRRE ZARATE</t>
  </si>
  <si>
    <t>EDSON RUBEN BARAJAS RODRIGUEZ</t>
  </si>
  <si>
    <t>JULIO CESAR FAJARDO MARQUEZ</t>
  </si>
  <si>
    <t>FERNANDA ESTEFANIA OLIVARES GABRIEL</t>
  </si>
  <si>
    <t>JOSE GUADALUPE FIGUEROA TULE</t>
  </si>
  <si>
    <t>BRITTANY ALEXANDRA COVARRUBIAS JASSO</t>
  </si>
  <si>
    <t>JORGE LUIS CABRERA RODRIGUEZ</t>
  </si>
  <si>
    <t>JULIO ESTEBAN FLORES PEREZ</t>
  </si>
  <si>
    <t>IMANOL CORTES GUZMAN</t>
  </si>
  <si>
    <t>SEBASTIAN ALEXANDER RUIZ ARELLANO</t>
  </si>
  <si>
    <t>FERNANDO RAMIREZ ALVARADO</t>
  </si>
  <si>
    <t>JUAN PABLO AMARO VIDALES</t>
  </si>
  <si>
    <t>MAURICIO PONCE HERNANDEZ</t>
  </si>
  <si>
    <t>EDWIN ADRIEL ORTIZ MANRIQUEZ</t>
  </si>
  <si>
    <t>JOSÃ‰ JULIÃN PÃ‰REZ SOTELO</t>
  </si>
  <si>
    <t>JOSÃ‰ IGNACIO LINARES CASTRO</t>
  </si>
  <si>
    <t>LUIS ELIAM VAZQUEZ MOSQUEDA</t>
  </si>
  <si>
    <t>EDUARDO CASTRO CENDEJAS</t>
  </si>
  <si>
    <t>SEBASTIAN NUÃ‘EZ LOPEZ</t>
  </si>
  <si>
    <t>CARLOS ESTRADA NAVARRO</t>
  </si>
  <si>
    <t>ISAAC PEREZ PICHARDO</t>
  </si>
  <si>
    <t>BENJAMIN ARELLANO LAGUNAS</t>
  </si>
  <si>
    <t>ALEXANDRA SARAHI ARELLANO HERNANDEZ</t>
  </si>
  <si>
    <t>ROLANDO HERNANDEZ DOMINGUEZ</t>
  </si>
  <si>
    <t>FABIAN ALEJANDRO MEDINA SANCHEZ</t>
  </si>
  <si>
    <t>LUIS PABLO CONTRERAS CAMARENA</t>
  </si>
  <si>
    <t>JASSEN SANDOVAL VIEYRA</t>
  </si>
  <si>
    <t>OSCAR EDUARDO FLORES PIMENTEL</t>
  </si>
  <si>
    <t>JOSE ROBERTO AYALA OROZCO</t>
  </si>
  <si>
    <t>PAUL EMMANUEL REYES LOPEZ</t>
  </si>
  <si>
    <t>ALEJANDRO MEZA CABRERA</t>
  </si>
  <si>
    <t>ALEXIS ALVAREZ ESPINOZA</t>
  </si>
  <si>
    <t>JULIAN ANTONIO RAMIREZ ALONSO</t>
  </si>
  <si>
    <t>DAMIR SEBASTIAN SALAZAR RAMOS</t>
  </si>
  <si>
    <t>MAXIMO FUENTES VALERIO</t>
  </si>
  <si>
    <t>LAURA PACHECO HERNANDEZ</t>
  </si>
  <si>
    <t>EMILIANO ISRAEL MAGDALENO AVILA</t>
  </si>
  <si>
    <t>AMELIE GONZALEZ ROJAS</t>
  </si>
  <si>
    <t>SARAHI GONZALEZ ROJAS</t>
  </si>
  <si>
    <t>METZY ANAID VALADEZ NUÃ‘EZ</t>
  </si>
  <si>
    <t>PAULA MELISSA BRAVO VARELA</t>
  </si>
  <si>
    <t>YULIANA CRISSTHEL SORIA VILLANUEVA</t>
  </si>
  <si>
    <t>ANGELA LIZETH RODRIGUEZ GUARDADO</t>
  </si>
  <si>
    <t>JUAN PABLO PAREDES RUIZ</t>
  </si>
  <si>
    <t>ISSABELA ARISHBETH FAJARDO MARTINEZ</t>
  </si>
  <si>
    <t>ITZEL GUADALUPE MACIAS ENRIQUEZ</t>
  </si>
  <si>
    <t>MILAGROS CASTILLO CERVANTES</t>
  </si>
  <si>
    <t>VALERIA GUADALUPE MARTINEZ MENCHACA</t>
  </si>
  <si>
    <t>ANALY ZARAGOZA AYALA</t>
  </si>
  <si>
    <t>CESAR EMILIANO AGUILAR PANIAGUA</t>
  </si>
  <si>
    <t>DORAMITZY ELIZABETH MENDOZA GALLARDO</t>
  </si>
  <si>
    <t>JUAN DIEGO MEZA ANDRADE</t>
  </si>
  <si>
    <t>GAEL DE JESUS CARDENAS ZARATE</t>
  </si>
  <si>
    <t>DULCE ESTEFANIA GARCIA GUZMAN</t>
  </si>
  <si>
    <t>CINTHIA NICOLE AGUIRRE HERRERA</t>
  </si>
  <si>
    <t>LIAM GERARDO CANO ZUÃ‘IGA</t>
  </si>
  <si>
    <t>DULCE MARÃA MARTINEZ LINARES</t>
  </si>
  <si>
    <t>PAOLA KARINA ESTRADA LOPEZ</t>
  </si>
  <si>
    <t>MARIA FERNANDA LOPEZ TORRES</t>
  </si>
  <si>
    <t>EVELYN TERESA VARGAS RAMIREZ</t>
  </si>
  <si>
    <t>CESAR EDUARDO GARCIA NAVARRO</t>
  </si>
  <si>
    <t>JARED GUTIERREZ VALDEZ</t>
  </si>
  <si>
    <t>JAQUELINE CASTRO ZARATE</t>
  </si>
  <si>
    <t>MARCO ANTONIO MACIAS RAMIREZ</t>
  </si>
  <si>
    <t>ERIKA ALEJANDRA BADILLO CASILLAS</t>
  </si>
  <si>
    <t>DAYANA ITZEL ZARATE GARCIA</t>
  </si>
  <si>
    <t>YURITZI DESIRE BRAVO REYES</t>
  </si>
  <si>
    <t>DIEGO ALEJANDRO CAMACHO VARELA</t>
  </si>
  <si>
    <t>DULCE MARÃA MORENO CASTRO</t>
  </si>
  <si>
    <t>ANA TRINIDAD RIOS REA</t>
  </si>
  <si>
    <t>MARIA VALERIA ZAMBRANO GARCIA</t>
  </si>
  <si>
    <t>JULIO ANDRES DIAZ DE LA CRUZ</t>
  </si>
  <si>
    <t>FATIMA ELIZABETH RIOS BRAVO</t>
  </si>
  <si>
    <t>JUAN DIEGO IBARRA RODRIGUEZ</t>
  </si>
  <si>
    <t>YARITZA GUADALUPE LEON RUEDA</t>
  </si>
  <si>
    <t>FERNANDO ALVARADO MONTEJANO</t>
  </si>
  <si>
    <t>DEISY MAGDALENO MAGDALENO</t>
  </si>
  <si>
    <t>FATIMA MONTSERRATH LOPEZ NAVARRO</t>
  </si>
  <si>
    <t>JOSE ALEXIS MEZA RAMIREZ</t>
  </si>
  <si>
    <t>CARMEN BALDERAS ALVARADO</t>
  </si>
  <si>
    <t>LUIS FERNANDO CANO GARCIA</t>
  </si>
  <si>
    <t>BLANCA GUADALUPE BARAJAS GARCIA</t>
  </si>
  <si>
    <t>KEVIN OSWALDO ZARAGOZA MADRIGAL</t>
  </si>
  <si>
    <t>ABRIL ISABEL OJEDA HERRERA</t>
  </si>
  <si>
    <t>EMILY TORRES PEREZ</t>
  </si>
  <si>
    <t>INGRID DALAIH MARTINEZ BRAVO</t>
  </si>
  <si>
    <t>ERICK JESUS AGUILAR JAIME</t>
  </si>
  <si>
    <t>BRANDON OMAR MONTES ENRIQUEZ</t>
  </si>
  <si>
    <t>LILITH RENATA SAAVEDRA CHAVEZ</t>
  </si>
  <si>
    <t>NAOMI GUADALUPE LICEA ALVARADO</t>
  </si>
  <si>
    <t>RODRIGO SANCHEZ RAMIREZ</t>
  </si>
  <si>
    <t>VALERIA RUBI REYES ALATORRE</t>
  </si>
  <si>
    <t>MARIELA LIZETH RAYA VALDEZ</t>
  </si>
  <si>
    <t>RAMON ISAI MARCIAL GUTIERREZ</t>
  </si>
  <si>
    <t>JOSÃ‰ ALBERTO VEGA GOMEZ</t>
  </si>
  <si>
    <t>JONATHAN ALEXIS VEGA BOTELLO</t>
  </si>
  <si>
    <t>JULIÃN MARTINEZ HERNANDEZ</t>
  </si>
  <si>
    <t>ANELIS REYES REYES</t>
  </si>
  <si>
    <t>XIMENA JACQUELINE RODRIGUEZ ESPINOZA</t>
  </si>
  <si>
    <t>ALEXA RIOS TEJEDA</t>
  </si>
  <si>
    <t>KAROL MARIANA MEDRANO TELLEZ</t>
  </si>
  <si>
    <t>DANIELA LETICIA RODRIGUEZ NEGRETE</t>
  </si>
  <si>
    <t>MARIO MATA TAPIA</t>
  </si>
  <si>
    <t>ASERET HERRERA VALENCIA</t>
  </si>
  <si>
    <t>YULIANA ARCELIA LOZA ORTEGA</t>
  </si>
  <si>
    <t>NANCY HANNIA LINARES GARCIA</t>
  </si>
  <si>
    <t>ALEJANDRA CERVANTES SOTO</t>
  </si>
  <si>
    <t>ANA JULIA MARTINEZ ZAVALA</t>
  </si>
  <si>
    <t>JOSE FERNANDO SOTO ALANIS</t>
  </si>
  <si>
    <t>JANIA SOFIA GARCIA BRAVO</t>
  </si>
  <si>
    <t>LUIS JONATHAN DIAZ OLIVARES</t>
  </si>
  <si>
    <t>JOSE ALEXIS GARCIA HERNANDEZ</t>
  </si>
  <si>
    <t>ALEIDA ELIZABETH MEZA SEPULVEDA</t>
  </si>
  <si>
    <t>DARIO FERNANDO MATA SOLORIO</t>
  </si>
  <si>
    <t>KAREN ERNESTINA VARGAS HERNANDEZ</t>
  </si>
  <si>
    <t>MIGUEL ANGEL RUIZ PORRAS</t>
  </si>
  <si>
    <t>ALFREDO ABREO VENTURA</t>
  </si>
  <si>
    <t>CARLA JAZMIN CAZAREZ VARGAS</t>
  </si>
  <si>
    <t>MARIA DE JESUS PILAR CAMARENA FLORES</t>
  </si>
  <si>
    <t>LUIS ANGEL VILLANUEVA FARIAS</t>
  </si>
  <si>
    <t>GUILLERMO LOPEZ TORRES</t>
  </si>
  <si>
    <t>DARIO SIERRA LOPEZ</t>
  </si>
  <si>
    <t>JESUS ANTONIO MONTOYA MENDEZ</t>
  </si>
  <si>
    <t>ROBERTO EDUARDO PEÃ‘A AGUILAR</t>
  </si>
  <si>
    <t>NATALIA ELIZABETH ROJAS SOTO</t>
  </si>
  <si>
    <t>DAVID IBARRA CHAVEZ</t>
  </si>
  <si>
    <t>LETICIA PAOLA PIMENTEL GOMEZ</t>
  </si>
  <si>
    <t>LOURDES CASTAÃ‘EDA NUÃ‘EZ</t>
  </si>
  <si>
    <t>JENNIFER ANAHIL CHAVEZ ZAVALA</t>
  </si>
  <si>
    <t>JOSE JULIAN CENDEJAS CORONADO</t>
  </si>
  <si>
    <t>ADRIANA GARCIA RAMIREZ</t>
  </si>
  <si>
    <t>ALONDRA JOCELINE PEREZ VITAL</t>
  </si>
  <si>
    <t>ALEXA NATALIA ALEJANDRE CORTES</t>
  </si>
  <si>
    <t>ROUSE JOCELYN REYES ALATORRE</t>
  </si>
  <si>
    <t>ANGEL HENAY MARTINEZ FERNANDEZ</t>
  </si>
  <si>
    <t>JIMENA RIZO REYES</t>
  </si>
  <si>
    <t>CARLOS RAFAEL GARCIA REYES</t>
  </si>
  <si>
    <t>BRAULIO ARIEL MARTINEZ MUÃ‘OZ</t>
  </si>
  <si>
    <t>JOSE DE JESUS SALAZAR NUÃ‘EZ</t>
  </si>
  <si>
    <t>AMERICA GUADALUPE GARNICA RODRIGUEZ</t>
  </si>
  <si>
    <t>DAVID ALEJANDRO GUERRERO HERNANDEZ</t>
  </si>
  <si>
    <t>JUSTY ARIEL CASTRO HIGUERA</t>
  </si>
  <si>
    <t>YAEL FRANCISCO MENDEZ RODRIGUEZ</t>
  </si>
  <si>
    <t>JORGE DE JESUS GUTIERREZ NAVARRO</t>
  </si>
  <si>
    <t>ITZEL YOSELIN HERNANDEZ BERBER</t>
  </si>
  <si>
    <t>SERGIO HERNANDEZ PACHECO</t>
  </si>
  <si>
    <t>VICTOR ALBERTO ZARAGOZA BRAVO</t>
  </si>
  <si>
    <t>BETHZY PAOLA JASSO MORALES</t>
  </si>
  <si>
    <t>ANGEL URIEL SORIA SALAZAR</t>
  </si>
  <si>
    <t>ESMERALDA GUADALUPE CHOLICO GUTIERREZ</t>
  </si>
  <si>
    <t>JAIME MENDEZ PEDROZA</t>
  </si>
  <si>
    <t>ANGELA ESTEFANY VAZQUEZ SOLORIO</t>
  </si>
  <si>
    <t>MARISOL MENDEZ RAMIREZ</t>
  </si>
  <si>
    <t>JOVANNI ZAMBRANO LEON</t>
  </si>
  <si>
    <t>OMAR MENDOZA VALENCIA</t>
  </si>
  <si>
    <t>MARCOS CAMACHO SOLORIO</t>
  </si>
  <si>
    <t>MAXIMILIANO BARRIENTOS ALVAREZ</t>
  </si>
  <si>
    <t>VICTOR EDUARDO TORRES TORRES</t>
  </si>
  <si>
    <t>ANDREA GUADALUPE ORTIZ FRIAS</t>
  </si>
  <si>
    <t>LUIS ANTONIO GONZALEZ ORTIZ</t>
  </si>
  <si>
    <t>BRYAN VELAZQUEZ ARELLANO</t>
  </si>
  <si>
    <t>ANGEL SAUL FRANCO ALATORRE</t>
  </si>
  <si>
    <t>JOHAN JESUS GARCIA RAMIREZ</t>
  </si>
  <si>
    <t>LEIDY VANESSA FLORES MONTOYA</t>
  </si>
  <si>
    <t>ROBERTO CARLOS PALMERIN MARTÃNEZ</t>
  </si>
  <si>
    <t>JENNIFER EVELIN OÃ‘ATE CARRILLO</t>
  </si>
  <si>
    <t>LUDWIN ELEAZAR RAMIREZ HERNANDEZ</t>
  </si>
  <si>
    <t>SEBASTIAN JUAREZ MILLAN</t>
  </si>
  <si>
    <t>EDER MISSAEL LOPEZ RODRIGUEZ</t>
  </si>
  <si>
    <t>JESUS GUEVARA HIGUERA</t>
  </si>
  <si>
    <t>ISMAEL RODRIGUEZ VENTURA</t>
  </si>
  <si>
    <t>RICARDO MORENO TORRES</t>
  </si>
  <si>
    <t>CRISTIAN EDUARDO ORTEGA ROMERO</t>
  </si>
  <si>
    <t>SERGIO EMILIO MARTINEZ CANCHOLA</t>
  </si>
  <si>
    <t>JOSE EDUARDO NEGRETE VALADEZ</t>
  </si>
  <si>
    <t>EDSON ANTONIO LOPEZ REYES</t>
  </si>
  <si>
    <t>LUIS RICARDO HERNANDEZ PACHECO</t>
  </si>
  <si>
    <t>FRANCISCO JAVIER ESPITIA ROSALES</t>
  </si>
  <si>
    <t>ANDREA CAROLINA ROJAS LLAMAS</t>
  </si>
  <si>
    <t>SALVADOR ALEJANDRO MARTINEZ</t>
  </si>
  <si>
    <t>EMILIANO PADILLA LOPEZ</t>
  </si>
  <si>
    <t>XIMENA SERVIN TORRES</t>
  </si>
  <si>
    <t>ASHLY JOHANA JIMENEZ VARGAS</t>
  </si>
  <si>
    <t>ANGEL MANUEL CHAVEZ CAMACHO</t>
  </si>
  <si>
    <t>JORDY RAMIREZ VENTURA</t>
  </si>
  <si>
    <t>LEONEL ALEXIS LOPEZ ECHEVERRIA</t>
  </si>
  <si>
    <t>JESUS DARIO GARCIA MELGOZA</t>
  </si>
  <si>
    <t>JOSE IVAN TORRES CENDEJAS</t>
  </si>
  <si>
    <t>KAREN NOEMI PALOMINO MENDOZA</t>
  </si>
  <si>
    <t>MARCO ANTONIO MACHUCA VERDUZCO</t>
  </si>
  <si>
    <t>OSWALDO GUZMAN PEREZ</t>
  </si>
  <si>
    <t>JUAN PABLO GALVAN OLIVO</t>
  </si>
  <si>
    <t>Adalid Irery</t>
  </si>
  <si>
    <t>Fernando</t>
  </si>
  <si>
    <t>CHRISTIAN OMAR MARTÃNEZ CÃMARA</t>
  </si>
  <si>
    <t>GRACIELA SOLIS ESPINOZA</t>
  </si>
  <si>
    <t>MARÃƒÂ­A DE LOURDES GONZÃƒÂ¡LEZ AYALA</t>
  </si>
  <si>
    <t>JUAN EVERARDO RUIZ MORENO</t>
  </si>
  <si>
    <t>JOSÃƒÂ© BARAJAS HUERTA</t>
  </si>
  <si>
    <t>JOSÃƒÂ© RUBÃƒÂ©N RÃƒÂ­OS ARELLANO</t>
  </si>
  <si>
    <t>FERNANDO HORACIO SÃƒÂ¡NCHEZ ALEJANDRE</t>
  </si>
  <si>
    <t>DIANA FELICITAS ZARAZÃƒÂºA MAURICIO</t>
  </si>
  <si>
    <t>GUILLERMO VALADEZ HERNÃƒÂ¡NDEZ</t>
  </si>
  <si>
    <t>FERNANDA CÃƒÂ¡RDENAS AYALA</t>
  </si>
  <si>
    <t>ESTELA NOELIA ORTIZ OROZCO</t>
  </si>
  <si>
    <t>DIANA CECILIA RAMÃƒÂ­REZ GUZMÃƒÂ¡N</t>
  </si>
  <si>
    <t>FRANCISCO SEBASTIÃƒÂ¡N RUIZ MORENO</t>
  </si>
  <si>
    <t>MARGARITA TORRES FIGUEROA</t>
  </si>
  <si>
    <t>MARÃƒÂ­A ESTELA ROMERO FUENTES</t>
  </si>
  <si>
    <t>JUAN MANUEL CORTES TÃƒÂ©LLEZ</t>
  </si>
  <si>
    <t>GUILLERMO ASCENCIO RODRÃƒÂ­GUEZ</t>
  </si>
  <si>
    <t>HÃƒÂ©CTOR OCEGUERA SORO</t>
  </si>
  <si>
    <t>HERIBERTO FLORES CHÃƒÂ¡VEZ</t>
  </si>
  <si>
    <t>MARÃƒÂ­A TERESA ENRÃƒÂ­QUEZ PICHARDO</t>
  </si>
  <si>
    <t>LAURA ELENA MENDOZA CHULIM</t>
  </si>
  <si>
    <t>LUIS ARMANDO OCEGUERA CALDERÃƒÂ³N</t>
  </si>
  <si>
    <t>JORGE LUIS SALAZAR RAMÃƒÂ­REZ</t>
  </si>
  <si>
    <t>FRANCISCO HERNÃƒÂ¡NDEZ SOLÃƒÂ­S</t>
  </si>
  <si>
    <t>RICARDO ALEJANDRO SOLÃƒÂ­S RAMÃƒÂ­REZ</t>
  </si>
  <si>
    <t>JOSÃƒÂ© REYES MEDINA CANCHOLA</t>
  </si>
  <si>
    <t>REY JOSUÃƒÂ© PÃƒÂ©REZ GÃƒÂ³MEZ</t>
  </si>
  <si>
    <t>MIGUEL ANGEL RINCON ALEJANDRE</t>
  </si>
  <si>
    <t>FERNANDA NOEMI HERNANDEZ PORRAS</t>
  </si>
  <si>
    <t>SEBASTIAN ARROYO RODRIGUEZ</t>
  </si>
  <si>
    <t>JESUS EDUARDO ZARATE MORENO</t>
  </si>
  <si>
    <t>FRANCISCO JAVIER MENDOZA SALAZAR</t>
  </si>
  <si>
    <t>JUANA ALICIA PORRAS MORALES</t>
  </si>
  <si>
    <t>RODOLFO MAGAÃƒÂ±A FERNÃƒÂ¡NDEZ</t>
  </si>
  <si>
    <t>NORMA ANGÃƒÂ©LICA ORTIZ OROZCO</t>
  </si>
  <si>
    <t>DAVID ORTIZ LUNA</t>
  </si>
  <si>
    <t>ROBERTO HIGUERA CANTÃƒÂº</t>
  </si>
  <si>
    <t>LAURO MONTES GARCÃƒÂ­A</t>
  </si>
  <si>
    <t>DAVID LÃƒÂ³PEZ ORTIZ</t>
  </si>
  <si>
    <t>ARMANDO LÃƒÂ³PEZ ORTIZ</t>
  </si>
  <si>
    <t>SERGIO AYALA BARRIENTOS</t>
  </si>
  <si>
    <t>JOSÃƒÂ© ANGEL BRAVO PARRA</t>
  </si>
  <si>
    <t>JESÃƒÂºS EDUARDO VILLEGAS MARTÃƒÂ­NEZ</t>
  </si>
  <si>
    <t>MARÃƒÂ­A DE LA LUZ PÃƒÂ©REZ MACÃƒÂ­AS</t>
  </si>
  <si>
    <t>MA. LUZ TAFOYA CELIS</t>
  </si>
  <si>
    <t>ANA RAQUEL SALAZAR ZARAGOZA</t>
  </si>
  <si>
    <t>MA. ELENA HERNÃƒÂ¡NDEZ MANRÃƒÂ­QUEZ</t>
  </si>
  <si>
    <t>MARÃƒÂ­A DOLORES MARTÃƒÂ­NEZ DÃƒÂ­AZ</t>
  </si>
  <si>
    <t>EDITH AMALIA BARRAGÃƒÂ¡N LÃƒÂ³PEZ</t>
  </si>
  <si>
    <t>JORGE EDUARDO RINCÃƒÂ³N SÃƒÂ¡NCHEZ</t>
  </si>
  <si>
    <t>RAMÃƒÂ³N FIERRO AVIÃƒÂ±A</t>
  </si>
  <si>
    <t>PEDRO GERARDO HERNÃƒÂ¡NDEZ ENRÃƒÂ­QUEZ</t>
  </si>
  <si>
    <t>ALBERTO RANGEL ESPAÃƒÂ±OL</t>
  </si>
  <si>
    <t>MARIBEL LÃƒÂ³PEZ CANALES</t>
  </si>
  <si>
    <t>MANUEL ALEJANDRO ALANÃƒÂ­S IRIARTE</t>
  </si>
  <si>
    <t>ALEJANDRA TORRES TORRES</t>
  </si>
  <si>
    <t>BRISBANE SÃƒÂ¡NCHEZ GUEVARA</t>
  </si>
  <si>
    <t>OSCAR RUIZ URBANO</t>
  </si>
  <si>
    <t>JUAN CARLOS SOLORIO</t>
  </si>
  <si>
    <t>JORGE ALBERTO ZAMBRANO SÃƒÂ¡NCHEZ</t>
  </si>
  <si>
    <t>CLAUDIA JANETT CAZARES COSS Y LEÃƒÂ³N</t>
  </si>
  <si>
    <t>FELIPE PÃƒÂ©REZ BELMONTE</t>
  </si>
  <si>
    <t>GUILLERMO MELGOZA GÃƒÂ³MEZ</t>
  </si>
  <si>
    <t>RODOLFO GUADALUPE HERNÃƒÂ¡NDEZ RODRÃƒÂ­GUEZ</t>
  </si>
  <si>
    <t>RAÃƒÂºL HERRERA MÃƒÂ©NDEZ</t>
  </si>
  <si>
    <t>MA. GUADALUPE CASTRO CURIEL</t>
  </si>
  <si>
    <t>ALFREDO SOLORIO LEYVA</t>
  </si>
  <si>
    <t>PEDRO HERNANDEZ OBLEA</t>
  </si>
  <si>
    <t>ALAN VEGA ESPITIA</t>
  </si>
  <si>
    <t>CARLOS EUGENIO OJEDA NAVA</t>
  </si>
  <si>
    <t>ENRIQUE SÃƒÂ¡ENZ LEYVA</t>
  </si>
  <si>
    <t>MANUEL GUILLERMO NÃƒÅ Ãƒâ€˜EZ OCHOA</t>
  </si>
  <si>
    <t>SILVIA PATRICIA HERRERA LEÃƒÂ³N</t>
  </si>
  <si>
    <t>BEATRIZ ADRIANA HERRERA BRIBIESCA</t>
  </si>
  <si>
    <t>GUILLERMO BARAJAS GARCÃƒÂ­A</t>
  </si>
  <si>
    <t>MARIBEL PACHECO GÃƒÂ³MEZ</t>
  </si>
  <si>
    <t>ANA VELIA CORIA TÃƒÂ©LLEZ</t>
  </si>
  <si>
    <t>LAURA BALLESTEROS SAAVEDRA</t>
  </si>
  <si>
    <t>DIANA ECHEVERRÃƒÂ­A ALVARADO</t>
  </si>
  <si>
    <t>JOSÃƒÂ© LUIS VEGA MELGOZA</t>
  </si>
  <si>
    <t>RIGOBERTO CARLOS MÃƒÂ©NDEZ CÃƒÂ¡ZARES</t>
  </si>
  <si>
    <t>FRANCISCO JAVIER LÃƒÂ³PEZ MENDOZA</t>
  </si>
  <si>
    <t>ARMANDO HERNÃƒÂ¡NDEZ TINOCO</t>
  </si>
  <si>
    <t>OLIVINA MELGOZA MÃƒÂ¡RQUEZ</t>
  </si>
  <si>
    <t>MARÃƒÂ­A LUCIA MARTÃƒÂ­NEZ RAZO</t>
  </si>
  <si>
    <t>CLAUDIA RODRÃƒÂ­GUEZ CORREA</t>
  </si>
  <si>
    <t>NICOLÃƒÂ¡S JASSO GARCÃƒÂ­A</t>
  </si>
  <si>
    <t>MARÃƒÂ­A MAGDALENA SALAZAR VARGAS</t>
  </si>
  <si>
    <t>IVÃƒÂ¡N ABDIEL RIZO TÃƒÂ©LLEZ</t>
  </si>
  <si>
    <t>MARTÃƒÂ­N RUÃƒÂ­Z MUÃƒÂ±OZ</t>
  </si>
  <si>
    <t>RAFAEL SOLÃƒÂ³RZANO MILLÃƒÂ¡N</t>
  </si>
  <si>
    <t>MA. ELENA PATRICIA VILLEGAS MARTÃƒÂ­NEZ</t>
  </si>
  <si>
    <t>EDUARDO ARELLANO RUIZ</t>
  </si>
  <si>
    <t>MÃƒÂ³NICA ISABEL VALENZUELA FUENTES</t>
  </si>
  <si>
    <t>GUILLERMO HERNÃƒÂ¡NDEZ AYALA</t>
  </si>
  <si>
    <t>NANCY GUADALUPE VERA ORTEGA</t>
  </si>
  <si>
    <t>LUIS ENRIQUE VALADEZ HERNÃƒÂ¡NDEZ</t>
  </si>
  <si>
    <t>VIRIDIANA PACHECO PADILLA</t>
  </si>
  <si>
    <t>MARÃƒÂ­A GUADALUPE RODRÃƒÂ­GUEZ ESPINOZA</t>
  </si>
  <si>
    <t>JOSÃƒÂ© ANTONIO SOLORIO LEYVA</t>
  </si>
  <si>
    <t>RIGOBERTO PICENO OROZCO</t>
  </si>
  <si>
    <t>ELVA LETICIA OCEGUERA SOTO</t>
  </si>
  <si>
    <t>PEDRO FERNÃƒÂ¡NDEZ MÃƒÂ©NDEZ</t>
  </si>
  <si>
    <t>LETICIA PÃƒÂ©REZ REYES</t>
  </si>
  <si>
    <t>MAXIMILIANO ZARAGOZA ZAMBRANO</t>
  </si>
  <si>
    <t>CRISTÃƒÂ³BAL RAMÃƒÂ­REZ GALVÃƒÂ¡N</t>
  </si>
  <si>
    <t>MARICELA FLORES RAMÃƒÂ­REZ</t>
  </si>
  <si>
    <t>GUILLERMINA MANRÃƒÂ­QUEZ RAMÃƒÂ­REZ</t>
  </si>
  <si>
    <t>YADIRA ORTÃƒÂ­Z ADAME</t>
  </si>
  <si>
    <t>JOSÃƒÂ© JUAN CABEZA ORTEGA</t>
  </si>
  <si>
    <t>RICARDO GUZMAN ORTIZ</t>
  </si>
  <si>
    <t>JAVIER OMAR VAZQUEZ ALEJANDRE</t>
  </si>
  <si>
    <t>ERNESTO GALLARDO ZENDEJAS</t>
  </si>
  <si>
    <t>DIEGO RAFAEL ALATORRE GOMEZ</t>
  </si>
  <si>
    <t>LUIS ANTONIO ALCALA OCHOA</t>
  </si>
  <si>
    <t>FERNANDO RAFAEL AYALA .</t>
  </si>
  <si>
    <t>MAURICIO GABRIEL BRAVO ELIZALDE</t>
  </si>
  <si>
    <t>GILBERTO MARTINEZ MEJIA</t>
  </si>
  <si>
    <t>JUAN ROMAN OROZCO MACIAS</t>
  </si>
  <si>
    <t>DIEGO RAMIREZ BAEZ</t>
  </si>
  <si>
    <t>JASSUBY GUADALUPE RAMIREZ HERNANDEZ</t>
  </si>
  <si>
    <t>VICTOR MANUEL SOLORIO HERRERA</t>
  </si>
  <si>
    <t>JOSE NOE TAFOLLA MEJIA</t>
  </si>
  <si>
    <t>GONZALO TAMAYO ARELLANO</t>
  </si>
  <si>
    <t>ANGEL ANTONIO VAZQUEZ VALADEZ</t>
  </si>
  <si>
    <t>SERGIO JESUS VERDUZCO ALVARADO</t>
  </si>
  <si>
    <t>ANGEL NOEL ZAMBRANO ALMANZA</t>
  </si>
  <si>
    <t>EDGAR MAURICIO LOPEZ MORALES</t>
  </si>
  <si>
    <t>GILBERTO FUENTES VENTURA</t>
  </si>
  <si>
    <t>OBED RIVERA ESPINOZA</t>
  </si>
  <si>
    <t>RAMON ALEXANDER RODRIGUEZ LLAMAS</t>
  </si>
  <si>
    <t>EDUARDO EMMANUEL VARGAS IZAGUIRRE</t>
  </si>
  <si>
    <t>URIEL ANTONIO GARCIA HERNANDEZ</t>
  </si>
  <si>
    <t>DIANA PAULA FLORES RAMIREZ</t>
  </si>
  <si>
    <t>GUILLERMO EDUARDO PICENO REYES</t>
  </si>
  <si>
    <t>FRANCISCO RIZO REYES</t>
  </si>
  <si>
    <t>LUIS ALEJANDRO MOLINA AGUIRRE</t>
  </si>
  <si>
    <t>JAEL SALVADOR SOSA COVARRUBIAS</t>
  </si>
  <si>
    <t>JESUS EMMANUEL RODRIGUEZ ZAMBRANO</t>
  </si>
  <si>
    <t>JORGE LUIS BERBER CASTRO</t>
  </si>
  <si>
    <t>LUIS ANGEL HERNANDEZ CHAVEZ</t>
  </si>
  <si>
    <t>HUGO JOSEPH AREVALO COVARRUBIAS</t>
  </si>
  <si>
    <t>JUAN VICENTE PEREZ OLIVO</t>
  </si>
  <si>
    <t>OSCAR DAVID MONTEJANO PICHARDO</t>
  </si>
  <si>
    <t>VICTOR DEMIAN BRAVO PATIÃ‘O</t>
  </si>
  <si>
    <t>YULIAN DE PAUL ROBLES LOPEZ</t>
  </si>
  <si>
    <t>ANGEL EMMANUEL PEREZ RODRIGUEZ</t>
  </si>
  <si>
    <t>BRAYAN ISRAEL RUIZ .</t>
  </si>
  <si>
    <t>RICARDO LOZA HERNANDEZ</t>
  </si>
  <si>
    <t>JAIME MARTINEZ PIÃ‘A</t>
  </si>
  <si>
    <t>FRANCISCO VENTURA PEREZ</t>
  </si>
  <si>
    <t>LUIS ERNESTO TORRES HERNANDEZ</t>
  </si>
  <si>
    <t>OSWALDO ALEJANDRO ZARAGOZA RAMOS</t>
  </si>
  <si>
    <t>OSCAR DANIEL CAMARENA VILLASEÃ‘OR</t>
  </si>
  <si>
    <t>ESTRELLA GUADALUPE AGUILAR TORRES</t>
  </si>
  <si>
    <t>JUAN GERARDO MORALES LOPEZ</t>
  </si>
  <si>
    <t>ERICK EMMANUEL ARIAS MENDEZ</t>
  </si>
  <si>
    <t>CYNTHIA ITZEL MENDEZ REYES</t>
  </si>
  <si>
    <t>LUIS DAVID CASILLAS DUEÃ‘AS</t>
  </si>
  <si>
    <t>VICTOR RAMON MAGAÃ‘A WITRAGO</t>
  </si>
  <si>
    <t>DANIEL TORRES BRAVO</t>
  </si>
  <si>
    <t>JETRO DAVID ORTIZ GONZALEZ</t>
  </si>
  <si>
    <t>JESUS JAVIER GALVEZ GARCIA</t>
  </si>
  <si>
    <t>MARIO ALEJANDRO JARAMILLO FERRER</t>
  </si>
  <si>
    <t>FABIAN ENRIQUEZ VILLEGAS</t>
  </si>
  <si>
    <t>GABRIEL JESUS BRAVO TORRES</t>
  </si>
  <si>
    <t>MARIA REGINA CAMARENA VAZQUEZ</t>
  </si>
  <si>
    <t>DAVID JARIM LOPEZ MEDEL</t>
  </si>
  <si>
    <t>ANGEL KEVIN DEL RIO VALADEZ</t>
  </si>
  <si>
    <t>JUAN PABLO RODRIGUEZ RODRIGUEZ</t>
  </si>
  <si>
    <t>JORGE LUIS VELAZQUEZ ROMERO</t>
  </si>
  <si>
    <t>MINELIA JUSTIN VALDIVIA OCEGUERA</t>
  </si>
  <si>
    <t>BERENICE BARRON RODRIGUEZ</t>
  </si>
  <si>
    <t>ERICK JESUS INFANTE PEREZ</t>
  </si>
  <si>
    <t>RUBEN ANTONIO MARTINEZ MARTINEZ</t>
  </si>
  <si>
    <t>PAULO ALEJANDRO NEGRETE TAFOYA</t>
  </si>
  <si>
    <t>CHRISTIAN CHAVEZ AYALA</t>
  </si>
  <si>
    <t>BRYAN ALEJANDRO LOPEZ HERNANDEZ</t>
  </si>
  <si>
    <t>JUAN PABLO ESTRADA ANGUIANO</t>
  </si>
  <si>
    <t>CARLOS EDUARDO RIZO CALDERON</t>
  </si>
  <si>
    <t>BRAYAN EDUARDO CAZARES VEGA</t>
  </si>
  <si>
    <t>MIGUEL ANGEL FUENTES RAZO</t>
  </si>
  <si>
    <t>LUIS ALFONSO MORALES ZENDEJAS</t>
  </si>
  <si>
    <t>IVAN ALBERTO VILLANUEVA PLASCENCIA</t>
  </si>
  <si>
    <t>LUIS ANTONIO PIMENTEL MENDEZ</t>
  </si>
  <si>
    <t>FATIMA HIDALGO TULE</t>
  </si>
  <si>
    <t>JUAN YUREM BECERRA MONTEJANO</t>
  </si>
  <si>
    <t>CESAR ALEXANDER CASTRO AMEZCUA</t>
  </si>
  <si>
    <t>SAMUEL ALEJANDRO CORONADO SOLORIO</t>
  </si>
  <si>
    <t>JOSE LUIS SALCEDO RAMIREZ</t>
  </si>
  <si>
    <t>MARIA CAROLINA ANDRADE SANDOVAL</t>
  </si>
  <si>
    <t>LUIS GABRIEL BADILLO CASILLAS</t>
  </si>
  <si>
    <t>ORLANDO JAIR NARANJO GOMEZ</t>
  </si>
  <si>
    <t>KEVIN CHAVOLLA VALADEZ</t>
  </si>
  <si>
    <t>ROSA JACQUELINE MENDEZ GUZMAN</t>
  </si>
  <si>
    <t>KEVIN GABRIEL ARANDA VARGAS</t>
  </si>
  <si>
    <t>JOSE CARLOS TORRES GONZALEZ</t>
  </si>
  <si>
    <t>DIEGO DARIO RAMIREZ AYALA</t>
  </si>
  <si>
    <t>JONATHAN JESUS CONCHA BARAJAS</t>
  </si>
  <si>
    <t>JOSE RAMON BARAJAS PAZ</t>
  </si>
  <si>
    <t>AARON GARCIA BARRERA</t>
  </si>
  <si>
    <t>PAOLA SARAI SANCHEZ FELIPE</t>
  </si>
  <si>
    <t>MANUEL AGUILAR HERRERA</t>
  </si>
  <si>
    <t>JESUS RODRIGO AGUILAR ZARAGOZA</t>
  </si>
  <si>
    <t>VALERIA CITLALI AGUIRRE ALDAMA</t>
  </si>
  <si>
    <t>JOSE ANGEL ARELLANO HERNANDEZ</t>
  </si>
  <si>
    <t>LEONARDO ABRAHAM ARELLANO SALAZAR</t>
  </si>
  <si>
    <t>BRYAN AYALA BARAJAS</t>
  </si>
  <si>
    <t>CARLOS ALBERTO CANCHOLA CUELLAR</t>
  </si>
  <si>
    <t>BRYAN CASTAÃ‘EDA ROMO</t>
  </si>
  <si>
    <t>MARIANA CEJA ARROYO</t>
  </si>
  <si>
    <t>BERTHA GEORGINA CHAVEZ PEREZ</t>
  </si>
  <si>
    <t>JOSE JULIAN CORTEZ HERNANDEZ</t>
  </si>
  <si>
    <t>FATIMA ITZEL DELGADO ARROYO</t>
  </si>
  <si>
    <t>JESUS DIAZ LEON</t>
  </si>
  <si>
    <t>JENNIFER JOHANNA ESPINOSA TORRES</t>
  </si>
  <si>
    <t>JOSE DIEGO ESPINOZA MARTINEZ</t>
  </si>
  <si>
    <t>JUAN JOSE ESQUIVEL ESTRADA</t>
  </si>
  <si>
    <t>YADIRA FLORES COBIAN</t>
  </si>
  <si>
    <t>MARTHA AZUCENA GALLARDO ARROYO</t>
  </si>
  <si>
    <t>ANA LIZETH GARCIA NAVARRO</t>
  </si>
  <si>
    <t>MARIO ALBERTO GUERRERO HERNANDEZ</t>
  </si>
  <si>
    <t>ULISES GUZMAN ZENDEJAS</t>
  </si>
  <si>
    <t>JUAN ANTONIO HERNANDEZ MENCHACA</t>
  </si>
  <si>
    <t>SALVADOR HERNANDEZ RANGEL</t>
  </si>
  <si>
    <t>TERESA HERNANDEZ TAFOLLA</t>
  </si>
  <si>
    <t>LUIS ANGEL HERNANDEZ VILLANUEVA</t>
  </si>
  <si>
    <t>SONIA LIZETH HIDALGO ARELLANO</t>
  </si>
  <si>
    <t>JOSE ALFREDO JAIME VARELA</t>
  </si>
  <si>
    <t>JAVIER LOPEZ CRUZ</t>
  </si>
  <si>
    <t>ALAN MAURICIO LOPEZ ELIAS</t>
  </si>
  <si>
    <t>MAYRA LUCAS MUÃ‘OZ</t>
  </si>
  <si>
    <t>ALEJANDRO AGUSTIN MARTINEZ ESPINOSA</t>
  </si>
  <si>
    <t>EDUARDO ANTONIO MELGOZA LAGUNAS</t>
  </si>
  <si>
    <t>MIRIAM GUADALUPE MENDIOLA HERRERA</t>
  </si>
  <si>
    <t>GERMAN MORALES MORALES</t>
  </si>
  <si>
    <t>ROSA GLORIA MORENO SALDAÃ‘A</t>
  </si>
  <si>
    <t>JOSE JOAQUIN OCEGUERA SOLORIO</t>
  </si>
  <si>
    <t>JOSE ANTONIO OSORIO GONZALEZ</t>
  </si>
  <si>
    <t>MARTHA CANDELARIA PADILLA GARCIA</t>
  </si>
  <si>
    <t>JESUS ALBERTO PEREZ BRAVO</t>
  </si>
  <si>
    <t>JAZMIN ESMERALDA PEREZ CERVANTES</t>
  </si>
  <si>
    <t>JUAN CARLOS PEREZ SOTELO</t>
  </si>
  <si>
    <t>EDGAR PORRAS PACHECO</t>
  </si>
  <si>
    <t>FABIOLA RAMIREZ NAVARRO</t>
  </si>
  <si>
    <t>ERICK GERARDO RIOS VELAZCO</t>
  </si>
  <si>
    <t>CARLOS EHEKATL RODRIGUEZ SANCHEZ</t>
  </si>
  <si>
    <t>ABRAHAM RODRIGUEZ MENDOZA</t>
  </si>
  <si>
    <t>CARLOS RAUL ROSALES LEDESMA</t>
  </si>
  <si>
    <t>MARIANN SANCHEZ CERVANTES</t>
  </si>
  <si>
    <t>JORGE ALESSANDRO SAUCEDA GOMEZ</t>
  </si>
  <si>
    <t>DIEGO ANTONIO SOLORIO ESPINOZA</t>
  </si>
  <si>
    <t>ARATH ALEJANDRO SOLORIO SOLORIO</t>
  </si>
  <si>
    <t>ABEL RICARDO TAFOLLA CARMONA</t>
  </si>
  <si>
    <t>CESAR ULISES TORRES RUIZ</t>
  </si>
  <si>
    <t>JESUS MANUEL TRUJILLO RODRIGUEZ</t>
  </si>
  <si>
    <t>JOSE FRANCISCO VARELA MEDINA</t>
  </si>
  <si>
    <t>JESSICA VILLAGOMEZ TORRES</t>
  </si>
  <si>
    <t>JUAN CARLOS ZENDEJAS TORRES</t>
  </si>
  <si>
    <t>CARLOS MANUEL CASTANEDA VEGA</t>
  </si>
  <si>
    <t>ALEJANDRO ACEVES TORRES</t>
  </si>
  <si>
    <t>SAMUEL AMADOR LEON</t>
  </si>
  <si>
    <t>JUAN PABLO AMBRIZ GUTIERREZ</t>
  </si>
  <si>
    <t>LORENA ARELLANO SOLORIO</t>
  </si>
  <si>
    <t>ANGEL GABRIEL AVILA TAFOYA</t>
  </si>
  <si>
    <t>GIOVANNI DE JESUS BRAVO SOLORIO</t>
  </si>
  <si>
    <t>MARIA FERNANDA CABALLERO REYES</t>
  </si>
  <si>
    <t>MAURICIO CERVANTES VELAZQUEZ</t>
  </si>
  <si>
    <t>JUAN ANTONIO DIAZ ORNELAS</t>
  </si>
  <si>
    <t>JUAN JESUS ESPINOSA ALATORRE</t>
  </si>
  <si>
    <t>GIOVANNI GAZCON CASTILLO</t>
  </si>
  <si>
    <t>KARLA GABRIELA GONZALEZ ARELLANO</t>
  </si>
  <si>
    <t>LAEL ADRIAN GUTIERREZ AGUIRRE</t>
  </si>
  <si>
    <t>JOSE JULIAN GUZMAN SORIA</t>
  </si>
  <si>
    <t>ROMINA HERRERA HERNANDEZ</t>
  </si>
  <si>
    <t>JAIME LEONARDO HIGUERA LOPEZ</t>
  </si>
  <si>
    <t>EMILY FATIMA LOPEZ ENRIQUEZ</t>
  </si>
  <si>
    <t>LUIS OMAR LOPEZ FLORES</t>
  </si>
  <si>
    <t>ARMANDO LOPEZ LOPEZ</t>
  </si>
  <si>
    <t>KEVIN OSVALDO LOPEZ TORRES</t>
  </si>
  <si>
    <t>OMAR ALEJANDRO MORALES PEREZ</t>
  </si>
  <si>
    <t>JAVIER BENJAMIN ORTEGA RODRIGUEZ</t>
  </si>
  <si>
    <t>LUZ LIZETH PATIÃ‘O GARCIA</t>
  </si>
  <si>
    <t>DIEGO DE PAUL PEREZ HERRERA</t>
  </si>
  <si>
    <t>JUAN JOSE PEREZ OLIVO</t>
  </si>
  <si>
    <t>CESAR PEREZ PICHARDO</t>
  </si>
  <si>
    <t>BRAYAN ALEXIS RAMIREZ MURILLO</t>
  </si>
  <si>
    <t>DULCE MARIA REA SALAZAR</t>
  </si>
  <si>
    <t>JUAN CARLOS REYES SOLIS</t>
  </si>
  <si>
    <t>ANA KARINA RODRIGUEZ MORALES</t>
  </si>
  <si>
    <t>JOSE TONATIUH RODRIGUEZ SANCHEZ</t>
  </si>
  <si>
    <t>ANGEL JACOBO SANDOVAL RODRIGUEZ</t>
  </si>
  <si>
    <t>ARIADNA JUDITH SANTANA VALDEZ</t>
  </si>
  <si>
    <t>PEDRO FABIAN SEPULVEDA ZAVALA</t>
  </si>
  <si>
    <t>ADRIANA ESTEFANIA TAFOLLA VILLEGAS</t>
  </si>
  <si>
    <t>CHRISTIAN IGNACIO TORRES GARCIA</t>
  </si>
  <si>
    <t>LUIS FERNANDO TORRES NUÃ‘EZ</t>
  </si>
  <si>
    <t>JOSE MANUEL VALDIVIA LEON</t>
  </si>
  <si>
    <t>MARIO ALBERTO ZAMBRANO ZAMBRANO</t>
  </si>
  <si>
    <t>LUIS ANGEL RUIZ RODRIGUEZ</t>
  </si>
  <si>
    <t>ALEJANDRO HUARACHA FLORES</t>
  </si>
  <si>
    <t>CRISTIAN EDUARDO ESTRADA MANRIQUEZ</t>
  </si>
  <si>
    <t>ANTONIO ESPINOZA LOPEZ</t>
  </si>
  <si>
    <t>GIOVANNI GERMAN MEZA</t>
  </si>
  <si>
    <t>MARIA FERNANDA MORENO MADRIGAL</t>
  </si>
  <si>
    <t>DAVID ALEJANDRO SOLORIO ESPINOSA</t>
  </si>
  <si>
    <t>JOSE ANTONIO CRUZ MEJIA</t>
  </si>
  <si>
    <t>DIEGO ALEXANDER MENA MARTINEZ</t>
  </si>
  <si>
    <t>CRISTIAN OJEDA LOMELI</t>
  </si>
  <si>
    <t>EMILIO ALFONSO SOLORIO SOLORIO</t>
  </si>
  <si>
    <t>ROMAN GUADALUPE RODRIGUEZ RUIZ</t>
  </si>
  <si>
    <t>FERNANDO RAYA PEREZ</t>
  </si>
  <si>
    <t>DAVID NAVARRO VARGAS</t>
  </si>
  <si>
    <t>GUADALUPE ZITHLALI GUTIERREZ ZARAGOZA</t>
  </si>
  <si>
    <t>GEMMA DEL CARMEN QUINTANA QUINTANA</t>
  </si>
  <si>
    <t>MARIA GUADALUPE CENDEJAS BRAVO</t>
  </si>
  <si>
    <t>JESUS GUSTAVO AYALA MARTINEZ</t>
  </si>
  <si>
    <t>JUAN PABLO BARRANCO GOMEZ</t>
  </si>
  <si>
    <t>EDWIN ULICES OROZCO RODRIGUEZ</t>
  </si>
  <si>
    <t>BRYAN AARON MONTOYA ALEJANDRE</t>
  </si>
  <si>
    <t>ALEJANDRO DELGADO MONTES</t>
  </si>
  <si>
    <t>MARCO ANTONIO RODRIGUEZ RUIZ</t>
  </si>
  <si>
    <t>JOSE LUIS GONZALEZ SANCHEZ</t>
  </si>
  <si>
    <t>IVAN RAFAEL ALANIS RODRIGUEZ</t>
  </si>
  <si>
    <t>CARLOS EDUARDO ARZATE CACHO</t>
  </si>
  <si>
    <t>FELIPE DE JESUS DUEÃ‘AS FRIAS</t>
  </si>
  <si>
    <t>BYRON ANGEL MEROÃ‘O LOPEZ</t>
  </si>
  <si>
    <t>JUAN DE DIOS LEMUS LAGUNAS</t>
  </si>
  <si>
    <t>ARIANNA ESPARZA NAVARRO</t>
  </si>
  <si>
    <t>CONSUELO DEL CARMEN ASCENCIO AGUILAR</t>
  </si>
  <si>
    <t>JESUS DANIEL MEJIA VARGAS</t>
  </si>
  <si>
    <t>YARELI NOEMI BENEGAS VASQUEZ</t>
  </si>
  <si>
    <t>DIANA SERRATO SILVA</t>
  </si>
  <si>
    <t>ERANDI RUBI TAFOLLA RODRIGUEZ</t>
  </si>
  <si>
    <t>DIEGO ANGEL RODRIGUEZ RAMIREZ</t>
  </si>
  <si>
    <t>ANGEL JESUS LEON LICEA</t>
  </si>
  <si>
    <t>OSCAR HORACIO OROZCO ENRIQUEZ</t>
  </si>
  <si>
    <t>FABIAN GUADALUPE CERVANTES QUEZADA</t>
  </si>
  <si>
    <t>MARIANA HERNANDEZ GONZALEZ</t>
  </si>
  <si>
    <t>JOSE SANTOS MEZA TORRES</t>
  </si>
  <si>
    <t>DOLORES FATIMA BERNAL MODESTO</t>
  </si>
  <si>
    <t>LEONARDO DAVID SANDOVAL OLIVARES</t>
  </si>
  <si>
    <t>KAREN MARIANA MONTES ENRIQUEZ</t>
  </si>
  <si>
    <t>ALEXA JAZMIN BRAVO HERNANDEZ</t>
  </si>
  <si>
    <t>ALEJANDRO QUINTANA ACOSTA</t>
  </si>
  <si>
    <t>OMAR ALEJANDRO VALDIVIA LEON</t>
  </si>
  <si>
    <t>DIEGO MARES RAMIREZ</t>
  </si>
  <si>
    <t>GERARDO JAVIER CORTES REYES</t>
  </si>
  <si>
    <t>CHRISTOPHER LOPEZ SERRATO</t>
  </si>
  <si>
    <t>JOSE LUIS MONTES MARTINEZ</t>
  </si>
  <si>
    <t>LUIS ENRIQUE AGUILAR ZERMEÃ‘O</t>
  </si>
  <si>
    <t>JUAN MANUEL LOPEZ RAMIREZ</t>
  </si>
  <si>
    <t>HUGO ALBERTO MONJARAS AVILA</t>
  </si>
  <si>
    <t>CARLOS GABRIEL BRAVO ALVAREZ</t>
  </si>
  <si>
    <t>LEONARDO JAVIER VERA MENDOZA</t>
  </si>
  <si>
    <t>ERIKA DESIREE GONZALEZ VARGAS</t>
  </si>
  <si>
    <t>MIGUEL ANGEL AYALA RUIZ</t>
  </si>
  <si>
    <t>MIRIAM GUADALUPE RODRIGUEZ MENDOZA</t>
  </si>
  <si>
    <t>ALEJANDRA RODRIGUEZ MEZA</t>
  </si>
  <si>
    <t>ROMAN MEZA HERRERA</t>
  </si>
  <si>
    <t>JESUS ANTONIO RAMIREZ RAMIREZ</t>
  </si>
  <si>
    <t>SUSANA GARCIA SALAZAR</t>
  </si>
  <si>
    <t>EDITH SOLORIO GRANADO</t>
  </si>
  <si>
    <t>JAEL ALEJANDRO ALCOCER GARCIA</t>
  </si>
  <si>
    <t>PEDRO SOLORIO REGALADO</t>
  </si>
  <si>
    <t>ROBERTO HERNANDEZ GARCIA</t>
  </si>
  <si>
    <t>BRAULIO EDUARDO ESPINOSA ALATORRE</t>
  </si>
  <si>
    <t>JOSE FRAUSTO ZARATE</t>
  </si>
  <si>
    <t>FATIMA VICTORIA LANDIN AYALA</t>
  </si>
  <si>
    <t>EMMANUEL RAMIREZ MARRON</t>
  </si>
  <si>
    <t>EMANUEL GARCIA CACHU</t>
  </si>
  <si>
    <t>MONICA TAMAYO VILLALOBOS</t>
  </si>
  <si>
    <t>AMIR MAXIMILIANO PEREZ BARAJAS</t>
  </si>
  <si>
    <t>LUIS ALBERTO VAZQUEZ LEON</t>
  </si>
  <si>
    <t>KAROL PAOLA SEVILLA ARELLANO</t>
  </si>
  <si>
    <t>ENRQUE ALEXANDER ARIAS ARIZAGA</t>
  </si>
  <si>
    <t>GUSTAVO ALFONSO PADILLA HERNANDEZ</t>
  </si>
  <si>
    <t>ALFREDO RAFAEL HERNANDEZ SANCHEZ</t>
  </si>
  <si>
    <t>JUAN PABLO PADILLA RUIZ</t>
  </si>
  <si>
    <t>JOSE MANUEL ESTRADA ZAMBRANO</t>
  </si>
  <si>
    <t>EMMANUEL RODRIGUEZ SANCHEZ</t>
  </si>
  <si>
    <t>CYNTHIA PAULETTE BERNAL OCEGUERA</t>
  </si>
  <si>
    <t>BRYAN JARED BRAVO SOLORIO</t>
  </si>
  <si>
    <t>PAULA GABRIELA MACIEL ORNELAS</t>
  </si>
  <si>
    <t>OMAR ESPARZA SALAZAR</t>
  </si>
  <si>
    <t>BRAULIO RAMON SIERRA HERNANDEZ</t>
  </si>
  <si>
    <t>MARLEN JATZIRY MENDEZ GARCIA</t>
  </si>
  <si>
    <t>ALVARO ANGEL MONTES MARTINEZ</t>
  </si>
  <si>
    <t>EDWIN ZAMBRANO GUILLEN</t>
  </si>
  <si>
    <t>MANUEL RODRIGUEZ LOPEZ</t>
  </si>
  <si>
    <t>JOSAFAT JIMENEZ HERRERA</t>
  </si>
  <si>
    <t>EMILIANO CORTES RAMIREZ</t>
  </si>
  <si>
    <t>RICARDO CASTAÃ‘EDA VILLALBA</t>
  </si>
  <si>
    <t>ANGEL TOBALDO ASCENCIO</t>
  </si>
  <si>
    <t>HERIBERTO BELTRAN ALANIS</t>
  </si>
  <si>
    <t>JUAN PABLO SUAREZ ALVAREZ</t>
  </si>
  <si>
    <t>MANUEL ROMARIO TOBANCHE GUILLEN</t>
  </si>
  <si>
    <t>JUAN PABLO CAZAREZ ENRIQUEZ</t>
  </si>
  <si>
    <t>ALEXA ALEJANDRA AGUILAR VAZQUEZ</t>
  </si>
  <si>
    <t>EDGAR GERARDO TAFOYA HERNANDEZ</t>
  </si>
  <si>
    <t>HUGO ALFONSO VALADEZ SOTO</t>
  </si>
  <si>
    <t>JUAN PABLO TORRES VALERIO</t>
  </si>
  <si>
    <t>CARLOS ZARATE SOLORIO</t>
  </si>
  <si>
    <t>HORACIO DE JESUS ALVAREZ ZAMBRANO</t>
  </si>
  <si>
    <t>ANTONIO DE JESUS ELVIRA GARCIA</t>
  </si>
  <si>
    <t>ANTONIO PONCE DE LEON LARA</t>
  </si>
  <si>
    <t>ALAN BERNARDO AGUIRRE NUÃ‘EZ</t>
  </si>
  <si>
    <t>MONICA YESENIA FLORES ZARAGOZA</t>
  </si>
  <si>
    <t>FRANCISCO JAVIER IBARRA RAMIREZ</t>
  </si>
  <si>
    <t>VERONICA MONTSERRAT JASSO MENDEZ</t>
  </si>
  <si>
    <t>JONATHAN RAMON JIMENEZ VAZQUEZ</t>
  </si>
  <si>
    <t>NATASHA ISABEL LOPEZ .</t>
  </si>
  <si>
    <t>LAURA FERNANDA RAMIREZ ARRIAGA</t>
  </si>
  <si>
    <t>JOSE RUBEN RIOS RIOS</t>
  </si>
  <si>
    <t>JONATHAN NAHUM ROMERO CLAUDIO</t>
  </si>
  <si>
    <t>ANA LUCRECIA SANTOYO GALLARDO</t>
  </si>
  <si>
    <t>SUSANA VALDES ARAIZA</t>
  </si>
  <si>
    <t>VANESSA MONTSERRAT VALENCIA AGUILAR</t>
  </si>
  <si>
    <t>MARIANA CASTRO HERNANDEZ</t>
  </si>
  <si>
    <t>PEDRO GARCIA MALDONADO</t>
  </si>
  <si>
    <t>ERICK GARCIA PADILLA</t>
  </si>
  <si>
    <t>JUAN LUIS LOPEZ ORTIZ</t>
  </si>
  <si>
    <t>ESTEFANIA MORENO BRAVO</t>
  </si>
  <si>
    <t>JULIAN BENJAMIN RAMIREZ ARIAS</t>
  </si>
  <si>
    <t>JOSUE ISAI SALAZAR CASTRO</t>
  </si>
  <si>
    <t>ESMERALDA GUADALUPE ZAMBRANO RODRIGUEZ</t>
  </si>
  <si>
    <t>AARON ALEJANDRO ZARAGOZA PICENO</t>
  </si>
  <si>
    <t>BRISA NOEMI TORRES REYES</t>
  </si>
  <si>
    <t>RAUL RIZO MARTINEZ</t>
  </si>
  <si>
    <t>JUAN RICARDO RAMIREZ GONZALES</t>
  </si>
  <si>
    <t>CITLALI GUADALUPE PEREZ MEZA</t>
  </si>
  <si>
    <t>RODOLFO MAGAÃ‘A JIMENEZ</t>
  </si>
  <si>
    <t>CARLOS ENRIQUE VELAZQUEZ ALVARADO</t>
  </si>
  <si>
    <t>DIANA LAURA AYALA MAYA</t>
  </si>
  <si>
    <t>FLORENTINO RAMIREZ GARCIA</t>
  </si>
  <si>
    <t>GUSTAVO AURELIO BARRON MEDINA</t>
  </si>
  <si>
    <t>ANGEL RAMON GARCIA ZARAGOZA</t>
  </si>
  <si>
    <t>JESUS ALFONSO MARTINEZ MENDEZ</t>
  </si>
  <si>
    <t>LUIS FELIPE ARELLANO ROQUE</t>
  </si>
  <si>
    <t>SILVIA GUADALUPE CABRERA BRAVO</t>
  </si>
  <si>
    <t>KATIA LIZBETH CLARA LARA</t>
  </si>
  <si>
    <t>ANDRES AURELIO PALMERIN TORRES</t>
  </si>
  <si>
    <t>OSCAR MAGAÃ‘A JAIME</t>
  </si>
  <si>
    <t>DIEGO ARMANDO MARTINEZ ZENDEJAS</t>
  </si>
  <si>
    <t>CHRISTOPHER ALBERTO PEREZ ZENDEJAS</t>
  </si>
  <si>
    <t>ANTHONY TAFOYA MEJIA</t>
  </si>
  <si>
    <t>LUIS EMILIO RUIZ VEGA</t>
  </si>
  <si>
    <t>MARCO ANTONIO TORRES ACEVES</t>
  </si>
  <si>
    <t>DIEGO ALEXEI PEREZ VARELA</t>
  </si>
  <si>
    <t>SOCORRO JANETH MARTINEZ GARCIA</t>
  </si>
  <si>
    <t>MIGUEL ANGEL CALDERON JR. .</t>
  </si>
  <si>
    <t>MARIO ARMANDO RINCON PEREZ</t>
  </si>
  <si>
    <t>ROBERTO JAIR MORENO NAVARRO</t>
  </si>
  <si>
    <t>CRISTIAN PARRA VALADEZ</t>
  </si>
  <si>
    <t>LUIS FERNANDO ANGEL FELIPE</t>
  </si>
  <si>
    <t>FATIMA GARCIA GRANADOS</t>
  </si>
  <si>
    <t>URIEL MADRIGAL LUQUE</t>
  </si>
  <si>
    <t>BRYANT ALEXIS SALAZAR RODRIGUEZ</t>
  </si>
  <si>
    <t>SINAI ABDDALLAH ARROYO MANDUJANO</t>
  </si>
  <si>
    <t>ALAN EDUARDO PEREZ CASTRO</t>
  </si>
  <si>
    <t>DIEGO BARRON LOPEZ</t>
  </si>
  <si>
    <t>MARCO ANTONIO RAMIREZ HERRERA</t>
  </si>
  <si>
    <t>DIEGO ALFONSO LOPEZ MORA</t>
  </si>
  <si>
    <t>MARIA FERNANDA RAMIREZ BRAVO</t>
  </si>
  <si>
    <t>CARLOS ALBERTO GARCIA CAZARES</t>
  </si>
  <si>
    <t>ERICK MENCHACA HERNANDEZ</t>
  </si>
  <si>
    <t>JARED IVAN PEREZ OLMOS</t>
  </si>
  <si>
    <t>LEAFAR ISRAEL RUIZ CANCHOLA</t>
  </si>
  <si>
    <t>ANY GUADALUPE BARRON LOPEZ</t>
  </si>
  <si>
    <t>JESUS MIGUEL AGUILAR GARCIA</t>
  </si>
  <si>
    <t>DIEGO JARED AGUIRRE MEDINA</t>
  </si>
  <si>
    <t>JESUS MISAEL ARZATE LOPEZ</t>
  </si>
  <si>
    <t>LUIS FELIPE CABRERA HIGUERA</t>
  </si>
  <si>
    <t>RAPHAEL ALEXIS CELIS TORRES</t>
  </si>
  <si>
    <t>JOSE CORTES GONZALEZ</t>
  </si>
  <si>
    <t>ALONDRA GALILEA DOMINGUEZ ZARATE</t>
  </si>
  <si>
    <t>JAYRO DE JESUS ECHEVERRIA MENA</t>
  </si>
  <si>
    <t>DANIEL GOMEZ MARTINEZ</t>
  </si>
  <si>
    <t>MARCO ANTONIO GOMEZ SOLORIO</t>
  </si>
  <si>
    <t>JUAN MANUEL HERRERA AGUAYO</t>
  </si>
  <si>
    <t>JESUS EMILIANO LOPEZ ESPINOZA</t>
  </si>
  <si>
    <t>EDGAR RAUL MENDOZA VEGA</t>
  </si>
  <si>
    <t>MAURICIO MORA GARCIA</t>
  </si>
  <si>
    <t>NICOLAS REA CERVANTES</t>
  </si>
  <si>
    <t>STEFFANIA RODRIGUEZ ZAMBRANO</t>
  </si>
  <si>
    <t>JAFFET ALEJANDRO SERENO ARELLANO</t>
  </si>
  <si>
    <t>SAUL TAFOLLA RAMIREZ</t>
  </si>
  <si>
    <t>JONATHAN TARELO MURILLO</t>
  </si>
  <si>
    <t>CYNTHIA VANESSA TOVAR RODRIGUEZ</t>
  </si>
  <si>
    <t>JOSE JULIAN MEDINA PACHECO</t>
  </si>
  <si>
    <t>PEDRO AMEZCUA MANRIQUEZ</t>
  </si>
  <si>
    <t>JOSE ANGEL ACEVES RIZO</t>
  </si>
  <si>
    <t>JESUS EZEQUIEL AGUIRRE MENDEZ</t>
  </si>
  <si>
    <t>SOFIA DE LA LUZ ALVARADO VERA</t>
  </si>
  <si>
    <t>EDGAR ARELLANO MENDEZ</t>
  </si>
  <si>
    <t>JUANA MARIA ARRIAGA GARCIA</t>
  </si>
  <si>
    <t>JOSE LEONARDO AYALA RIZO</t>
  </si>
  <si>
    <t>IRVIN SAID MOISES CANO PICENO</t>
  </si>
  <si>
    <t>LUIS RAMON CANO RUIZ</t>
  </si>
  <si>
    <t>ANGEL DAVID CISNEROS SALAZAR</t>
  </si>
  <si>
    <t>EDGAR DAYAN CORTES GARCIA</t>
  </si>
  <si>
    <t>ELIZABETT DE LEON CABRERA</t>
  </si>
  <si>
    <t>ANGEL ANTONIO GUZMAN LLAMAS</t>
  </si>
  <si>
    <t>FELIX ALEJANDRO LONA CALLENTE</t>
  </si>
  <si>
    <t>CARLOS MARTINEZ PIÃ‘A</t>
  </si>
  <si>
    <t>BRANDON DAVID MENDEZ RODRIGUEZ</t>
  </si>
  <si>
    <t>ANGEL JESUS MORILLON VALENCIA</t>
  </si>
  <si>
    <t>AXEL FARID MUÃ‘IZ RAMIREZ</t>
  </si>
  <si>
    <t>TAISHA JOSELINE PEREZ DIAZ</t>
  </si>
  <si>
    <t>ROGELIO PEREZ ENRIQUEZ</t>
  </si>
  <si>
    <t>LUIS JAVIER RAMIREZ ARIAS</t>
  </si>
  <si>
    <t>BRIAN JESHUA RIOS ARRIAGA</t>
  </si>
  <si>
    <t>VICTOR MANUEL RODRIGUEZ BRAVO</t>
  </si>
  <si>
    <t>URIEL RAMIRO ROSALES CONTRERAS</t>
  </si>
  <si>
    <t>ADAMARI RUEDA MENDEZ</t>
  </si>
  <si>
    <t>RICARDO GAEL SANCHEZ TRINIDAD</t>
  </si>
  <si>
    <t>KARLA CITLALI VARGAS MARTINEZ</t>
  </si>
  <si>
    <t>DAVID ARMANDO ZARAGOZA ARELLANO</t>
  </si>
  <si>
    <t>CRISTOFER MENDOZA AYALA</t>
  </si>
  <si>
    <t>JOSE IVAN GAYTAN PEREZ</t>
  </si>
  <si>
    <t>DIEGO ALEJANDRO CASTAÃ‘EDA SANCHEZ</t>
  </si>
  <si>
    <t>ADAIR QUINTANA MONTAÃ‘O</t>
  </si>
  <si>
    <t>OSCAR JULIAN TORRES SERVIN</t>
  </si>
  <si>
    <t>DIEGO GERARDO HERNANDEZ GUZMAN</t>
  </si>
  <si>
    <t>CARLOS GAEL RIOS AVILA</t>
  </si>
  <si>
    <t>ALEJANDRO ALEJANDRE TAFOLLA</t>
  </si>
  <si>
    <t>MARIANA HIROMI RODRIGUEZ ECHEVERRIA</t>
  </si>
  <si>
    <t>LESLIE CRISTAL LEMUS FONSECA</t>
  </si>
  <si>
    <t>YAHIR CAMARGO CALDERON</t>
  </si>
  <si>
    <t>CHRISTOPHER GOMEZ BARAJAS</t>
  </si>
  <si>
    <t>JESUS EDUARDO DE LA PAZ OÃ‘ATE</t>
  </si>
  <si>
    <t>ELIAS ACEVES TAFOYA</t>
  </si>
  <si>
    <t>JORGE IGNACIO AMEZCUA ZENDEJAS</t>
  </si>
  <si>
    <t>RICARDO EMILIO SOTO HERRERA</t>
  </si>
  <si>
    <t>YAHIR ALEJANDRO FLORES LOEZA</t>
  </si>
  <si>
    <t>JUAN CARLOS ZARAGOZA HERNANDEZ</t>
  </si>
  <si>
    <t>JUAN DE DIOS VEGA ALATORRE</t>
  </si>
  <si>
    <t>ANGEL ADRIAN JUAREZ BALLESTEROS</t>
  </si>
  <si>
    <t>EDUARDO JULIAN ZAMUDIO GOVEA</t>
  </si>
  <si>
    <t>JOSE LUIS FLORES MADRIGAL</t>
  </si>
  <si>
    <t>JUSTIN GODINEZ AYALA</t>
  </si>
  <si>
    <t>EDWIN ALEJANDRO GUEVARA TORRES</t>
  </si>
  <si>
    <t>PALOMA RUBI MEDINA SOLORIO</t>
  </si>
  <si>
    <t>JAIME REYES ZARAGOZA</t>
  </si>
  <si>
    <t>FERNANDA SOLORIO ESPINOZA</t>
  </si>
  <si>
    <t>ESTRELLA MONTSERRAT LOPEZ GONZALEZ</t>
  </si>
  <si>
    <t>ABRAHAM LUIS RIVERA CARRASCO</t>
  </si>
  <si>
    <t>JUSTIN RUBEN MORENO CUEVAS</t>
  </si>
  <si>
    <t>PASCUAL GALVAN TEJEDA</t>
  </si>
  <si>
    <t>BRENAIN ROBERTO FLORES LEON</t>
  </si>
  <si>
    <t>JUAN CARLOS ELIAS NAVA</t>
  </si>
  <si>
    <t>FRANCISCO JAVIER MENDEZ GALVAN</t>
  </si>
  <si>
    <t>CARLOS ALBERTO SOTO NUÃ‘EZ</t>
  </si>
  <si>
    <t>AGUSTIN BELMONTE PIMENTEL</t>
  </si>
  <si>
    <t>BRANDON GUILLERMO CISNEROS OCEGUERA</t>
  </si>
  <si>
    <t>ALAN YAHIR BARBOZA OJEDA</t>
  </si>
  <si>
    <t>BRYANT ROSALES MENDEZ</t>
  </si>
  <si>
    <t>REBECA PAOLA RAMIREZ AYALA</t>
  </si>
  <si>
    <t>NICOLAS MURILLO CERCADO</t>
  </si>
  <si>
    <t>RAZIEL BIGVAI FLORES HERNANDEZ</t>
  </si>
  <si>
    <t>SANTIAGO MUÃ‘OZ TAFOLLA</t>
  </si>
  <si>
    <t>VICENTE HERIBERTO LOPEZ RODRIGUEZ</t>
  </si>
  <si>
    <t>VICTOR OLIVARES RODRIGUEZ</t>
  </si>
  <si>
    <t>JOCELYNE CHAVEZ AYALA</t>
  </si>
  <si>
    <t>ALEXA GUADALUPE CASTILLO RIOS</t>
  </si>
  <si>
    <t>ERICK GIOVANNI AVILA RODRIGUEZ</t>
  </si>
  <si>
    <t>JUAN CARLOS GOVEA MAGAÃ‘A</t>
  </si>
  <si>
    <t>ALAN CAMACHO CAZARES</t>
  </si>
  <si>
    <t>SALVADOR ISRAEL HERNÃNDEZ GARCÃA</t>
  </si>
  <si>
    <t>SERGIO GUADALUPE SALAZAR VARELA</t>
  </si>
  <si>
    <t>TANEK ALEJANDRO ALCOCER HERNANDEZ</t>
  </si>
  <si>
    <t>JAVIER ABAD CAMARILLO HERNANDEZ</t>
  </si>
  <si>
    <t>ANGEL OMAR SALAZAR MEZA</t>
  </si>
  <si>
    <t>JUAN LUIS SALAZAR AYALA</t>
  </si>
  <si>
    <t>LAURA FERNANDA NUÃ‘EZ GUARDADO</t>
  </si>
  <si>
    <t>EDUARDO NOEL BARAJAS VILLALOBOS</t>
  </si>
  <si>
    <t>LUIS ANGEL AGUILAR GARCIA</t>
  </si>
  <si>
    <t>ARMANDO CANO VENTURA</t>
  </si>
  <si>
    <t>TANIA ESTEFANIA SANCHEZ VAZQUEZ</t>
  </si>
  <si>
    <t>JESUS ANTUAN BRICEÃ‘O GARCIA</t>
  </si>
  <si>
    <t>MIGUEL ANGEL PEREZ PALACIO</t>
  </si>
  <si>
    <t>ANA CATHERINE FIGUEROA NAVA</t>
  </si>
  <si>
    <t>RICARDO ALEJANDRO GARCIA ALANIS</t>
  </si>
  <si>
    <t>MARIA FERNANDA ALVARADO PEREZ</t>
  </si>
  <si>
    <t>LUIS ENRIQUE ARROYO ALVARADO</t>
  </si>
  <si>
    <t>JESUS GOMEZ ROMERO</t>
  </si>
  <si>
    <t>AARON VARGAS BRAVO</t>
  </si>
  <si>
    <t>ALEXANDER JULIAN AGUIRRE MARTINEZ</t>
  </si>
  <si>
    <t>ADRIAN REYES NAVARRO</t>
  </si>
  <si>
    <t>LUIS ARTURO REYES GALLEGOS</t>
  </si>
  <si>
    <t>CESAR ORLANDO ESPINOZA ZAVALA</t>
  </si>
  <si>
    <t>CARLOS URIEL ESTRADA MANRIQUEZ</t>
  </si>
  <si>
    <t>FATIMA SOLORIO MARTINEZ</t>
  </si>
  <si>
    <t>MARCIA VALERIA RAMIREZ GARCIA</t>
  </si>
  <si>
    <t>DIEGO JESUS MUÃ‘OZ ANDRADE</t>
  </si>
  <si>
    <t>JESUS ENRIQUE JUAREZ CADENA</t>
  </si>
  <si>
    <t>KAROL LEVI TAFOLLA SALAZAR</t>
  </si>
  <si>
    <t>ENOC ARTURO GUZMAN RODRIGUEZ</t>
  </si>
  <si>
    <t>MARIO ALEJANDRO ORTIZ MENDIETA</t>
  </si>
  <si>
    <t>HILDA LORENA ACOSTA CASTRO</t>
  </si>
  <si>
    <t>MOISES ANGUIANO REYES</t>
  </si>
  <si>
    <t>GUADALUPE ARMENTA TINAJERO</t>
  </si>
  <si>
    <t>PAOLA ARROYO CHAVEZ</t>
  </si>
  <si>
    <t>ANA CECILIA BARAJAS FLORES</t>
  </si>
  <si>
    <t>MARIANA BRAVO ARIAS</t>
  </si>
  <si>
    <t>ANA GABRIELA CARREON VELA</t>
  </si>
  <si>
    <t>ANA KAREN CONCHA MADRIGAL</t>
  </si>
  <si>
    <t>FATIMA MONTSERRAT FONSECA CAMARENA</t>
  </si>
  <si>
    <t>ALFREDO DE JESUS GALLEGOS GUTIERREZ</t>
  </si>
  <si>
    <t>FERNANDA NICOLE GOMEZ RODRIGUEZ</t>
  </si>
  <si>
    <t>ELSA JAZMIN GONZALEZ TORRES</t>
  </si>
  <si>
    <t>GRISELDA JAIMES BERNAL</t>
  </si>
  <si>
    <t>CARLOS DANIEL LOPEZ FIGUEROA</t>
  </si>
  <si>
    <t>RUBEN SALVADOR MARQUEZ ALCALA</t>
  </si>
  <si>
    <t>ANA DALAIT MEDINA SERRANO</t>
  </si>
  <si>
    <t>DAYANA MIRELES CORTES</t>
  </si>
  <si>
    <t>IVAN RODRIGO MURILLO SANCHEZ</t>
  </si>
  <si>
    <t>JOSE JESUS NAVARRETE ORNELAS</t>
  </si>
  <si>
    <t>ALEJANDRA PUGA MENDEZ</t>
  </si>
  <si>
    <t>CECILIA SARAHI RAMIREZ ARIAS</t>
  </si>
  <si>
    <t>JITZELLY ALEJANDRA RAMIREZ MORALES</t>
  </si>
  <si>
    <t>CYNTHIA YARAVI RAMIREZ OROZCO</t>
  </si>
  <si>
    <t>MARIA ELIZABETH ROMERO CAMARENA</t>
  </si>
  <si>
    <t>MARIA FERNANDA ROSAS SOLORIO</t>
  </si>
  <si>
    <t>KARLA ANDREA SORIA RODRIGUEZ</t>
  </si>
  <si>
    <t>DANIELA ZAMBRANO SERRATO</t>
  </si>
  <si>
    <t>CITLALI YULIET LOPEZ RODRIGUEZ</t>
  </si>
  <si>
    <t>VERONICA GUADALUPE ACOSTA SAAVEDRA</t>
  </si>
  <si>
    <t>DIEGO ARMANDO AGUILAR JAIME</t>
  </si>
  <si>
    <t>AXEL ALEXIS AYALA HURTADO</t>
  </si>
  <si>
    <t>ITZEL AYALA MACIAS</t>
  </si>
  <si>
    <t>SAIRA ESMERALDA BARRON ORTIZ</t>
  </si>
  <si>
    <t>XIMENA MONTSERRAT BERBER MELGOZA</t>
  </si>
  <si>
    <t>YAHIR BONILLA FLORES</t>
  </si>
  <si>
    <t>DANIELA CAMACHO SOSA</t>
  </si>
  <si>
    <t>JUAN LUIS CORONADO BARAJAS</t>
  </si>
  <si>
    <t>DANIELA ESTEFANIA CORTES PEREZ</t>
  </si>
  <si>
    <t>SUALY DANAY FLORES FLORES</t>
  </si>
  <si>
    <t>NATALIA DE JESUS GALLARDO RAMIREZ</t>
  </si>
  <si>
    <t>BRIAN ALEJANDRO HERNANDEZ JASSO</t>
  </si>
  <si>
    <t>LIDIA BERENICE IBARRA NAVARRETE</t>
  </si>
  <si>
    <t>IRENE LEON QUINTERO</t>
  </si>
  <si>
    <t>OMAR ALFONSO LOPEZ AREVALO</t>
  </si>
  <si>
    <t>CHRISTIAN JAIRO MARTINEZ CASTRO</t>
  </si>
  <si>
    <t>FREDY MARTINEZ MELGOZA</t>
  </si>
  <si>
    <t>FRIDA ALEXANDRA MARTINEZ PEREZ</t>
  </si>
  <si>
    <t>REINA ESMERALDA MENDEZ AGUIRRE</t>
  </si>
  <si>
    <t>CARLOS ANDRES MURILLO ARMENDARIZ</t>
  </si>
  <si>
    <t>ALMA ROSA OROZCO MACIAS</t>
  </si>
  <si>
    <t>SERGIO RAMIREZ RAMIREZ</t>
  </si>
  <si>
    <t>JULIETA ESTEFANIA REYES SANCHEZ</t>
  </si>
  <si>
    <t>OSCAR ADRIAN RIOS VARGAS</t>
  </si>
  <si>
    <t>JENIFER GUADALUPE RODRIGUEZ JIMENEZ</t>
  </si>
  <si>
    <t>TANIA ELIZABETH ROSAS SOLORIO</t>
  </si>
  <si>
    <t>BRYAN ALEXIS SALAZAR AYALA</t>
  </si>
  <si>
    <t>SONIA LIZBETH SOTO SOLORIO</t>
  </si>
  <si>
    <t>ALEXANDRA CELESTE TORRES CONTRERAS</t>
  </si>
  <si>
    <t>CAROLINA TORRES HERNANDEZ</t>
  </si>
  <si>
    <t>AREYVI VERA .</t>
  </si>
  <si>
    <t>FATIMA STEPHANIA OLIVARES GARCIA</t>
  </si>
  <si>
    <t>JUAN LUIS ZARAGOZA AYALA</t>
  </si>
  <si>
    <t>ARMANDO EMMANUEL CAMPOS NUÃ‘EZ</t>
  </si>
  <si>
    <t>JONATHAN PEREZ CHAVEZ</t>
  </si>
  <si>
    <t>CARMEN JUDITH ALANIS BONILLA</t>
  </si>
  <si>
    <t>NADIA GUADALUPE VALADEZ MARTINEZ</t>
  </si>
  <si>
    <t>PABLO PICENO ALVARADO</t>
  </si>
  <si>
    <t>JUAN ANTONIO MARTINEZ VILLALOVOS</t>
  </si>
  <si>
    <t>ANGEL MANUEL GRANADOS REYES</t>
  </si>
  <si>
    <t>EDWIN ALEXIS BARRON RODRIGUEZ</t>
  </si>
  <si>
    <t>GUADALUPE ALBARADO MONTELONGO</t>
  </si>
  <si>
    <t>ANA KAREN TINAJERO FLORES</t>
  </si>
  <si>
    <t>XOCHITL FERNANDA ARIAS CHAVEZ</t>
  </si>
  <si>
    <t>CINTHIA GRISEL GUZMAN CORONA</t>
  </si>
  <si>
    <t>ANAYELI TAFOLLA MEJIA</t>
  </si>
  <si>
    <t>HANNIA MARGARITA PEREZ VEGA</t>
  </si>
  <si>
    <t>ANDREA DEL PILAR ZARATE REYES</t>
  </si>
  <si>
    <t>JULIETA ANAIS VALENCIA RODRIGUEZ</t>
  </si>
  <si>
    <t>ELIZABETH RUIZ PICENO</t>
  </si>
  <si>
    <t>CAREL ALICELY TORRES RAMIREZ</t>
  </si>
  <si>
    <t>CORINA BETZABE BRAVO TAFOLLA</t>
  </si>
  <si>
    <t>BARBARA ANDREA ESQUIVEL MEDINA</t>
  </si>
  <si>
    <t>EVELYN ZARAGOZA ORTIZ</t>
  </si>
  <si>
    <t>BELINDA CRISTEL ARIAS ESPINOZA</t>
  </si>
  <si>
    <t>MARIA GUADALUPE GUZMAN AYALA</t>
  </si>
  <si>
    <t>SUSANA GETSEMANI SANCHEZ BAEZA</t>
  </si>
  <si>
    <t>MARIA FERNANDA RIOS PEREZ</t>
  </si>
  <si>
    <t>MARIA ISABEL GONZALEZ MARTINEZ</t>
  </si>
  <si>
    <t>SARAHI RIZO NEGRETE</t>
  </si>
  <si>
    <t>LUIS DIEGO ROJAS VERA</t>
  </si>
  <si>
    <t>MARIA JOSELINE BRAVO MEZA</t>
  </si>
  <si>
    <t>MIRIAM ALEJANDRA TORRES ACOSTA</t>
  </si>
  <si>
    <t>JOEL EDUARDO AGUILERA ZARAGOZA</t>
  </si>
  <si>
    <t>LAURA GUADALUPE NARANJO SOTO</t>
  </si>
  <si>
    <t>MIRELLA BRILLETHE MEZA DUARTE</t>
  </si>
  <si>
    <t>MARIA ISABEL BALDERAS GARCIA</t>
  </si>
  <si>
    <t>GABRIELA YHOALIBETH BARAJAS GUTIERREZ</t>
  </si>
  <si>
    <t>EVELIN VIANEY VARGAS VENTURA</t>
  </si>
  <si>
    <t>EMILIANO REYES QUINTERO</t>
  </si>
  <si>
    <t>INGRID CARMONA BRAVO</t>
  </si>
  <si>
    <t>LEONARDO ALEJANDRO GOMEZ RICO</t>
  </si>
  <si>
    <t>MIGUEL ANGEL ALONSO RODRIGUEZ</t>
  </si>
  <si>
    <t>SEBASTIAN GUZMAN GUERRERO</t>
  </si>
  <si>
    <t>BELEN SARAHI LEON MARTINEZ</t>
  </si>
  <si>
    <t>LUIS DAVID TORRES ACOSTA</t>
  </si>
  <si>
    <t>MARIA FERNANDA CHAVEZ AYALA</t>
  </si>
  <si>
    <t>ANA KAREN GARCIA MORALES</t>
  </si>
  <si>
    <t>CITLALI JANETH HURTADO CERVANTES</t>
  </si>
  <si>
    <t>ANDREA MONSERRATH MEZA MARTÃNEZ</t>
  </si>
  <si>
    <t>NATHALY AYELEN SALAZAR PEREZ</t>
  </si>
  <si>
    <t>PAOLA ALEJANDRA SOLORIO GUILLEN</t>
  </si>
  <si>
    <t>JOEL ALEJANDRO COBIAN RAMIREZ</t>
  </si>
  <si>
    <t>KARLA CELESTE VARGAS ALVAREZ</t>
  </si>
  <si>
    <t>IVAN FIGUEROA TAFOLLA</t>
  </si>
  <si>
    <t>JUAN PABLO CABRERA TRUJILLO</t>
  </si>
  <si>
    <t>MELANY EDITH IBARRA LOPEZ</t>
  </si>
  <si>
    <t>YOSELIN NICOLE BRAVO VEGA</t>
  </si>
  <si>
    <t>ALFONSO DE JESUS RAMIREZ RUIZ</t>
  </si>
  <si>
    <t>JESSICA KIMBERLY BERMUDEZ ESPINOSA</t>
  </si>
  <si>
    <t>MONICA MARIA ZENDEJAS BECERRA</t>
  </si>
  <si>
    <t>ESCARLET NEREA GUZMAN LOPEZ</t>
  </si>
  <si>
    <t>PERLA VANESSA AGUILAR VEGA</t>
  </si>
  <si>
    <t>EDUARDO AGUILERA PORRAS</t>
  </si>
  <si>
    <t>JESSICA LIZBETH CAMARENA GOMEZ</t>
  </si>
  <si>
    <t>KAREN JOCELYN CAMPOS ORTIZ</t>
  </si>
  <si>
    <t>DANIEL CARATACHEA DUEÃ‘AS</t>
  </si>
  <si>
    <t>MAURICIO DE JESUS CAZARES RODRIGUEZ</t>
  </si>
  <si>
    <t>ADARELY CORTEZ NAVARRO</t>
  </si>
  <si>
    <t>BLANCA FERNANDA CORTES RAMIREZ</t>
  </si>
  <si>
    <t>VALERIA ITZEL DEANDA CANCHOLA</t>
  </si>
  <si>
    <t>DIEGO ALAN DIAZ OLIVARES</t>
  </si>
  <si>
    <t>JENNIFER NOEMI ESQUIVEL VELAZQUEZ</t>
  </si>
  <si>
    <t>MARTIN OSWALDO GALVAN REYES</t>
  </si>
  <si>
    <t>FRANCISCO ALEJANDRO GONZALEZ SOLORIO</t>
  </si>
  <si>
    <t>FATIMA VIANEY HERNANDEZ ARIAS</t>
  </si>
  <si>
    <t>JOSE LUIS LOPEZ RUIZ</t>
  </si>
  <si>
    <t>VIANETH MARES TORRES</t>
  </si>
  <si>
    <t>LILIANA MEZA PEREZ</t>
  </si>
  <si>
    <t>OSCAR RAMIREZ AYALA</t>
  </si>
  <si>
    <t>DIEGO RAMIREZ LOPEZ</t>
  </si>
  <si>
    <t>MARCELA GUADALUPE RAMIREZ MENDEZ</t>
  </si>
  <si>
    <t>SARA DAYANA SANCHEZ TORRES</t>
  </si>
  <si>
    <t>BRYAN JESUS SANCHEZ ZARAGOZA</t>
  </si>
  <si>
    <t>ANA JAZMIN SERVIN TORRES</t>
  </si>
  <si>
    <t>HECTOR DANIEL TAFOLLA RODRIGUEZ</t>
  </si>
  <si>
    <t>YOVANA MAGALY VAZQUEZ GARCIA</t>
  </si>
  <si>
    <t>GUADALUPE JOCELYN ZAMBRANO MEZA</t>
  </si>
  <si>
    <t>CITLLALI ZARAGOZA .</t>
  </si>
  <si>
    <t>CRISTOPHER GERARDO VAZQUEZ ROJAS</t>
  </si>
  <si>
    <t>IVAN LUQUE HERRERA</t>
  </si>
  <si>
    <t>FATIMA GUADALUPE CABRERA RAMIREZ</t>
  </si>
  <si>
    <t>MARIA GUADALUPE CARRILLO RODRIGUEZ</t>
  </si>
  <si>
    <t>DULCE MARIA CASTILLO TORRES</t>
  </si>
  <si>
    <t>FATIMA MICHELLE CAZARES MARTINEZ</t>
  </si>
  <si>
    <t>NORBERTO ESTRADA ZAMBRANO</t>
  </si>
  <si>
    <t>CHRISTIAN GARCIA AGUILAR</t>
  </si>
  <si>
    <t>EDUARDO DAVID GONZALEZ REYES</t>
  </si>
  <si>
    <t>JOSE ALFONSO GUZMAN AYALA</t>
  </si>
  <si>
    <t>YURIDIANA ITZEL HEREDIA LOPEZ</t>
  </si>
  <si>
    <t>YURITZI ELIZABETH HEREDIA LOPEZ</t>
  </si>
  <si>
    <t>JIMENA HERNANDEZ LOZA</t>
  </si>
  <si>
    <t>JULIAN ENRIQUE HERNANDEZ TORRES</t>
  </si>
  <si>
    <t>AMERICA LINUE HERNANDEZ ZARAGOZA</t>
  </si>
  <si>
    <t>MARIANA MICHELLE HIGUERA LOPEZ</t>
  </si>
  <si>
    <t>ELISA IBARRA CAZARES</t>
  </si>
  <si>
    <t>BRENDA IVONNE LOPEZ MENDIOLA</t>
  </si>
  <si>
    <t>JULIO CESAR LOPEZ RIOS</t>
  </si>
  <si>
    <t>ALEX SAID LOPEZ RODRIGUEZ</t>
  </si>
  <si>
    <t>CHRISTIAN MAGAÃ‘A ZUÃ‘IGA</t>
  </si>
  <si>
    <t>KARINA NOHEMI MARTINEZ SOLIS</t>
  </si>
  <si>
    <t>JOCELINE AZUCENA MEDINA OLIVARES</t>
  </si>
  <si>
    <t>BRYAN ENRIQUE NUÃ‘EZ AGUIRRE</t>
  </si>
  <si>
    <t>PAOLA PONCE HERNANDEZ</t>
  </si>
  <si>
    <t>JOSE GABRIEL RAMIREZ MEZA</t>
  </si>
  <si>
    <t>MICHELLE SARAHI SALAZAR ESTRADA</t>
  </si>
  <si>
    <t>KARLA SOLORIO GARNICA</t>
  </si>
  <si>
    <t>LUIS EDUARDO VARGAS GARCIA</t>
  </si>
  <si>
    <t>YARICZA ZAMBRANO GUILLEN</t>
  </si>
  <si>
    <t>ANGELINA MICHELLE JUAREZ DOMINGUEZ</t>
  </si>
  <si>
    <t>SERGIO CABRERA CAMARENA</t>
  </si>
  <si>
    <t>JAVIER SOLORIO GARNICA</t>
  </si>
  <si>
    <t>GUILLERMO FERNANDO ALEJOS RAMIREZ</t>
  </si>
  <si>
    <t>DULCE YARELI MARTINEZ LEON</t>
  </si>
  <si>
    <t>DANNA PAOLA TORRES SANCHEZ</t>
  </si>
  <si>
    <t>ALEXIS LANDIN ARECHIGA</t>
  </si>
  <si>
    <t>RICARDO URIEL BUENROSTRO CAZARES</t>
  </si>
  <si>
    <t>JESUS ALBERTO BARRON LOPEZ</t>
  </si>
  <si>
    <t>EDWIN ALEXIS CHAVEZ ALVARADO</t>
  </si>
  <si>
    <t>FATIMA RIOS CORTES</t>
  </si>
  <si>
    <t>MIGUEL ANGEL BRAVO CASTILLO</t>
  </si>
  <si>
    <t>JOSE JULIAN TAPIA ALCARAZ</t>
  </si>
  <si>
    <t>MAURICIO PADILLA MEDINA</t>
  </si>
  <si>
    <t>MARIO ALBERTO MARTINEZ ZENDEJAS</t>
  </si>
  <si>
    <t>ANA LUCILA LINARES VALERIO</t>
  </si>
  <si>
    <t>EDITH ABARCA SOLIS</t>
  </si>
  <si>
    <t>EVELIN MONTSERRAT AVILA IBARRA</t>
  </si>
  <si>
    <t>ALONDRA MARTINEZ VILLALOVOS</t>
  </si>
  <si>
    <t>JUDITH MONTSERRAT RIOS INFANTE</t>
  </si>
  <si>
    <t>NATALY ITZEL RODRIGUEZ HERNANDEZ</t>
  </si>
  <si>
    <t>MIGUEL ANGEL SANCHEZ MIRANDA</t>
  </si>
  <si>
    <t>DANIELA CERVANTES MARTINEZ</t>
  </si>
  <si>
    <t>JOSE ANGEL AREVALO ELIAS</t>
  </si>
  <si>
    <t>SAHIAN ZARAGOZA GUARDADO</t>
  </si>
  <si>
    <t>ROBERTO ANGEL PADILLA LEON</t>
  </si>
  <si>
    <t>JESSICA MONSERRAT GARNICA RODRIGUEZ</t>
  </si>
  <si>
    <t>MAXIMILIANO ALVARADO LOPEZ</t>
  </si>
  <si>
    <t>FRANCISCO ROCHA FUENTES</t>
  </si>
  <si>
    <t>DANIELA MADELEYN DE LA ROSA NUÃ‘EZ</t>
  </si>
  <si>
    <t>WENDY ELIZABETH CASTRO MEZA</t>
  </si>
  <si>
    <t>KIMBERLY CAZARES MENCHACA</t>
  </si>
  <si>
    <t>MIGUEL EMILIANO ZARAGOZA TORRES</t>
  </si>
  <si>
    <t>YERALDIN ARIZAGA RODRIGUEZ</t>
  </si>
  <si>
    <t>NORMA JENNIFER LOPEZ ORTIZ</t>
  </si>
  <si>
    <t>ADRIANA MARTINEZ SOLORIO</t>
  </si>
  <si>
    <t>ARTURO AREVALO NUÃ‘EZ</t>
  </si>
  <si>
    <t>JESUS ALEJANDRO MONTOYA VILLEGAS</t>
  </si>
  <si>
    <t>CARLOS EDUARDO GONZALEZ RUIZ</t>
  </si>
  <si>
    <t>JOSE JULIAN ARELLANO RUIZ</t>
  </si>
  <si>
    <t>ERICK DANIEL VEGA IGNACIO</t>
  </si>
  <si>
    <t>KATYA XIMENA LOPEZ BAUTISTA</t>
  </si>
  <si>
    <t>YAMILA REFUGIO CONTRERAS RODRIGUEZ</t>
  </si>
  <si>
    <t>KAREN ITZEL ROMERO REYES</t>
  </si>
  <si>
    <t>ISMAEL HERRERA MAGAÃ‘A</t>
  </si>
  <si>
    <t>LIZETH CITLALI RAMIREZ ECHEVERRIA</t>
  </si>
  <si>
    <t>NURIA DALIA LUQUE HERRERA</t>
  </si>
  <si>
    <t>VALERIA LIZETH ALVARADO QUEZADAS</t>
  </si>
  <si>
    <t>LIZET RIVERA TORRES</t>
  </si>
  <si>
    <t>ELISA YARELI BUSTAMANTE HERNANDEZ</t>
  </si>
  <si>
    <t>ANA KAREN PUEBLA GARCIA</t>
  </si>
  <si>
    <t>HANNA SOFIA TORRES HERNANDEZ</t>
  </si>
  <si>
    <t>ALONDRA JACQUELINE ACEVEDO VAZQUEZ</t>
  </si>
  <si>
    <t>MARIA JIMENA ALFARO BONILLA</t>
  </si>
  <si>
    <t>OMAR ANTONIO AYALA BRAVO</t>
  </si>
  <si>
    <t>JUDITH GUADALUPE CAMPOS RAMIREZ</t>
  </si>
  <si>
    <t>GALILEA GUADALUPE CASILLAS GONZALEZ</t>
  </si>
  <si>
    <t>EDITH DELGADO TORRES</t>
  </si>
  <si>
    <t>MARIA GUADALUPE ESTRADA HERNANDEZ</t>
  </si>
  <si>
    <t>KELLY GARCIA MALDONADO</t>
  </si>
  <si>
    <t>JESUS ANDRES GONZALEZ MARTINEZ</t>
  </si>
  <si>
    <t>IVAN JUAREZ RODRIGUEZ</t>
  </si>
  <si>
    <t>LAURA GUADALUPE LOPEZ MADRIGAL</t>
  </si>
  <si>
    <t>VERONICA MARTINEZ ARIAS</t>
  </si>
  <si>
    <t>AMERICA AMELIA MORALES ALONZO</t>
  </si>
  <si>
    <t>GUADALUPE JOSSELYN OROZCO ENRIQUEZ</t>
  </si>
  <si>
    <t>MARIAM FERNANDA PICENO MORENO</t>
  </si>
  <si>
    <t>JOSE EFRAIN RODRIGUEZ OVIEDO</t>
  </si>
  <si>
    <t>LUZ CITLALI ROMO VALERIO</t>
  </si>
  <si>
    <t>RIGOBERTO SANCHEZ MORENO</t>
  </si>
  <si>
    <t>SANDRA JULIANA SOLORIO CUETO</t>
  </si>
  <si>
    <t>MARIA GUADALUPE VARGAS HERNANDEZ</t>
  </si>
  <si>
    <t>FERNANDA NAYELI VAZQUEZ SOLORIO</t>
  </si>
  <si>
    <t>EMMANUEL ZARATE ROJAS</t>
  </si>
  <si>
    <t>MONICA ALEJANDRA AYALA AYALA</t>
  </si>
  <si>
    <t>BRENDA CRISTINA MARTINEZ AYALA</t>
  </si>
  <si>
    <t>NAYELI NOHEMI ARANDA MENDEZ</t>
  </si>
  <si>
    <t>OSCAR ULISES AYALA MAGAÃ‘A</t>
  </si>
  <si>
    <t>MOISES CASTILLO CISNEROS</t>
  </si>
  <si>
    <t>ABIGAIL CHAVEZ SOLORIO</t>
  </si>
  <si>
    <t>PAOLA GUADALUPE ESTRELLA ROSALES</t>
  </si>
  <si>
    <t>ARLETH XIMENA HERNANDEZ RODRIGUEZ</t>
  </si>
  <si>
    <t>JESSICA MARTINEZ MONTEJANO</t>
  </si>
  <si>
    <t>DANAE ORTIZ MANRIQUEZ</t>
  </si>
  <si>
    <t>IVETTE GABRIELA PEREZ BONILLA</t>
  </si>
  <si>
    <t>OSCAR PEREZ GUTIERREZ</t>
  </si>
  <si>
    <t>CRISTIAN GUADALUPE PICENO RAMIREZ</t>
  </si>
  <si>
    <t>MARIA FERNANDA REYES AYALA</t>
  </si>
  <si>
    <t>LIZETH SARAHI REYES GALLEGOS</t>
  </si>
  <si>
    <t>SEBASTIAN REYES SOLIS</t>
  </si>
  <si>
    <t>FATIMA REYES ORTEGA</t>
  </si>
  <si>
    <t>ANDREA RIVERA ESPINOSA</t>
  </si>
  <si>
    <t>MARIA TERESA RUIZ PICENO</t>
  </si>
  <si>
    <t>ANA VALERIA SALGADO MARES</t>
  </si>
  <si>
    <t>LEONARDO SOLORIO PARRA</t>
  </si>
  <si>
    <t>BRENDA CITLALLI VAZQUEZ RAMIREZ</t>
  </si>
  <si>
    <t>GEORGINA LIZBETH VELAZQUEZ ROMERO</t>
  </si>
  <si>
    <t>SANDRA ESTEFANIA MORALES GARCIA</t>
  </si>
  <si>
    <t>JUANA PAULINA SAAVEDRA CENDEJAS</t>
  </si>
  <si>
    <t>SARA GONZALEZ PEREZ</t>
  </si>
  <si>
    <t>CESAR SALAZAR HERREJON</t>
  </si>
  <si>
    <t>ALONDRA GABRIELA MELGOZA BERBER</t>
  </si>
  <si>
    <t>KAREN VIANNEY SANCHEZ CASTILLO</t>
  </si>
  <si>
    <t>ANDREA LIZBETH RIOS MADRIGAL</t>
  </si>
  <si>
    <t>ERICK HERNANDEZ GUILLEN</t>
  </si>
  <si>
    <t>EMILIO ANTONIO SOLORIO LEON</t>
  </si>
  <si>
    <t>LAURA DANIELA TORRES RIOS</t>
  </si>
  <si>
    <t>ABIGAIL ELIRET VARGAS MARTINEZ</t>
  </si>
  <si>
    <t>KAREN MEDINA PICENO</t>
  </si>
  <si>
    <t>DIANA ALANIS CAZARES</t>
  </si>
  <si>
    <t>ALAZAYE BIANCEY RIVERA MENDOZA</t>
  </si>
  <si>
    <t>KAREN DOLORES GONZALEZ LEON</t>
  </si>
  <si>
    <t>ADRIAN ALEXANDER MARTINEZ .</t>
  </si>
  <si>
    <t>ARANZA GUADALUPE BRAVO CORONA</t>
  </si>
  <si>
    <t>CINDY MADELEINE MENDOZA RUIZ</t>
  </si>
  <si>
    <t>PIEDAD JAZMIN NUÃ‘EZ LOPEZ</t>
  </si>
  <si>
    <t>LESLIE CAMARENA GONZALEZ</t>
  </si>
  <si>
    <t>LIZET SAMARA FLORES HIGUERA</t>
  </si>
  <si>
    <t>ANTONIO BELLO MARTINEZ</t>
  </si>
  <si>
    <t>JAZMIN LIZETH CORDOVA ANGUIANO</t>
  </si>
  <si>
    <t>ALEXIS EDUARDO CHAVEZ GARCIA</t>
  </si>
  <si>
    <t>ALI BRAVO ASCENCIO</t>
  </si>
  <si>
    <t>ANA LIZBETH CRUZ LIMA</t>
  </si>
  <si>
    <t>DAYANA MORENO HERNANDEZ</t>
  </si>
  <si>
    <t>MAXIMILIANO ELVIRA RODRIGUEZ</t>
  </si>
  <si>
    <t>BRAYAN ALEJANDRO ORTIZ ELIAS</t>
  </si>
  <si>
    <t>ALEJANDRO PEREZ SALGADO</t>
  </si>
  <si>
    <t>EDITH FERNANDA FERNANDEZ RODRIGUEZ</t>
  </si>
  <si>
    <t>JESUS ANTONIO AYALA LOPEZ</t>
  </si>
  <si>
    <t>EDWIN VICENTE TAFOLLA HERNANDEZ</t>
  </si>
  <si>
    <t>PERLA SUSANA HERNANDEZ CHAVEZ</t>
  </si>
  <si>
    <t>GERALDINE JANETH MEDINA SANCHEZ</t>
  </si>
  <si>
    <t>SOFIA NEFERTARI MATA ESPINOZA</t>
  </si>
  <si>
    <t>LUIS ENRIQUE ORTIZ RAMIREZ</t>
  </si>
  <si>
    <t>YERALDIN RAMIREZ CASTRO</t>
  </si>
  <si>
    <t>JOSE OSVALDO MARTINEZ GARCIA</t>
  </si>
  <si>
    <t>MARIA GUADALUPE SALAZAR AYALA</t>
  </si>
  <si>
    <t>Heidy Yuridia</t>
  </si>
  <si>
    <t>SAMUEL SANTIAGO OLIVARES LOPEZ</t>
  </si>
  <si>
    <t>SCHELSEA CITLALLI ARIAS ARIZAGA</t>
  </si>
  <si>
    <t>MAXIMILIANO NAVARRETE DONOSA</t>
  </si>
  <si>
    <t>EVELIN CITLALI ALCANTAR SANCHEZ</t>
  </si>
  <si>
    <t>DAANA PALOMA RODRIGUEZ ALVARADO</t>
  </si>
  <si>
    <t>ANGEL OMAR ZAMBRANO HERNANDEZ</t>
  </si>
  <si>
    <t>SAMUEL CANO ALVAREZ</t>
  </si>
  <si>
    <t>ROMINA FLORES RIOS</t>
  </si>
  <si>
    <t>ANGEL DE JESUS GARCIA NIETO</t>
  </si>
  <si>
    <t>FATIMA DANIELA LIMON LUNA</t>
  </si>
  <si>
    <t>BRIAN GIOVANNI PACHECO RIVERA</t>
  </si>
  <si>
    <t>ALEXANDRA JUILLETE GUZMAN RODRIGUEZ</t>
  </si>
  <si>
    <t>JOSE MANUEL MENDOZA RAMIREZ</t>
  </si>
  <si>
    <t>KAROL EMMANUEL PARRA LOPEZ</t>
  </si>
  <si>
    <t>LIBNI SIMEI ZARAGOZA BETANSOS</t>
  </si>
  <si>
    <t>CITLALLI MARLAE RIOS MARTINEZ</t>
  </si>
  <si>
    <t>GISEL PAOLA CHAVEZ GARCIA</t>
  </si>
  <si>
    <t>DENIS DIANET ALANIS RAMIREZ</t>
  </si>
  <si>
    <t>ANA GUADALUPE RAMIREZ VERA</t>
  </si>
  <si>
    <t>ERICK EMILIANO FRAUSTO ENRIQUEZ</t>
  </si>
  <si>
    <t>IRMA PACHECO RIZO</t>
  </si>
  <si>
    <t>ITZEL GUADALUPE JUAREZ CRUZ</t>
  </si>
  <si>
    <t>ESTEFANIA CANCHOLA ZENDEJAS</t>
  </si>
  <si>
    <t>ARIADNA DANIELA GUDIÃ‘O CORTES</t>
  </si>
  <si>
    <t>ANGEL MANUEL ZARATE CORTES</t>
  </si>
  <si>
    <t>ROGELIO MORALES HERNANDEZ</t>
  </si>
  <si>
    <t>SUSANA BARRON CADENAS</t>
  </si>
  <si>
    <t>MARIA SAORI HERNANDEZ ZARAGOZA</t>
  </si>
  <si>
    <t>MARIA ISABEL OBLEA MELGOZA</t>
  </si>
  <si>
    <t>CHRISTIAN DE JESUS LOPEZ MEZA</t>
  </si>
  <si>
    <t>KARLA GUADALUPE MIRELES BERNAL</t>
  </si>
  <si>
    <t>NATALIA ALCOCER GARCIA</t>
  </si>
  <si>
    <t>HUGO CESAR COLECTOR PEREZ</t>
  </si>
  <si>
    <t>ARIATNA MONSERRATH VILLASEÃ‘OR SALAZAR</t>
  </si>
  <si>
    <t>ZITA DEL CARMEN ALEJOS RAMIREZ</t>
  </si>
  <si>
    <t>PILAR BARAJAS ORTIZ</t>
  </si>
  <si>
    <t>IXTCHEL YUNUEN GARNICA AGUILAR</t>
  </si>
  <si>
    <t>DULCE MARÍA MORENO CASTRO</t>
  </si>
  <si>
    <t>JOSÉ ALBERTO VEGA GOMEZ</t>
  </si>
  <si>
    <t>JULIÁN MARTINEZ HERNANDEZ</t>
  </si>
  <si>
    <t>ARIATNA MONSERRATH VILLASEÑOR SALAZAR</t>
  </si>
  <si>
    <t>ARIADNA DANIELA GUDIÑO CORTES</t>
  </si>
  <si>
    <t>HEIDY YURIDIA OROZCO BRAVO</t>
  </si>
  <si>
    <t>DULCE ALONDRA CURIEL OCEGUERA</t>
  </si>
  <si>
    <t>PIEDAD JAZMIN NUÑEZ LOPEZ</t>
  </si>
  <si>
    <t xml:space="preserve">ADRIAN ALEXANDER MARTINEZ </t>
  </si>
  <si>
    <t>OSCAR ULISES AYALA MAGAÑA</t>
  </si>
  <si>
    <t>CHRISTIAN JOAQUIN MORALES ESPINOZA</t>
  </si>
  <si>
    <t>PEDRO ANTONIO DIAZ MENDEZ</t>
  </si>
  <si>
    <t>JENNIFER CERVANTES SOTO</t>
  </si>
  <si>
    <t>RIGOBERTO AVILES AGUIRRE</t>
  </si>
  <si>
    <t>DAVID ALBERTO CAMARENA RODRIGUEZ</t>
  </si>
  <si>
    <t xml:space="preserve">STEBAN URIEL AGUILAR </t>
  </si>
  <si>
    <t>METZY ANAID VALADEZ NUÑEZ</t>
  </si>
  <si>
    <t>LIAM GERARDO CANO ZUÑIGA</t>
  </si>
  <si>
    <t>DULCE MARÍA MARTINEZ LINARES</t>
  </si>
  <si>
    <t>ISMAEL HERRERA MAGAÑA</t>
  </si>
  <si>
    <t>KATYA  XIMENA LOPEZ BAUTISTA</t>
  </si>
  <si>
    <t>DANIELA MADELEYN DE LA ROSA NUÑEZ</t>
  </si>
  <si>
    <t>BRYAN ENRIQUE NUÑEZ AGUIRRE</t>
  </si>
  <si>
    <t>CHRISTIAN MAGAÑA ZUÑIGA</t>
  </si>
  <si>
    <t>MARIANA  MICHELLE HIGUERA LOPEZ</t>
  </si>
  <si>
    <t>NAYELI GUADALUPE MENA ORNELAS</t>
  </si>
  <si>
    <t>ROBERTO EDUARDO PEÑA AGUILAR</t>
  </si>
  <si>
    <t>LOURDES CASTAÑEDA NUÑEZ</t>
  </si>
  <si>
    <t>BRAULIO ARIEL MARTINEZ MUÑOZ</t>
  </si>
  <si>
    <t>PAOLA  ALEJANDRA SOLORIO GUILLEN</t>
  </si>
  <si>
    <t>ANDREA MONSERRATH MEZA MARTÍNEZ</t>
  </si>
  <si>
    <t>ARMANDO EMMANUEL CAMPOS NUÑEZ</t>
  </si>
  <si>
    <t>JOSE EVERARDO MURILLO GUARDADO</t>
  </si>
  <si>
    <t>VICTOR MANUEL RUIZ ANGUIANO</t>
  </si>
  <si>
    <t>DANIEL AMADO AGUIÑIGA LOPEZ</t>
  </si>
  <si>
    <t>NESTOR MAURICIO ZARAGOZA MUÑOZ</t>
  </si>
  <si>
    <t>DIEGO JESUS MUÑOZ ANDRADE</t>
  </si>
  <si>
    <t>ALEXANDER  JULIAN AGUIRRE MARTINEZ</t>
  </si>
  <si>
    <t>JESUS ANTUAN BRICEÑO GARCIA</t>
  </si>
  <si>
    <t>LAURA FERNANDA NUÑEZ GUARDADO</t>
  </si>
  <si>
    <t>JUAN CARLOS GOVEA MAGAÑA</t>
  </si>
  <si>
    <t>SANTIAGO MUÑOZ TAFOLLA</t>
  </si>
  <si>
    <t>CARLOS ALBERTO SOTO NUÑEZ</t>
  </si>
  <si>
    <t>JESUS EDUARDO DE LA PAZ OÑATE</t>
  </si>
  <si>
    <t>DIEGO ALEJANDRO CASTAÑEDA SANCHEZ</t>
  </si>
  <si>
    <t>AXEL FARID MUÑIZ RAMIREZ</t>
  </si>
  <si>
    <t>AXEL VERDUZCO AYALA</t>
  </si>
  <si>
    <t>EMMANUEL MUÑOZ RAZO</t>
  </si>
  <si>
    <t>SALVADOR FERNANDEZ MARTINEZ</t>
  </si>
  <si>
    <t>ARMANDO CHAVEZ REYES</t>
  </si>
  <si>
    <t>JUAN LUIS LÓPEZ CASTRO</t>
  </si>
  <si>
    <t>JUAN ANGEL BRISEÑO SANCHEZ</t>
  </si>
  <si>
    <t xml:space="preserve">MIGUEL ANGEL CALDERON JR </t>
  </si>
  <si>
    <t>OSCAR MAGAÑA JAIME</t>
  </si>
  <si>
    <t>RODOLFO MAGAÑA JIMENEZ</t>
  </si>
  <si>
    <t>ALAN BERNARDO AGUIRRE NUÑEZ</t>
  </si>
  <si>
    <t>MOISES RODRIGUEZ MARTINEZ</t>
  </si>
  <si>
    <t>MELANIE MONTSERRAT RENTERIA RODRIGUEZ</t>
  </si>
  <si>
    <t>ALEXIS JULIAN ARELLANO CELIS</t>
  </si>
  <si>
    <t>JUAN ULISES DELGADO HERRERA</t>
  </si>
  <si>
    <t>JULIO CESAR GONZALEZ BRAVO</t>
  </si>
  <si>
    <t>DIEGO RAMIREZ ACOSTA</t>
  </si>
  <si>
    <t>ROBERTO CARLOS PALMERIN MARTÍNEZ</t>
  </si>
  <si>
    <t>JENNIFER EVELIN OÑATE CARRILLO</t>
  </si>
  <si>
    <t>FERNANDO BARCENAS RAYA</t>
  </si>
  <si>
    <t>RICARDO CASTAÑEDA VILLALBA</t>
  </si>
  <si>
    <t>ROBERTO EMILIANO HERNANDEZ GARCIA</t>
  </si>
  <si>
    <t>LUIS ENRIQUE AGUILAR ZERMEÑO</t>
  </si>
  <si>
    <t>FATIMA MENDEZ ZUÑIGA</t>
  </si>
  <si>
    <t>BYRON ANGEL MEROÑO LOPEZ</t>
  </si>
  <si>
    <t>FELIPE DE JESUS DUEÑAS FRIAS</t>
  </si>
  <si>
    <t>GUADALUPE  ZITHLALI GUTIERREZ ZARAGOZA</t>
  </si>
  <si>
    <t>MARIA  FERNANDA MORENO MADRIGAL</t>
  </si>
  <si>
    <t>LUIS  ANGEL RUIZ RODRIGUEZ</t>
  </si>
  <si>
    <t>LUIS FERNANDO TORRES NUÑEZ</t>
  </si>
  <si>
    <t>LUZ LIZETH PATIÑO GARCIA</t>
  </si>
  <si>
    <t>BRYAN RIVERA ESPINOSA</t>
  </si>
  <si>
    <t>JOSE JUAN MENDEZ SANCHEZ</t>
  </si>
  <si>
    <t>LUIS ANGEL MENDEZ ESQUIVEL</t>
  </si>
  <si>
    <t>TANIA REBECA HINOJOSA HERNANDEZ</t>
  </si>
  <si>
    <t>JULIA CORTES FLORES</t>
  </si>
  <si>
    <t>LUIS ALBERTO ARESTEGUI HUERTA</t>
  </si>
  <si>
    <t>IVAN CAMARGO MARTINEZ</t>
  </si>
  <si>
    <t>JOSE JULIAN PEREZ SOTELO</t>
  </si>
  <si>
    <t>JOSE IGNACIO LINARES CASTRO</t>
  </si>
  <si>
    <t>SEBASTIAN NUÑEZ LOPEZ</t>
  </si>
  <si>
    <t>LUIS DAVID CASILLAS DUEÑAS</t>
  </si>
  <si>
    <t>OSCAR DANIEL CAMARENA VILLASEÑOR</t>
  </si>
  <si>
    <t xml:space="preserve">BRAYAN ISRAEL RUIZ </t>
  </si>
  <si>
    <t>VICTOR DEMIAN BRAVO PATIÑO</t>
  </si>
  <si>
    <t>OBED RIVERA ESPINOSA</t>
  </si>
  <si>
    <t>GAEL OSMAR ALMANZA PONCE</t>
  </si>
  <si>
    <t xml:space="preserve">FERNANDO RAFAEL AYALA </t>
  </si>
  <si>
    <t>NAOMI LORANCA SEGUNDO</t>
  </si>
  <si>
    <t>ANGEL DANIEL GARCIA HERNANDEZ</t>
  </si>
  <si>
    <t>LEONARDO DURAN MARTINEZ</t>
  </si>
  <si>
    <t>JOSE IRINEO CERDA MANDUJANO</t>
  </si>
  <si>
    <t>JUAN MANUEL RAMIREZ ORTIZ</t>
  </si>
  <si>
    <t>JOSE ERNESTO MAYA CUEVAS</t>
  </si>
  <si>
    <t>ISAIAS LUNA SAAVEDRA</t>
  </si>
  <si>
    <t>DAVID ALVAREZ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</si>
</sst>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4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3"/>
  <sheetViews>
    <sheetView tabSelected="1" topLeftCell="A487" workbookViewId="0">
      <selection activeCell="B508" sqref="B508"/>
    </sheetView>
  </sheetViews>
  <sheetFormatPr defaultColWidth="10.8515625" defaultRowHeight="15" x14ac:dyDescent="0.2"/>
  <cols>
    <col min="6" max="6" width="71.2734375" bestFit="1" customWidth="1"/>
    <col min="9" max="9" width="42.91015625" bestFit="1" customWidth="1"/>
    <col min="10" max="10" width="47.10546875" bestFit="1" customWidth="1"/>
    <col min="11" max="11" width="42.91015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">
      <c r="A2" t="s">
        <v>55</v>
      </c>
      <c r="B2" t="s">
        <v>56</v>
      </c>
      <c r="C2" t="s">
        <v>57</v>
      </c>
      <c r="D2" t="s">
        <v>58</v>
      </c>
      <c r="E2" t="s">
        <v>18</v>
      </c>
      <c r="F2" t="s">
        <v>59</v>
      </c>
      <c r="G2">
        <v>2</v>
      </c>
      <c r="I2" t="str">
        <f t="shared" ref="I2:I65" si="0">CONCATENATE(B2," ",C2," ",D2)</f>
        <v>IXTCHEL YUNUEN GARNICA AGUILAR</v>
      </c>
      <c r="J2" s="1" t="s">
        <v>2632</v>
      </c>
    </row>
    <row r="3" spans="1:10" x14ac:dyDescent="0.2">
      <c r="A3" t="s">
        <v>65</v>
      </c>
      <c r="B3" t="s">
        <v>66</v>
      </c>
      <c r="C3" t="s">
        <v>67</v>
      </c>
      <c r="D3" t="s">
        <v>68</v>
      </c>
      <c r="E3" t="s">
        <v>18</v>
      </c>
      <c r="F3" t="s">
        <v>59</v>
      </c>
      <c r="G3">
        <v>2</v>
      </c>
      <c r="I3" t="str">
        <f t="shared" si="0"/>
        <v>DALIA PAOLA TAFOLLA CEJA</v>
      </c>
      <c r="J3" s="1" t="s">
        <v>2406</v>
      </c>
    </row>
    <row r="4" spans="1:10" x14ac:dyDescent="0.2">
      <c r="A4" t="s">
        <v>78</v>
      </c>
      <c r="B4" t="s">
        <v>79</v>
      </c>
      <c r="C4" t="s">
        <v>80</v>
      </c>
      <c r="D4" t="s">
        <v>81</v>
      </c>
      <c r="E4" t="s">
        <v>11</v>
      </c>
      <c r="F4" t="s">
        <v>59</v>
      </c>
      <c r="G4">
        <v>2</v>
      </c>
      <c r="I4" t="str">
        <f t="shared" si="0"/>
        <v>VICTOR MANUEL LEON CERVANTES</v>
      </c>
      <c r="J4" s="1" t="s">
        <v>2792</v>
      </c>
    </row>
    <row r="5" spans="1:10" x14ac:dyDescent="0.2">
      <c r="A5" t="s">
        <v>374</v>
      </c>
      <c r="B5" t="s">
        <v>375</v>
      </c>
      <c r="C5" t="s">
        <v>376</v>
      </c>
      <c r="D5" t="s">
        <v>377</v>
      </c>
      <c r="E5" t="s">
        <v>18</v>
      </c>
      <c r="F5" t="s">
        <v>59</v>
      </c>
      <c r="G5">
        <v>2</v>
      </c>
      <c r="I5" t="str">
        <f t="shared" si="0"/>
        <v>ERIKA ALEJANDRA BADILLO CASILLAS</v>
      </c>
      <c r="J5" s="1" t="s">
        <v>2459</v>
      </c>
    </row>
    <row r="6" spans="1:10" x14ac:dyDescent="0.2">
      <c r="A6" t="s">
        <v>378</v>
      </c>
      <c r="B6" t="s">
        <v>379</v>
      </c>
      <c r="C6" t="s">
        <v>223</v>
      </c>
      <c r="D6" t="s">
        <v>49</v>
      </c>
      <c r="E6" t="s">
        <v>18</v>
      </c>
      <c r="F6" t="s">
        <v>59</v>
      </c>
      <c r="G6">
        <v>2</v>
      </c>
      <c r="I6" t="str">
        <f t="shared" si="0"/>
        <v>DAYANA ITZEL ZARATE GARCIA</v>
      </c>
      <c r="J6" s="1" t="s">
        <v>3062</v>
      </c>
    </row>
    <row r="7" spans="1:10" x14ac:dyDescent="0.2">
      <c r="A7" t="s">
        <v>380</v>
      </c>
      <c r="B7" t="s">
        <v>381</v>
      </c>
      <c r="C7" t="s">
        <v>36</v>
      </c>
      <c r="D7" t="s">
        <v>21</v>
      </c>
      <c r="E7" t="s">
        <v>18</v>
      </c>
      <c r="F7" t="s">
        <v>59</v>
      </c>
      <c r="G7">
        <v>2</v>
      </c>
      <c r="I7" t="str">
        <f t="shared" si="0"/>
        <v>YURITZI DESIRE BRAVO REYES</v>
      </c>
      <c r="J7" s="1" t="s">
        <v>3090</v>
      </c>
    </row>
    <row r="8" spans="1:10" x14ac:dyDescent="0.2">
      <c r="A8" t="s">
        <v>382</v>
      </c>
      <c r="B8" t="s">
        <v>361</v>
      </c>
      <c r="C8" t="s">
        <v>383</v>
      </c>
      <c r="D8" t="s">
        <v>113</v>
      </c>
      <c r="E8" t="s">
        <v>18</v>
      </c>
      <c r="F8" t="s">
        <v>59</v>
      </c>
      <c r="G8">
        <v>2</v>
      </c>
      <c r="I8" t="str">
        <f t="shared" si="0"/>
        <v>DULCE MARÍA MORENO CASTRO</v>
      </c>
      <c r="J8" s="1" t="s">
        <v>2752</v>
      </c>
    </row>
    <row r="9" spans="1:10" x14ac:dyDescent="0.2">
      <c r="A9" t="s">
        <v>384</v>
      </c>
      <c r="B9" t="s">
        <v>385</v>
      </c>
      <c r="C9" t="s">
        <v>386</v>
      </c>
      <c r="D9" t="s">
        <v>387</v>
      </c>
      <c r="E9" t="s">
        <v>18</v>
      </c>
      <c r="F9" t="s">
        <v>59</v>
      </c>
      <c r="G9">
        <v>2</v>
      </c>
      <c r="I9" t="str">
        <f t="shared" si="0"/>
        <v>ANA TRINIDAD RIOS REA</v>
      </c>
      <c r="J9" s="1" t="s">
        <v>2453</v>
      </c>
    </row>
    <row r="10" spans="1:10" x14ac:dyDescent="0.2">
      <c r="A10" t="s">
        <v>388</v>
      </c>
      <c r="B10" t="s">
        <v>389</v>
      </c>
      <c r="C10" t="s">
        <v>390</v>
      </c>
      <c r="D10" t="s">
        <v>49</v>
      </c>
      <c r="E10" t="s">
        <v>18</v>
      </c>
      <c r="F10" t="s">
        <v>59</v>
      </c>
      <c r="G10">
        <v>2</v>
      </c>
      <c r="I10" t="str">
        <f t="shared" si="0"/>
        <v>MARIA VALERIA ZAMBRANO GARCIA</v>
      </c>
      <c r="J10" s="1" t="s">
        <v>2095</v>
      </c>
    </row>
    <row r="11" spans="1:10" x14ac:dyDescent="0.2">
      <c r="A11" t="s">
        <v>391</v>
      </c>
      <c r="B11" t="s">
        <v>392</v>
      </c>
      <c r="C11" t="s">
        <v>393</v>
      </c>
      <c r="D11" t="s">
        <v>394</v>
      </c>
      <c r="E11" t="s">
        <v>11</v>
      </c>
      <c r="F11" t="s">
        <v>59</v>
      </c>
      <c r="G11">
        <v>2</v>
      </c>
      <c r="I11" t="str">
        <f t="shared" si="0"/>
        <v>JULIO ANDRES DIAZ DE LA CRUZ</v>
      </c>
      <c r="J11" s="1" t="s">
        <v>2727</v>
      </c>
    </row>
    <row r="12" spans="1:10" x14ac:dyDescent="0.2">
      <c r="A12" t="s">
        <v>395</v>
      </c>
      <c r="B12" t="s">
        <v>396</v>
      </c>
      <c r="C12" t="s">
        <v>386</v>
      </c>
      <c r="D12" t="s">
        <v>36</v>
      </c>
      <c r="E12" t="s">
        <v>18</v>
      </c>
      <c r="F12" t="s">
        <v>59</v>
      </c>
      <c r="G12">
        <v>2</v>
      </c>
      <c r="I12" t="str">
        <f t="shared" si="0"/>
        <v>FATIMA ELIZABETH RIOS BRAVO</v>
      </c>
      <c r="J12" s="1" t="s">
        <v>2204</v>
      </c>
    </row>
    <row r="13" spans="1:10" x14ac:dyDescent="0.2">
      <c r="A13" t="s">
        <v>397</v>
      </c>
      <c r="B13" t="s">
        <v>221</v>
      </c>
      <c r="C13" t="s">
        <v>193</v>
      </c>
      <c r="D13" t="s">
        <v>27</v>
      </c>
      <c r="E13" t="s">
        <v>11</v>
      </c>
      <c r="F13" t="s">
        <v>59</v>
      </c>
      <c r="G13">
        <v>2</v>
      </c>
      <c r="I13" t="str">
        <f t="shared" si="0"/>
        <v>JUAN DIEGO IBARRA RODRIGUEZ</v>
      </c>
      <c r="J13" s="1" t="s">
        <v>2720</v>
      </c>
    </row>
    <row r="14" spans="1:10" x14ac:dyDescent="0.2">
      <c r="A14" t="s">
        <v>398</v>
      </c>
      <c r="B14" t="s">
        <v>399</v>
      </c>
      <c r="C14" t="s">
        <v>80</v>
      </c>
      <c r="D14" t="s">
        <v>400</v>
      </c>
      <c r="E14" t="s">
        <v>18</v>
      </c>
      <c r="F14" t="s">
        <v>59</v>
      </c>
      <c r="G14">
        <v>2</v>
      </c>
      <c r="I14" t="str">
        <f t="shared" si="0"/>
        <v>YARITZA GUADALUPE LEON RUEDA</v>
      </c>
      <c r="J14" s="1" t="s">
        <v>2932</v>
      </c>
    </row>
    <row r="15" spans="1:10" x14ac:dyDescent="0.2">
      <c r="A15" t="s">
        <v>401</v>
      </c>
      <c r="B15" t="s">
        <v>249</v>
      </c>
      <c r="C15" t="s">
        <v>17</v>
      </c>
      <c r="D15" t="s">
        <v>402</v>
      </c>
      <c r="E15" t="s">
        <v>11</v>
      </c>
      <c r="F15" t="s">
        <v>59</v>
      </c>
      <c r="G15">
        <v>2</v>
      </c>
      <c r="I15" t="str">
        <f t="shared" si="0"/>
        <v>FERNANDO ALVARADO MONTEJANO</v>
      </c>
      <c r="J15" s="1" t="s">
        <v>3095</v>
      </c>
    </row>
    <row r="16" spans="1:10" x14ac:dyDescent="0.2">
      <c r="A16" t="s">
        <v>403</v>
      </c>
      <c r="B16" t="s">
        <v>404</v>
      </c>
      <c r="C16" t="s">
        <v>9</v>
      </c>
      <c r="D16" t="s">
        <v>9</v>
      </c>
      <c r="E16" t="s">
        <v>18</v>
      </c>
      <c r="F16" t="s">
        <v>59</v>
      </c>
      <c r="G16">
        <v>2</v>
      </c>
      <c r="I16" t="str">
        <f t="shared" si="0"/>
        <v>DEISY MAGDALENO MAGDALENO</v>
      </c>
      <c r="J16" s="1" t="s">
        <v>2794</v>
      </c>
    </row>
    <row r="17" spans="1:10" x14ac:dyDescent="0.2">
      <c r="A17" t="s">
        <v>405</v>
      </c>
      <c r="B17" t="s">
        <v>406</v>
      </c>
      <c r="C17" t="s">
        <v>150</v>
      </c>
      <c r="D17" t="s">
        <v>205</v>
      </c>
      <c r="E17" t="s">
        <v>18</v>
      </c>
      <c r="F17" t="s">
        <v>59</v>
      </c>
      <c r="G17">
        <v>2</v>
      </c>
      <c r="I17" t="str">
        <f t="shared" si="0"/>
        <v>FATIMA MONTSERRATH LOPEZ NAVARRO</v>
      </c>
      <c r="J17" s="1" t="s">
        <v>2500</v>
      </c>
    </row>
    <row r="18" spans="1:10" x14ac:dyDescent="0.2">
      <c r="A18" t="s">
        <v>407</v>
      </c>
      <c r="B18" t="s">
        <v>408</v>
      </c>
      <c r="C18" t="s">
        <v>175</v>
      </c>
      <c r="D18" t="s">
        <v>44</v>
      </c>
      <c r="E18" t="s">
        <v>11</v>
      </c>
      <c r="F18" t="s">
        <v>59</v>
      </c>
      <c r="G18">
        <v>2</v>
      </c>
      <c r="I18" t="str">
        <f t="shared" si="0"/>
        <v>JOSE ALEXIS MEZA RAMIREZ</v>
      </c>
      <c r="J18" s="1" t="s">
        <v>2142</v>
      </c>
    </row>
    <row r="19" spans="1:10" x14ac:dyDescent="0.2">
      <c r="A19" t="s">
        <v>409</v>
      </c>
      <c r="B19" t="s">
        <v>410</v>
      </c>
      <c r="C19" t="s">
        <v>411</v>
      </c>
      <c r="D19" t="s">
        <v>17</v>
      </c>
      <c r="E19" t="s">
        <v>18</v>
      </c>
      <c r="F19" t="s">
        <v>59</v>
      </c>
      <c r="G19">
        <v>2</v>
      </c>
      <c r="I19" t="str">
        <f t="shared" si="0"/>
        <v>CARMEN BALDERAS ALVARADO</v>
      </c>
      <c r="J19" s="1" t="s">
        <v>3018</v>
      </c>
    </row>
    <row r="20" spans="1:10" x14ac:dyDescent="0.2">
      <c r="A20" t="s">
        <v>412</v>
      </c>
      <c r="B20" t="s">
        <v>413</v>
      </c>
      <c r="C20" t="s">
        <v>358</v>
      </c>
      <c r="D20" t="s">
        <v>49</v>
      </c>
      <c r="E20" t="s">
        <v>11</v>
      </c>
      <c r="F20" t="s">
        <v>59</v>
      </c>
      <c r="G20">
        <v>2</v>
      </c>
      <c r="I20" t="str">
        <f t="shared" si="0"/>
        <v>LUIS FERNANDO CANO GARCIA</v>
      </c>
      <c r="J20" s="1" t="s">
        <v>2759</v>
      </c>
    </row>
    <row r="21" spans="1:10" x14ac:dyDescent="0.2">
      <c r="A21" t="s">
        <v>414</v>
      </c>
      <c r="B21" t="s">
        <v>415</v>
      </c>
      <c r="C21" t="s">
        <v>226</v>
      </c>
      <c r="D21" t="s">
        <v>49</v>
      </c>
      <c r="E21" t="s">
        <v>18</v>
      </c>
      <c r="F21" t="s">
        <v>59</v>
      </c>
      <c r="G21">
        <v>2</v>
      </c>
      <c r="I21" t="str">
        <f t="shared" si="0"/>
        <v>BLANCA GUADALUPE BARAJAS GARCIA</v>
      </c>
      <c r="J21" s="1" t="s">
        <v>2612</v>
      </c>
    </row>
    <row r="22" spans="1:10" x14ac:dyDescent="0.2">
      <c r="A22" t="s">
        <v>416</v>
      </c>
      <c r="B22" t="s">
        <v>417</v>
      </c>
      <c r="C22" t="s">
        <v>197</v>
      </c>
      <c r="D22" t="s">
        <v>122</v>
      </c>
      <c r="E22" t="s">
        <v>11</v>
      </c>
      <c r="F22" t="s">
        <v>59</v>
      </c>
      <c r="G22">
        <v>2</v>
      </c>
      <c r="I22" t="str">
        <f t="shared" si="0"/>
        <v>KEVIN OSWALDO ZARAGOZA MADRIGAL</v>
      </c>
      <c r="J22" s="1" t="s">
        <v>2773</v>
      </c>
    </row>
    <row r="23" spans="1:10" x14ac:dyDescent="0.2">
      <c r="A23" t="s">
        <v>418</v>
      </c>
      <c r="B23" t="s">
        <v>419</v>
      </c>
      <c r="C23" t="s">
        <v>420</v>
      </c>
      <c r="D23" t="s">
        <v>168</v>
      </c>
      <c r="E23" t="s">
        <v>18</v>
      </c>
      <c r="F23" t="s">
        <v>59</v>
      </c>
      <c r="G23">
        <v>2</v>
      </c>
      <c r="I23" t="str">
        <f t="shared" si="0"/>
        <v>ABRIL ISABEL OJEDA HERRERA</v>
      </c>
      <c r="J23" s="1" t="s">
        <v>2665</v>
      </c>
    </row>
    <row r="24" spans="1:10" x14ac:dyDescent="0.2">
      <c r="A24" t="s">
        <v>421</v>
      </c>
      <c r="B24" t="s">
        <v>422</v>
      </c>
      <c r="C24" t="s">
        <v>91</v>
      </c>
      <c r="D24" t="s">
        <v>52</v>
      </c>
      <c r="E24" t="s">
        <v>18</v>
      </c>
      <c r="F24" t="s">
        <v>59</v>
      </c>
      <c r="G24">
        <v>2</v>
      </c>
      <c r="I24" t="str">
        <f t="shared" si="0"/>
        <v>EMILY TORRES PEREZ</v>
      </c>
      <c r="J24" s="1" t="s">
        <v>2436</v>
      </c>
    </row>
    <row r="25" spans="1:10" x14ac:dyDescent="0.2">
      <c r="A25" t="s">
        <v>423</v>
      </c>
      <c r="B25" t="s">
        <v>424</v>
      </c>
      <c r="C25" t="s">
        <v>63</v>
      </c>
      <c r="D25" t="s">
        <v>36</v>
      </c>
      <c r="E25" t="s">
        <v>18</v>
      </c>
      <c r="F25" t="s">
        <v>59</v>
      </c>
      <c r="G25">
        <v>2</v>
      </c>
      <c r="I25" t="str">
        <f t="shared" si="0"/>
        <v>INGRID DALAIH MARTINEZ BRAVO</v>
      </c>
      <c r="J25" s="1" t="s">
        <v>2274</v>
      </c>
    </row>
    <row r="26" spans="1:10" x14ac:dyDescent="0.2">
      <c r="A26" t="s">
        <v>425</v>
      </c>
      <c r="B26" t="s">
        <v>426</v>
      </c>
      <c r="C26" t="s">
        <v>427</v>
      </c>
      <c r="D26" t="s">
        <v>187</v>
      </c>
      <c r="E26" t="s">
        <v>11</v>
      </c>
      <c r="F26" t="s">
        <v>59</v>
      </c>
      <c r="G26">
        <v>2</v>
      </c>
      <c r="I26" t="str">
        <f t="shared" si="0"/>
        <v>BRANDON OMAR MONTES ENRIQUEZ</v>
      </c>
      <c r="J26" s="1" t="s">
        <v>2761</v>
      </c>
    </row>
    <row r="27" spans="1:10" x14ac:dyDescent="0.2">
      <c r="A27" t="s">
        <v>428</v>
      </c>
      <c r="B27" t="s">
        <v>429</v>
      </c>
      <c r="C27" t="s">
        <v>39</v>
      </c>
      <c r="D27" t="s">
        <v>44</v>
      </c>
      <c r="E27" t="s">
        <v>11</v>
      </c>
      <c r="F27" t="s">
        <v>59</v>
      </c>
      <c r="G27">
        <v>2</v>
      </c>
      <c r="I27" t="str">
        <f t="shared" si="0"/>
        <v>RODRIGO SANCHEZ RAMIREZ</v>
      </c>
      <c r="J27" s="1" t="s">
        <v>3093</v>
      </c>
    </row>
    <row r="28" spans="1:10" x14ac:dyDescent="0.2">
      <c r="A28" t="s">
        <v>430</v>
      </c>
      <c r="B28" t="s">
        <v>431</v>
      </c>
      <c r="C28" t="s">
        <v>77</v>
      </c>
      <c r="D28" t="s">
        <v>371</v>
      </c>
      <c r="E28" t="s">
        <v>18</v>
      </c>
      <c r="F28" t="s">
        <v>59</v>
      </c>
      <c r="G28">
        <v>2</v>
      </c>
      <c r="I28" t="str">
        <f t="shared" si="0"/>
        <v>MARIELA LIZETH RAYA VALDEZ</v>
      </c>
      <c r="J28" s="1" t="s">
        <v>2258</v>
      </c>
    </row>
    <row r="29" spans="1:10" x14ac:dyDescent="0.2">
      <c r="A29" t="s">
        <v>432</v>
      </c>
      <c r="B29" t="s">
        <v>433</v>
      </c>
      <c r="C29" t="s">
        <v>434</v>
      </c>
      <c r="D29" t="s">
        <v>435</v>
      </c>
      <c r="E29" t="s">
        <v>11</v>
      </c>
      <c r="F29" t="s">
        <v>59</v>
      </c>
      <c r="G29">
        <v>2</v>
      </c>
      <c r="I29" t="str">
        <f t="shared" si="0"/>
        <v>JOSÉ ALBERTO VEGA GOMEZ</v>
      </c>
      <c r="J29" s="1" t="s">
        <v>2124</v>
      </c>
    </row>
    <row r="30" spans="1:10" x14ac:dyDescent="0.2">
      <c r="A30" t="s">
        <v>436</v>
      </c>
      <c r="B30" t="s">
        <v>437</v>
      </c>
      <c r="C30" t="s">
        <v>434</v>
      </c>
      <c r="D30" t="s">
        <v>438</v>
      </c>
      <c r="E30" t="s">
        <v>11</v>
      </c>
      <c r="F30" t="s">
        <v>59</v>
      </c>
      <c r="G30">
        <v>2</v>
      </c>
      <c r="I30" t="str">
        <f t="shared" si="0"/>
        <v>JONATHAN ALEXIS VEGA BOTELLO</v>
      </c>
      <c r="J30" s="1" t="s">
        <v>2118</v>
      </c>
    </row>
    <row r="31" spans="1:10" x14ac:dyDescent="0.2">
      <c r="A31" t="s">
        <v>439</v>
      </c>
      <c r="B31" t="s">
        <v>440</v>
      </c>
      <c r="C31" t="s">
        <v>63</v>
      </c>
      <c r="D31" t="s">
        <v>119</v>
      </c>
      <c r="E31" t="s">
        <v>11</v>
      </c>
      <c r="F31" t="s">
        <v>59</v>
      </c>
      <c r="G31">
        <v>2</v>
      </c>
      <c r="I31" t="str">
        <f t="shared" si="0"/>
        <v>JULIÁN MARTINEZ HERNANDEZ</v>
      </c>
      <c r="J31" s="1" t="s">
        <v>2824</v>
      </c>
    </row>
    <row r="32" spans="1:10" x14ac:dyDescent="0.2">
      <c r="A32" t="s">
        <v>441</v>
      </c>
      <c r="B32" t="s">
        <v>442</v>
      </c>
      <c r="C32" t="s">
        <v>21</v>
      </c>
      <c r="D32" t="s">
        <v>21</v>
      </c>
      <c r="E32" t="s">
        <v>18</v>
      </c>
      <c r="F32" t="s">
        <v>59</v>
      </c>
      <c r="G32">
        <v>2</v>
      </c>
      <c r="I32" t="str">
        <f t="shared" si="0"/>
        <v>ANELIS REYES REYES</v>
      </c>
      <c r="J32" s="1" t="s">
        <v>2564</v>
      </c>
    </row>
    <row r="33" spans="1:10" x14ac:dyDescent="0.2">
      <c r="A33" t="s">
        <v>687</v>
      </c>
      <c r="B33" t="s">
        <v>688</v>
      </c>
      <c r="C33" t="s">
        <v>226</v>
      </c>
      <c r="D33" t="s">
        <v>165</v>
      </c>
      <c r="E33" t="s">
        <v>18</v>
      </c>
      <c r="F33" t="s">
        <v>59</v>
      </c>
      <c r="G33">
        <v>4</v>
      </c>
      <c r="I33" t="str">
        <f t="shared" si="0"/>
        <v>PILAR BARAJAS ORTIZ</v>
      </c>
      <c r="J33" s="1" t="s">
        <v>2261</v>
      </c>
    </row>
    <row r="34" spans="1:10" x14ac:dyDescent="0.2">
      <c r="A34" t="s">
        <v>716</v>
      </c>
      <c r="B34" t="s">
        <v>717</v>
      </c>
      <c r="C34" t="s">
        <v>718</v>
      </c>
      <c r="D34" t="s">
        <v>311</v>
      </c>
      <c r="E34" t="s">
        <v>18</v>
      </c>
      <c r="F34" t="s">
        <v>59</v>
      </c>
      <c r="G34">
        <v>4</v>
      </c>
      <c r="I34" t="str">
        <f t="shared" si="0"/>
        <v>ARIATNA MONSERRATH VILLASEÑOR SALAZAR</v>
      </c>
      <c r="J34" s="1" t="s">
        <v>2466</v>
      </c>
    </row>
    <row r="35" spans="1:10" x14ac:dyDescent="0.2">
      <c r="A35" t="s">
        <v>719</v>
      </c>
      <c r="B35" t="s">
        <v>720</v>
      </c>
      <c r="C35" t="s">
        <v>721</v>
      </c>
      <c r="D35" t="s">
        <v>52</v>
      </c>
      <c r="E35" t="s">
        <v>11</v>
      </c>
      <c r="F35" t="s">
        <v>59</v>
      </c>
      <c r="G35">
        <v>4</v>
      </c>
      <c r="I35" t="str">
        <f t="shared" si="0"/>
        <v>HUGO CESAR COLECTOR PEREZ</v>
      </c>
      <c r="J35" s="1" t="s">
        <v>2438</v>
      </c>
    </row>
    <row r="36" spans="1:10" x14ac:dyDescent="0.2">
      <c r="A36" t="s">
        <v>722</v>
      </c>
      <c r="B36" t="s">
        <v>723</v>
      </c>
      <c r="C36" t="s">
        <v>157</v>
      </c>
      <c r="D36" t="s">
        <v>724</v>
      </c>
      <c r="E36" t="s">
        <v>18</v>
      </c>
      <c r="F36" t="s">
        <v>59</v>
      </c>
      <c r="G36">
        <v>4</v>
      </c>
      <c r="I36" t="str">
        <f t="shared" si="0"/>
        <v>KARLA GUADALUPE MIRELES BERNAL</v>
      </c>
      <c r="J36" s="1" t="s">
        <v>2731</v>
      </c>
    </row>
    <row r="37" spans="1:10" x14ac:dyDescent="0.2">
      <c r="A37" t="s">
        <v>725</v>
      </c>
      <c r="B37" t="s">
        <v>726</v>
      </c>
      <c r="C37" t="s">
        <v>150</v>
      </c>
      <c r="D37" t="s">
        <v>175</v>
      </c>
      <c r="E37" t="s">
        <v>11</v>
      </c>
      <c r="F37" t="s">
        <v>59</v>
      </c>
      <c r="G37">
        <v>4</v>
      </c>
      <c r="I37" t="str">
        <f t="shared" si="0"/>
        <v>CHRISTIAN DE JESUS LOPEZ MEZA</v>
      </c>
      <c r="J37" s="1" t="s">
        <v>1997</v>
      </c>
    </row>
    <row r="38" spans="1:10" x14ac:dyDescent="0.2">
      <c r="A38" t="s">
        <v>727</v>
      </c>
      <c r="B38" t="s">
        <v>728</v>
      </c>
      <c r="C38" t="s">
        <v>119</v>
      </c>
      <c r="D38" t="s">
        <v>197</v>
      </c>
      <c r="E38" t="s">
        <v>18</v>
      </c>
      <c r="F38" t="s">
        <v>59</v>
      </c>
      <c r="G38">
        <v>4</v>
      </c>
      <c r="I38" t="str">
        <f t="shared" si="0"/>
        <v>MARIA SAORI HERNANDEZ ZARAGOZA</v>
      </c>
      <c r="J38" s="1" t="s">
        <v>2526</v>
      </c>
    </row>
    <row r="39" spans="1:10" x14ac:dyDescent="0.2">
      <c r="A39" t="s">
        <v>1035</v>
      </c>
      <c r="B39" t="s">
        <v>883</v>
      </c>
      <c r="C39" t="s">
        <v>778</v>
      </c>
      <c r="D39" t="s">
        <v>1036</v>
      </c>
      <c r="E39" t="s">
        <v>18</v>
      </c>
      <c r="F39" t="s">
        <v>59</v>
      </c>
      <c r="G39">
        <v>4</v>
      </c>
      <c r="I39" t="str">
        <f t="shared" si="0"/>
        <v>SUSANA BARRON CADENAS</v>
      </c>
      <c r="J39" s="1" t="s">
        <v>2506</v>
      </c>
    </row>
    <row r="40" spans="1:10" x14ac:dyDescent="0.2">
      <c r="A40" t="s">
        <v>1037</v>
      </c>
      <c r="B40" t="s">
        <v>1038</v>
      </c>
      <c r="C40" t="s">
        <v>1039</v>
      </c>
      <c r="D40" t="s">
        <v>244</v>
      </c>
      <c r="E40" t="s">
        <v>18</v>
      </c>
      <c r="F40" t="s">
        <v>59</v>
      </c>
      <c r="G40">
        <v>4</v>
      </c>
      <c r="I40" t="str">
        <f t="shared" si="0"/>
        <v>ARIADNA DANIELA GUDIÑO CORTES</v>
      </c>
      <c r="J40" s="1" t="s">
        <v>2042</v>
      </c>
    </row>
    <row r="41" spans="1:10" x14ac:dyDescent="0.2">
      <c r="A41" t="s">
        <v>1040</v>
      </c>
      <c r="B41" t="s">
        <v>1041</v>
      </c>
      <c r="C41" t="s">
        <v>628</v>
      </c>
      <c r="D41" t="s">
        <v>31</v>
      </c>
      <c r="E41" t="s">
        <v>18</v>
      </c>
      <c r="F41" t="s">
        <v>59</v>
      </c>
      <c r="G41">
        <v>4</v>
      </c>
      <c r="I41" t="str">
        <f t="shared" si="0"/>
        <v>ESTEFANIA CANCHOLA ZENDEJAS</v>
      </c>
      <c r="J41" s="1" t="s">
        <v>3109</v>
      </c>
    </row>
    <row r="42" spans="1:10" x14ac:dyDescent="0.2">
      <c r="A42" t="s">
        <v>1042</v>
      </c>
      <c r="B42" t="s">
        <v>1043</v>
      </c>
      <c r="C42" t="s">
        <v>612</v>
      </c>
      <c r="D42" t="s">
        <v>1044</v>
      </c>
      <c r="E42" t="s">
        <v>18</v>
      </c>
      <c r="F42" t="s">
        <v>59</v>
      </c>
      <c r="G42">
        <v>4</v>
      </c>
      <c r="I42" t="str">
        <f t="shared" si="0"/>
        <v>ITZEL GUADALUPE JUAREZ CRUZ</v>
      </c>
      <c r="J42" s="1" t="s">
        <v>2550</v>
      </c>
    </row>
    <row r="43" spans="1:10" x14ac:dyDescent="0.2">
      <c r="A43" t="s">
        <v>1045</v>
      </c>
      <c r="B43" t="s">
        <v>1046</v>
      </c>
      <c r="C43" t="s">
        <v>171</v>
      </c>
      <c r="D43" t="s">
        <v>534</v>
      </c>
      <c r="E43" t="s">
        <v>18</v>
      </c>
      <c r="F43" t="s">
        <v>59</v>
      </c>
      <c r="G43">
        <v>4</v>
      </c>
      <c r="I43" t="str">
        <f t="shared" si="0"/>
        <v>IRMA PACHECO RIZO</v>
      </c>
      <c r="J43" s="1" t="s">
        <v>2972</v>
      </c>
    </row>
    <row r="44" spans="1:10" x14ac:dyDescent="0.2">
      <c r="A44" t="s">
        <v>1047</v>
      </c>
      <c r="B44" t="s">
        <v>1048</v>
      </c>
      <c r="C44" t="s">
        <v>44</v>
      </c>
      <c r="D44" t="s">
        <v>1049</v>
      </c>
      <c r="E44" t="s">
        <v>18</v>
      </c>
      <c r="F44" t="s">
        <v>59</v>
      </c>
      <c r="G44">
        <v>4</v>
      </c>
      <c r="I44" t="str">
        <f t="shared" si="0"/>
        <v>ANA GUADALUPE RAMIREZ VERA</v>
      </c>
      <c r="J44" s="1" t="s">
        <v>2604</v>
      </c>
    </row>
    <row r="45" spans="1:10" x14ac:dyDescent="0.2">
      <c r="A45" t="s">
        <v>1050</v>
      </c>
      <c r="B45" t="s">
        <v>1051</v>
      </c>
      <c r="C45" t="s">
        <v>475</v>
      </c>
      <c r="D45" t="s">
        <v>44</v>
      </c>
      <c r="E45" t="s">
        <v>18</v>
      </c>
      <c r="F45" t="s">
        <v>59</v>
      </c>
      <c r="G45">
        <v>4</v>
      </c>
      <c r="I45" t="str">
        <f t="shared" si="0"/>
        <v>DENIS DIANET ALANIS RAMIREZ</v>
      </c>
      <c r="J45" s="1" t="s">
        <v>1981</v>
      </c>
    </row>
    <row r="46" spans="1:10" x14ac:dyDescent="0.2">
      <c r="A46" t="s">
        <v>1052</v>
      </c>
      <c r="B46" t="s">
        <v>1053</v>
      </c>
      <c r="C46" t="s">
        <v>386</v>
      </c>
      <c r="D46" t="s">
        <v>63</v>
      </c>
      <c r="E46" t="s">
        <v>18</v>
      </c>
      <c r="F46" t="s">
        <v>59</v>
      </c>
      <c r="G46">
        <v>4</v>
      </c>
      <c r="I46" t="str">
        <f t="shared" si="0"/>
        <v>CITLALLI MARLAE RIOS MARTINEZ</v>
      </c>
      <c r="J46" s="1" t="s">
        <v>2770</v>
      </c>
    </row>
    <row r="47" spans="1:10" x14ac:dyDescent="0.2">
      <c r="A47" t="s">
        <v>1054</v>
      </c>
      <c r="B47" t="s">
        <v>1055</v>
      </c>
      <c r="C47" t="s">
        <v>197</v>
      </c>
      <c r="D47" t="s">
        <v>1056</v>
      </c>
      <c r="E47" t="s">
        <v>18</v>
      </c>
      <c r="F47" t="s">
        <v>59</v>
      </c>
      <c r="G47">
        <v>4</v>
      </c>
      <c r="I47" t="str">
        <f t="shared" si="0"/>
        <v>LIBNI SIMEI ZARAGOZA BETANSOS</v>
      </c>
      <c r="J47" s="1" t="s">
        <v>2549</v>
      </c>
    </row>
    <row r="48" spans="1:10" x14ac:dyDescent="0.2">
      <c r="A48" t="s">
        <v>1057</v>
      </c>
      <c r="B48" t="s">
        <v>1058</v>
      </c>
      <c r="C48" t="s">
        <v>1059</v>
      </c>
      <c r="D48" t="s">
        <v>150</v>
      </c>
      <c r="E48" t="s">
        <v>11</v>
      </c>
      <c r="F48" t="s">
        <v>59</v>
      </c>
      <c r="G48">
        <v>4</v>
      </c>
      <c r="I48" t="str">
        <f t="shared" si="0"/>
        <v>KAROL EMMANUEL PARRA LOPEZ</v>
      </c>
      <c r="J48" s="1" t="s">
        <v>2144</v>
      </c>
    </row>
    <row r="49" spans="1:10" x14ac:dyDescent="0.2">
      <c r="A49" t="s">
        <v>1060</v>
      </c>
      <c r="B49" t="s">
        <v>966</v>
      </c>
      <c r="C49" t="s">
        <v>390</v>
      </c>
      <c r="D49" t="s">
        <v>119</v>
      </c>
      <c r="E49" t="s">
        <v>11</v>
      </c>
      <c r="F49" t="s">
        <v>59</v>
      </c>
      <c r="G49">
        <v>4</v>
      </c>
      <c r="I49" t="str">
        <f t="shared" si="0"/>
        <v>ANGEL OMAR ZAMBRANO HERNANDEZ</v>
      </c>
      <c r="J49" s="1" t="s">
        <v>2111</v>
      </c>
    </row>
    <row r="50" spans="1:10" x14ac:dyDescent="0.2">
      <c r="A50" t="s">
        <v>1061</v>
      </c>
      <c r="B50" t="s">
        <v>1062</v>
      </c>
      <c r="C50" t="s">
        <v>27</v>
      </c>
      <c r="D50" t="s">
        <v>17</v>
      </c>
      <c r="E50" t="s">
        <v>18</v>
      </c>
      <c r="F50" t="s">
        <v>59</v>
      </c>
      <c r="G50">
        <v>4</v>
      </c>
      <c r="I50" t="str">
        <f t="shared" si="0"/>
        <v>DAANA PALOMA RODRIGUEZ ALVARADO</v>
      </c>
      <c r="J50" s="1" t="s">
        <v>2793</v>
      </c>
    </row>
    <row r="51" spans="1:10" x14ac:dyDescent="0.2">
      <c r="A51" t="s">
        <v>1063</v>
      </c>
      <c r="B51" t="s">
        <v>583</v>
      </c>
      <c r="C51" t="s">
        <v>1064</v>
      </c>
      <c r="D51" t="s">
        <v>1065</v>
      </c>
      <c r="E51" t="s">
        <v>11</v>
      </c>
      <c r="F51" t="s">
        <v>59</v>
      </c>
      <c r="G51">
        <v>4</v>
      </c>
      <c r="I51" t="str">
        <f t="shared" si="0"/>
        <v>MAXIMILIANO NAVARRETE DONOSA</v>
      </c>
      <c r="J51" s="1" t="s">
        <v>2862</v>
      </c>
    </row>
    <row r="52" spans="1:10" x14ac:dyDescent="0.2">
      <c r="A52" t="s">
        <v>1066</v>
      </c>
      <c r="B52" t="s">
        <v>1067</v>
      </c>
      <c r="C52" t="s">
        <v>851</v>
      </c>
      <c r="D52" t="s">
        <v>713</v>
      </c>
      <c r="E52" t="s">
        <v>18</v>
      </c>
      <c r="F52" t="s">
        <v>59</v>
      </c>
      <c r="G52">
        <v>4</v>
      </c>
      <c r="I52" t="str">
        <f t="shared" si="0"/>
        <v>SCHELSEA CITLALLI ARIAS ARIZAGA</v>
      </c>
      <c r="J52" s="1" t="s">
        <v>3132</v>
      </c>
    </row>
    <row r="53" spans="1:10" x14ac:dyDescent="0.2">
      <c r="A53" t="s">
        <v>1068</v>
      </c>
      <c r="B53" t="s">
        <v>1069</v>
      </c>
      <c r="C53" t="s">
        <v>231</v>
      </c>
      <c r="D53" t="s">
        <v>150</v>
      </c>
      <c r="E53" t="s">
        <v>11</v>
      </c>
      <c r="F53" t="s">
        <v>59</v>
      </c>
      <c r="G53">
        <v>4</v>
      </c>
      <c r="I53" t="str">
        <f t="shared" si="0"/>
        <v>SAMUEL SANTIAGO OLIVARES LOPEZ</v>
      </c>
      <c r="J53" s="1" t="s">
        <v>2034</v>
      </c>
    </row>
    <row r="54" spans="1:10" x14ac:dyDescent="0.2">
      <c r="A54" t="s">
        <v>1070</v>
      </c>
      <c r="B54" t="s">
        <v>1071</v>
      </c>
      <c r="C54" t="s">
        <v>299</v>
      </c>
      <c r="D54" t="s">
        <v>36</v>
      </c>
      <c r="E54" t="s">
        <v>18</v>
      </c>
      <c r="F54" t="s">
        <v>59</v>
      </c>
      <c r="G54">
        <v>4</v>
      </c>
      <c r="I54" t="str">
        <f t="shared" si="0"/>
        <v>HEIDY YURIDIA OROZCO BRAVO</v>
      </c>
      <c r="J54" s="1" t="s">
        <v>2043</v>
      </c>
    </row>
    <row r="55" spans="1:10" x14ac:dyDescent="0.2">
      <c r="A55" t="s">
        <v>1072</v>
      </c>
      <c r="B55" t="s">
        <v>1073</v>
      </c>
      <c r="C55" t="s">
        <v>311</v>
      </c>
      <c r="D55" t="s">
        <v>298</v>
      </c>
      <c r="E55" t="s">
        <v>18</v>
      </c>
      <c r="F55" t="s">
        <v>59</v>
      </c>
      <c r="G55">
        <v>4</v>
      </c>
      <c r="I55" t="str">
        <f t="shared" si="0"/>
        <v>MARIA GUADALUPE SALAZAR AYALA</v>
      </c>
      <c r="J55" s="1" t="s">
        <v>3103</v>
      </c>
    </row>
    <row r="56" spans="1:10" x14ac:dyDescent="0.2">
      <c r="A56" t="s">
        <v>1074</v>
      </c>
      <c r="B56" t="s">
        <v>712</v>
      </c>
      <c r="C56" t="s">
        <v>44</v>
      </c>
      <c r="D56" t="s">
        <v>113</v>
      </c>
      <c r="E56" t="s">
        <v>18</v>
      </c>
      <c r="F56" t="s">
        <v>59</v>
      </c>
      <c r="G56">
        <v>4</v>
      </c>
      <c r="I56" t="str">
        <f t="shared" si="0"/>
        <v>YERALDIN RAMIREZ CASTRO</v>
      </c>
      <c r="J56" s="1" t="s">
        <v>2989</v>
      </c>
    </row>
    <row r="57" spans="1:10" x14ac:dyDescent="0.2">
      <c r="A57" t="s">
        <v>1075</v>
      </c>
      <c r="B57" t="s">
        <v>1076</v>
      </c>
      <c r="C57" t="s">
        <v>457</v>
      </c>
      <c r="D57" t="s">
        <v>109</v>
      </c>
      <c r="E57" t="s">
        <v>18</v>
      </c>
      <c r="F57" t="s">
        <v>59</v>
      </c>
      <c r="G57">
        <v>4</v>
      </c>
      <c r="I57" t="str">
        <f t="shared" si="0"/>
        <v>SOFIA NEFERTARI MATA ESPINOZA</v>
      </c>
      <c r="J57" s="1" t="s">
        <v>2922</v>
      </c>
    </row>
    <row r="58" spans="1:10" x14ac:dyDescent="0.2">
      <c r="A58" t="s">
        <v>1077</v>
      </c>
      <c r="B58" t="s">
        <v>1078</v>
      </c>
      <c r="C58" t="s">
        <v>287</v>
      </c>
      <c r="D58" t="s">
        <v>39</v>
      </c>
      <c r="E58" t="s">
        <v>18</v>
      </c>
      <c r="F58" t="s">
        <v>59</v>
      </c>
      <c r="G58">
        <v>4</v>
      </c>
      <c r="I58" t="str">
        <f t="shared" si="0"/>
        <v>GERALDINE JANETH MEDINA SANCHEZ</v>
      </c>
      <c r="J58" s="1" t="s">
        <v>2128</v>
      </c>
    </row>
    <row r="59" spans="1:10" x14ac:dyDescent="0.2">
      <c r="A59" t="s">
        <v>1079</v>
      </c>
      <c r="B59" t="s">
        <v>1080</v>
      </c>
      <c r="C59" t="s">
        <v>119</v>
      </c>
      <c r="D59" t="s">
        <v>509</v>
      </c>
      <c r="E59" t="s">
        <v>18</v>
      </c>
      <c r="F59" t="s">
        <v>59</v>
      </c>
      <c r="G59">
        <v>4</v>
      </c>
      <c r="I59" t="str">
        <f t="shared" si="0"/>
        <v>PERLA SUSANA HERNANDEZ CHAVEZ</v>
      </c>
      <c r="J59" s="1" t="s">
        <v>2814</v>
      </c>
    </row>
    <row r="60" spans="1:10" x14ac:dyDescent="0.2">
      <c r="A60" t="s">
        <v>1081</v>
      </c>
      <c r="B60" t="s">
        <v>1082</v>
      </c>
      <c r="C60" t="s">
        <v>67</v>
      </c>
      <c r="D60" t="s">
        <v>119</v>
      </c>
      <c r="E60" t="s">
        <v>11</v>
      </c>
      <c r="F60" t="s">
        <v>59</v>
      </c>
      <c r="G60">
        <v>4</v>
      </c>
      <c r="I60" t="str">
        <f t="shared" si="0"/>
        <v>EDWIN VICENTE TAFOLLA HERNANDEZ</v>
      </c>
      <c r="J60" s="1" t="s">
        <v>2583</v>
      </c>
    </row>
    <row r="61" spans="1:10" x14ac:dyDescent="0.2">
      <c r="A61" t="s">
        <v>1083</v>
      </c>
      <c r="B61" t="s">
        <v>1084</v>
      </c>
      <c r="C61" t="s">
        <v>298</v>
      </c>
      <c r="D61" t="s">
        <v>150</v>
      </c>
      <c r="E61" t="s">
        <v>11</v>
      </c>
      <c r="F61" t="s">
        <v>59</v>
      </c>
      <c r="G61">
        <v>4</v>
      </c>
      <c r="I61" t="str">
        <f t="shared" si="0"/>
        <v>JESUS ANTONIO AYALA LOPEZ</v>
      </c>
      <c r="J61" s="1" t="s">
        <v>2272</v>
      </c>
    </row>
    <row r="62" spans="1:10" x14ac:dyDescent="0.2">
      <c r="A62" t="s">
        <v>1085</v>
      </c>
      <c r="B62" t="s">
        <v>1086</v>
      </c>
      <c r="C62" t="s">
        <v>531</v>
      </c>
      <c r="D62" t="s">
        <v>27</v>
      </c>
      <c r="E62" t="s">
        <v>18</v>
      </c>
      <c r="F62" t="s">
        <v>59</v>
      </c>
      <c r="G62">
        <v>4</v>
      </c>
      <c r="I62" t="str">
        <f t="shared" si="0"/>
        <v>EDITH FERNANDA FERNANDEZ RODRIGUEZ</v>
      </c>
      <c r="J62" s="1" t="s">
        <v>3104</v>
      </c>
    </row>
    <row r="63" spans="1:10" x14ac:dyDescent="0.2">
      <c r="A63" t="s">
        <v>1087</v>
      </c>
      <c r="B63" t="s">
        <v>173</v>
      </c>
      <c r="C63" t="s">
        <v>52</v>
      </c>
      <c r="D63" t="s">
        <v>84</v>
      </c>
      <c r="E63" t="s">
        <v>11</v>
      </c>
      <c r="F63" t="s">
        <v>59</v>
      </c>
      <c r="G63">
        <v>4</v>
      </c>
      <c r="I63" t="str">
        <f t="shared" si="0"/>
        <v>ALEJANDRO PEREZ SALGADO</v>
      </c>
      <c r="J63" s="1" t="s">
        <v>2854</v>
      </c>
    </row>
    <row r="64" spans="1:10" x14ac:dyDescent="0.2">
      <c r="A64" t="s">
        <v>1088</v>
      </c>
      <c r="B64" t="s">
        <v>583</v>
      </c>
      <c r="C64" t="s">
        <v>1089</v>
      </c>
      <c r="D64" t="s">
        <v>27</v>
      </c>
      <c r="E64" t="s">
        <v>11</v>
      </c>
      <c r="F64" t="s">
        <v>59</v>
      </c>
      <c r="G64">
        <v>4</v>
      </c>
      <c r="I64" t="str">
        <f t="shared" si="0"/>
        <v>MAXIMILIANO ELVIRA RODRIGUEZ</v>
      </c>
      <c r="J64" s="1" t="s">
        <v>3084</v>
      </c>
    </row>
    <row r="65" spans="1:10" x14ac:dyDescent="0.2">
      <c r="A65" t="s">
        <v>1090</v>
      </c>
      <c r="B65" t="s">
        <v>1091</v>
      </c>
      <c r="C65" t="s">
        <v>1044</v>
      </c>
      <c r="D65" t="s">
        <v>1092</v>
      </c>
      <c r="E65" t="s">
        <v>18</v>
      </c>
      <c r="F65" t="s">
        <v>59</v>
      </c>
      <c r="G65">
        <v>4</v>
      </c>
      <c r="I65" t="str">
        <f t="shared" si="0"/>
        <v>ANA LIZBETH CRUZ LIMA</v>
      </c>
      <c r="J65" s="1" t="s">
        <v>2681</v>
      </c>
    </row>
    <row r="66" spans="1:10" x14ac:dyDescent="0.2">
      <c r="A66" t="s">
        <v>1123</v>
      </c>
      <c r="B66" t="s">
        <v>1124</v>
      </c>
      <c r="C66" t="s">
        <v>1125</v>
      </c>
      <c r="D66" t="s">
        <v>782</v>
      </c>
      <c r="E66" t="s">
        <v>18</v>
      </c>
      <c r="F66" t="s">
        <v>59</v>
      </c>
      <c r="G66">
        <v>6</v>
      </c>
      <c r="I66" t="str">
        <f t="shared" ref="I66:I129" si="1">CONCATENATE(B66," ",C66," ",D66)</f>
        <v>DULCE ALONDRA CURIEL OCEGUERA</v>
      </c>
      <c r="J66" s="1" t="s">
        <v>3035</v>
      </c>
    </row>
    <row r="67" spans="1:10" x14ac:dyDescent="0.2">
      <c r="A67" t="s">
        <v>1126</v>
      </c>
      <c r="B67" t="s">
        <v>1127</v>
      </c>
      <c r="C67" t="s">
        <v>509</v>
      </c>
      <c r="D67" t="s">
        <v>49</v>
      </c>
      <c r="E67" t="s">
        <v>11</v>
      </c>
      <c r="F67" t="s">
        <v>59</v>
      </c>
      <c r="G67">
        <v>6</v>
      </c>
      <c r="I67" t="str">
        <f t="shared" si="1"/>
        <v>ALEXIS EDUARDO CHAVEZ GARCIA</v>
      </c>
      <c r="J67" s="1" t="s">
        <v>2143</v>
      </c>
    </row>
    <row r="68" spans="1:10" x14ac:dyDescent="0.2">
      <c r="A68" t="s">
        <v>1177</v>
      </c>
      <c r="B68" t="s">
        <v>1178</v>
      </c>
      <c r="C68" t="s">
        <v>1179</v>
      </c>
      <c r="D68" t="s">
        <v>765</v>
      </c>
      <c r="E68" t="s">
        <v>18</v>
      </c>
      <c r="F68" t="s">
        <v>59</v>
      </c>
      <c r="G68">
        <v>6</v>
      </c>
      <c r="I68" t="str">
        <f t="shared" si="1"/>
        <v>JAZMIN LIZETH CORDOVA ANGUIANO</v>
      </c>
      <c r="J68" s="1" t="s">
        <v>3001</v>
      </c>
    </row>
    <row r="69" spans="1:10" x14ac:dyDescent="0.2">
      <c r="A69" t="s">
        <v>1180</v>
      </c>
      <c r="B69" t="s">
        <v>1181</v>
      </c>
      <c r="C69" t="s">
        <v>1182</v>
      </c>
      <c r="D69" t="s">
        <v>63</v>
      </c>
      <c r="E69" t="s">
        <v>11</v>
      </c>
      <c r="F69" t="s">
        <v>59</v>
      </c>
      <c r="G69">
        <v>6</v>
      </c>
      <c r="I69" t="str">
        <f t="shared" si="1"/>
        <v>ANTONIO BELLO MARTINEZ</v>
      </c>
      <c r="J69" s="1" t="s">
        <v>2593</v>
      </c>
    </row>
    <row r="70" spans="1:10" x14ac:dyDescent="0.2">
      <c r="A70" t="s">
        <v>1183</v>
      </c>
      <c r="B70" t="s">
        <v>1184</v>
      </c>
      <c r="C70" t="s">
        <v>188</v>
      </c>
      <c r="D70" t="s">
        <v>546</v>
      </c>
      <c r="E70" t="s">
        <v>18</v>
      </c>
      <c r="F70" t="s">
        <v>59</v>
      </c>
      <c r="G70">
        <v>6</v>
      </c>
      <c r="I70" t="str">
        <f t="shared" si="1"/>
        <v>LIZET SAMARA FLORES HIGUERA</v>
      </c>
      <c r="J70" s="1" t="s">
        <v>1971</v>
      </c>
    </row>
    <row r="71" spans="1:10" x14ac:dyDescent="0.2">
      <c r="A71" t="s">
        <v>1185</v>
      </c>
      <c r="B71" t="s">
        <v>1186</v>
      </c>
      <c r="C71" t="s">
        <v>290</v>
      </c>
      <c r="D71" t="s">
        <v>35</v>
      </c>
      <c r="E71" t="s">
        <v>18</v>
      </c>
      <c r="F71" t="s">
        <v>59</v>
      </c>
      <c r="G71">
        <v>6</v>
      </c>
      <c r="I71" t="str">
        <f t="shared" si="1"/>
        <v>LESLIE CAMARENA GONZALEZ</v>
      </c>
      <c r="J71" s="1" t="s">
        <v>2049</v>
      </c>
    </row>
    <row r="72" spans="1:10" x14ac:dyDescent="0.2">
      <c r="A72" t="s">
        <v>1187</v>
      </c>
      <c r="B72" t="s">
        <v>1188</v>
      </c>
      <c r="C72" t="s">
        <v>271</v>
      </c>
      <c r="D72" t="s">
        <v>150</v>
      </c>
      <c r="E72" t="s">
        <v>18</v>
      </c>
      <c r="F72" t="s">
        <v>59</v>
      </c>
      <c r="G72">
        <v>6</v>
      </c>
      <c r="I72" t="str">
        <f t="shared" si="1"/>
        <v>PIEDAD JAZMIN NUÑEZ LOPEZ</v>
      </c>
      <c r="J72" s="1" t="s">
        <v>3047</v>
      </c>
    </row>
    <row r="73" spans="1:10" x14ac:dyDescent="0.2">
      <c r="A73" t="s">
        <v>1189</v>
      </c>
      <c r="B73" t="s">
        <v>1190</v>
      </c>
      <c r="C73" t="s">
        <v>219</v>
      </c>
      <c r="D73" t="s">
        <v>247</v>
      </c>
      <c r="E73" t="s">
        <v>18</v>
      </c>
      <c r="F73" t="s">
        <v>59</v>
      </c>
      <c r="G73">
        <v>6</v>
      </c>
      <c r="I73" t="str">
        <f t="shared" si="1"/>
        <v>CINDY MADELEINE MENDOZA RUIZ</v>
      </c>
      <c r="J73" s="1" t="s">
        <v>2151</v>
      </c>
    </row>
    <row r="74" spans="1:10" x14ac:dyDescent="0.2">
      <c r="A74" t="s">
        <v>1191</v>
      </c>
      <c r="B74" t="s">
        <v>1192</v>
      </c>
      <c r="C74" t="s">
        <v>36</v>
      </c>
      <c r="D74" t="s">
        <v>1193</v>
      </c>
      <c r="E74" t="s">
        <v>18</v>
      </c>
      <c r="F74" t="s">
        <v>59</v>
      </c>
      <c r="G74">
        <v>6</v>
      </c>
      <c r="I74" t="str">
        <f t="shared" si="1"/>
        <v>ARANZA GUADALUPE BRAVO CORONA</v>
      </c>
      <c r="J74" s="1" t="s">
        <v>2967</v>
      </c>
    </row>
    <row r="75" spans="1:10" x14ac:dyDescent="0.2">
      <c r="A75" t="s">
        <v>1194</v>
      </c>
      <c r="B75" t="s">
        <v>1195</v>
      </c>
      <c r="C75" t="s">
        <v>63</v>
      </c>
      <c r="D75" t="s">
        <v>12</v>
      </c>
      <c r="E75" t="s">
        <v>11</v>
      </c>
      <c r="F75" t="s">
        <v>59</v>
      </c>
      <c r="G75">
        <v>6</v>
      </c>
      <c r="I75" t="str">
        <f t="shared" si="1"/>
        <v xml:space="preserve">ADRIAN ALEXANDER MARTINEZ </v>
      </c>
      <c r="J75" s="1" t="s">
        <v>2578</v>
      </c>
    </row>
    <row r="76" spans="1:10" x14ac:dyDescent="0.2">
      <c r="A76" t="s">
        <v>1196</v>
      </c>
      <c r="B76" t="s">
        <v>1197</v>
      </c>
      <c r="C76" t="s">
        <v>35</v>
      </c>
      <c r="D76" t="s">
        <v>80</v>
      </c>
      <c r="E76" t="s">
        <v>18</v>
      </c>
      <c r="F76" t="s">
        <v>59</v>
      </c>
      <c r="G76">
        <v>6</v>
      </c>
      <c r="I76" t="str">
        <f t="shared" si="1"/>
        <v>KAREN DOLORES GONZALEZ LEON</v>
      </c>
      <c r="J76" s="1" t="s">
        <v>2787</v>
      </c>
    </row>
    <row r="77" spans="1:10" x14ac:dyDescent="0.2">
      <c r="A77" t="s">
        <v>1198</v>
      </c>
      <c r="B77" t="s">
        <v>1199</v>
      </c>
      <c r="C77" t="s">
        <v>1200</v>
      </c>
      <c r="D77" t="s">
        <v>219</v>
      </c>
      <c r="E77" t="s">
        <v>18</v>
      </c>
      <c r="F77" t="s">
        <v>59</v>
      </c>
      <c r="G77">
        <v>6</v>
      </c>
      <c r="I77" t="str">
        <f t="shared" si="1"/>
        <v>ALAZAYE BIANCEY RIVERA MENDOZA</v>
      </c>
      <c r="J77" s="1" t="s">
        <v>2809</v>
      </c>
    </row>
    <row r="78" spans="1:10" x14ac:dyDescent="0.2">
      <c r="A78" t="s">
        <v>1201</v>
      </c>
      <c r="B78" t="s">
        <v>1202</v>
      </c>
      <c r="C78" t="s">
        <v>475</v>
      </c>
      <c r="D78" t="s">
        <v>184</v>
      </c>
      <c r="E78" t="s">
        <v>18</v>
      </c>
      <c r="F78" t="s">
        <v>59</v>
      </c>
      <c r="G78">
        <v>6</v>
      </c>
      <c r="I78" t="str">
        <f t="shared" si="1"/>
        <v>DIANA ALANIS CAZARES</v>
      </c>
      <c r="J78" s="1" t="s">
        <v>2820</v>
      </c>
    </row>
    <row r="79" spans="1:10" x14ac:dyDescent="0.2">
      <c r="A79" t="s">
        <v>1203</v>
      </c>
      <c r="B79" t="s">
        <v>1204</v>
      </c>
      <c r="C79" t="s">
        <v>287</v>
      </c>
      <c r="D79" t="s">
        <v>1172</v>
      </c>
      <c r="E79" t="s">
        <v>18</v>
      </c>
      <c r="F79" t="s">
        <v>59</v>
      </c>
      <c r="G79">
        <v>6</v>
      </c>
      <c r="I79" t="str">
        <f t="shared" si="1"/>
        <v>KAREN MEDINA PICENO</v>
      </c>
      <c r="J79" s="1" t="s">
        <v>2811</v>
      </c>
    </row>
    <row r="80" spans="1:10" x14ac:dyDescent="0.2">
      <c r="A80" t="s">
        <v>1205</v>
      </c>
      <c r="B80" t="s">
        <v>1206</v>
      </c>
      <c r="C80" t="s">
        <v>488</v>
      </c>
      <c r="D80" t="s">
        <v>63</v>
      </c>
      <c r="E80" t="s">
        <v>18</v>
      </c>
      <c r="F80" t="s">
        <v>59</v>
      </c>
      <c r="G80">
        <v>6</v>
      </c>
      <c r="I80" t="str">
        <f t="shared" si="1"/>
        <v>ABIGAIL ELIRET VARGAS MARTINEZ</v>
      </c>
      <c r="J80" s="1" t="s">
        <v>3139</v>
      </c>
    </row>
    <row r="81" spans="1:10" x14ac:dyDescent="0.2">
      <c r="A81" t="s">
        <v>1207</v>
      </c>
      <c r="B81" t="s">
        <v>1208</v>
      </c>
      <c r="C81" t="s">
        <v>91</v>
      </c>
      <c r="D81" t="s">
        <v>386</v>
      </c>
      <c r="E81" t="s">
        <v>18</v>
      </c>
      <c r="F81" t="s">
        <v>59</v>
      </c>
      <c r="G81">
        <v>6</v>
      </c>
      <c r="I81" t="str">
        <f t="shared" si="1"/>
        <v>LAURA DANIELA TORRES RIOS</v>
      </c>
      <c r="J81" s="1" t="s">
        <v>2948</v>
      </c>
    </row>
    <row r="82" spans="1:10" x14ac:dyDescent="0.2">
      <c r="A82" t="s">
        <v>1209</v>
      </c>
      <c r="B82" t="s">
        <v>1210</v>
      </c>
      <c r="C82" t="s">
        <v>130</v>
      </c>
      <c r="D82" t="s">
        <v>80</v>
      </c>
      <c r="E82" t="s">
        <v>11</v>
      </c>
      <c r="F82" t="s">
        <v>59</v>
      </c>
      <c r="G82">
        <v>6</v>
      </c>
      <c r="I82" t="str">
        <f t="shared" si="1"/>
        <v>EMILIO ANTONIO SOLORIO LEON</v>
      </c>
      <c r="J82" s="1" t="s">
        <v>2119</v>
      </c>
    </row>
    <row r="83" spans="1:10" x14ac:dyDescent="0.2">
      <c r="A83" t="s">
        <v>1211</v>
      </c>
      <c r="B83" t="s">
        <v>905</v>
      </c>
      <c r="C83" t="s">
        <v>119</v>
      </c>
      <c r="D83" t="s">
        <v>813</v>
      </c>
      <c r="E83" t="s">
        <v>11</v>
      </c>
      <c r="F83" t="s">
        <v>59</v>
      </c>
      <c r="G83">
        <v>6</v>
      </c>
      <c r="I83" t="str">
        <f t="shared" si="1"/>
        <v>ERICK HERNANDEZ GUILLEN</v>
      </c>
      <c r="J83" s="1" t="s">
        <v>2812</v>
      </c>
    </row>
    <row r="84" spans="1:10" x14ac:dyDescent="0.2">
      <c r="A84" t="s">
        <v>1212</v>
      </c>
      <c r="B84" t="s">
        <v>1213</v>
      </c>
      <c r="C84" t="s">
        <v>386</v>
      </c>
      <c r="D84" t="s">
        <v>122</v>
      </c>
      <c r="E84" t="s">
        <v>18</v>
      </c>
      <c r="F84" t="s">
        <v>59</v>
      </c>
      <c r="G84">
        <v>6</v>
      </c>
      <c r="I84" t="str">
        <f t="shared" si="1"/>
        <v>ANDREA LIZBETH RIOS MADRIGAL</v>
      </c>
      <c r="J84" s="1" t="s">
        <v>2911</v>
      </c>
    </row>
    <row r="85" spans="1:10" x14ac:dyDescent="0.2">
      <c r="A85" t="s">
        <v>1214</v>
      </c>
      <c r="B85" t="s">
        <v>1215</v>
      </c>
      <c r="C85" t="s">
        <v>39</v>
      </c>
      <c r="D85" t="s">
        <v>126</v>
      </c>
      <c r="E85" t="s">
        <v>18</v>
      </c>
      <c r="F85" t="s">
        <v>59</v>
      </c>
      <c r="G85">
        <v>6</v>
      </c>
      <c r="I85" t="str">
        <f t="shared" si="1"/>
        <v>KAREN VIANNEY SANCHEZ CASTILLO</v>
      </c>
      <c r="J85" s="1" t="s">
        <v>3033</v>
      </c>
    </row>
    <row r="86" spans="1:10" x14ac:dyDescent="0.2">
      <c r="A86" t="s">
        <v>1216</v>
      </c>
      <c r="B86" t="s">
        <v>1217</v>
      </c>
      <c r="C86" t="s">
        <v>141</v>
      </c>
      <c r="D86" t="s">
        <v>554</v>
      </c>
      <c r="E86" t="s">
        <v>18</v>
      </c>
      <c r="F86" t="s">
        <v>59</v>
      </c>
      <c r="G86">
        <v>6</v>
      </c>
      <c r="I86" t="str">
        <f t="shared" si="1"/>
        <v>ALONDRA GABRIELA MELGOZA BERBER</v>
      </c>
      <c r="J86" s="1" t="s">
        <v>2876</v>
      </c>
    </row>
    <row r="87" spans="1:10" x14ac:dyDescent="0.2">
      <c r="A87" t="s">
        <v>1448</v>
      </c>
      <c r="B87" t="s">
        <v>1449</v>
      </c>
      <c r="C87" t="s">
        <v>311</v>
      </c>
      <c r="D87" t="s">
        <v>1450</v>
      </c>
      <c r="E87" t="s">
        <v>11</v>
      </c>
      <c r="F87" t="s">
        <v>59</v>
      </c>
      <c r="G87">
        <v>6</v>
      </c>
      <c r="I87" t="str">
        <f t="shared" si="1"/>
        <v>CESAR SALAZAR HERREJON</v>
      </c>
      <c r="J87" s="1" t="s">
        <v>2495</v>
      </c>
    </row>
    <row r="88" spans="1:10" x14ac:dyDescent="0.2">
      <c r="A88" t="s">
        <v>1467</v>
      </c>
      <c r="B88" t="s">
        <v>1468</v>
      </c>
      <c r="C88" t="s">
        <v>35</v>
      </c>
      <c r="D88" t="s">
        <v>52</v>
      </c>
      <c r="E88" t="s">
        <v>18</v>
      </c>
      <c r="F88" t="s">
        <v>59</v>
      </c>
      <c r="G88">
        <v>6</v>
      </c>
      <c r="I88" t="str">
        <f t="shared" si="1"/>
        <v>SARA GONZALEZ PEREZ</v>
      </c>
      <c r="J88" s="1" t="s">
        <v>3105</v>
      </c>
    </row>
    <row r="89" spans="1:10" x14ac:dyDescent="0.2">
      <c r="A89" t="s">
        <v>1487</v>
      </c>
      <c r="B89" t="s">
        <v>1488</v>
      </c>
      <c r="C89" t="s">
        <v>1489</v>
      </c>
      <c r="D89" t="s">
        <v>194</v>
      </c>
      <c r="E89" t="s">
        <v>18</v>
      </c>
      <c r="F89" t="s">
        <v>59</v>
      </c>
      <c r="G89">
        <v>6</v>
      </c>
      <c r="I89" t="str">
        <f t="shared" si="1"/>
        <v>JUANA PAULINA SAAVEDRA CENDEJAS</v>
      </c>
      <c r="J89" s="1" t="s">
        <v>2426</v>
      </c>
    </row>
    <row r="90" spans="1:10" x14ac:dyDescent="0.2">
      <c r="A90" t="s">
        <v>1496</v>
      </c>
      <c r="B90" t="s">
        <v>1497</v>
      </c>
      <c r="C90" t="s">
        <v>562</v>
      </c>
      <c r="D90" t="s">
        <v>49</v>
      </c>
      <c r="E90" t="s">
        <v>18</v>
      </c>
      <c r="F90" t="s">
        <v>59</v>
      </c>
      <c r="G90">
        <v>6</v>
      </c>
      <c r="I90" t="str">
        <f t="shared" si="1"/>
        <v>SANDRA ESTEFANIA MORALES GARCIA</v>
      </c>
      <c r="J90" s="1" t="s">
        <v>2998</v>
      </c>
    </row>
    <row r="91" spans="1:10" x14ac:dyDescent="0.2">
      <c r="A91" t="s">
        <v>1538</v>
      </c>
      <c r="B91" t="s">
        <v>1539</v>
      </c>
      <c r="C91" t="s">
        <v>594</v>
      </c>
      <c r="D91" t="s">
        <v>625</v>
      </c>
      <c r="E91" t="s">
        <v>18</v>
      </c>
      <c r="F91" t="s">
        <v>59</v>
      </c>
      <c r="G91">
        <v>8</v>
      </c>
      <c r="I91" t="str">
        <f t="shared" si="1"/>
        <v>GEORGINA LIZBETH VELAZQUEZ ROMERO</v>
      </c>
      <c r="J91" s="1" t="s">
        <v>2621</v>
      </c>
    </row>
    <row r="92" spans="1:10" x14ac:dyDescent="0.2">
      <c r="A92" t="s">
        <v>1540</v>
      </c>
      <c r="B92" t="s">
        <v>1541</v>
      </c>
      <c r="C92" t="s">
        <v>265</v>
      </c>
      <c r="D92" t="s">
        <v>44</v>
      </c>
      <c r="E92" t="s">
        <v>18</v>
      </c>
      <c r="F92" t="s">
        <v>59</v>
      </c>
      <c r="G92">
        <v>8</v>
      </c>
      <c r="I92" t="str">
        <f t="shared" si="1"/>
        <v>BRENDA CITLALLI VAZQUEZ RAMIREZ</v>
      </c>
      <c r="J92" s="1" t="s">
        <v>2251</v>
      </c>
    </row>
    <row r="93" spans="1:10" x14ac:dyDescent="0.2">
      <c r="A93" t="s">
        <v>1542</v>
      </c>
      <c r="B93" t="s">
        <v>1543</v>
      </c>
      <c r="C93" t="s">
        <v>130</v>
      </c>
      <c r="D93" t="s">
        <v>1059</v>
      </c>
      <c r="E93" t="s">
        <v>11</v>
      </c>
      <c r="F93" t="s">
        <v>59</v>
      </c>
      <c r="G93">
        <v>8</v>
      </c>
      <c r="I93" t="str">
        <f t="shared" si="1"/>
        <v>LEONARDO SOLORIO PARRA</v>
      </c>
      <c r="J93" s="1" t="s">
        <v>2081</v>
      </c>
    </row>
    <row r="94" spans="1:10" x14ac:dyDescent="0.2">
      <c r="A94" t="s">
        <v>1544</v>
      </c>
      <c r="B94" t="s">
        <v>1545</v>
      </c>
      <c r="C94" t="s">
        <v>84</v>
      </c>
      <c r="D94" t="s">
        <v>903</v>
      </c>
      <c r="E94" t="s">
        <v>18</v>
      </c>
      <c r="F94" t="s">
        <v>59</v>
      </c>
      <c r="G94">
        <v>8</v>
      </c>
      <c r="I94" t="str">
        <f t="shared" si="1"/>
        <v>ANA VALERIA SALGADO MARES</v>
      </c>
      <c r="J94" s="1" t="s">
        <v>3076</v>
      </c>
    </row>
    <row r="95" spans="1:10" x14ac:dyDescent="0.2">
      <c r="A95" t="s">
        <v>1546</v>
      </c>
      <c r="B95" t="s">
        <v>1547</v>
      </c>
      <c r="C95" t="s">
        <v>247</v>
      </c>
      <c r="D95" t="s">
        <v>1172</v>
      </c>
      <c r="E95" t="s">
        <v>18</v>
      </c>
      <c r="F95" t="s">
        <v>59</v>
      </c>
      <c r="G95">
        <v>8</v>
      </c>
      <c r="I95" t="str">
        <f t="shared" si="1"/>
        <v>MARIA TERESA RUIZ PICENO</v>
      </c>
      <c r="J95" s="1" t="s">
        <v>2282</v>
      </c>
    </row>
    <row r="96" spans="1:10" x14ac:dyDescent="0.2">
      <c r="A96" t="s">
        <v>1548</v>
      </c>
      <c r="B96" t="s">
        <v>1549</v>
      </c>
      <c r="C96" t="s">
        <v>1200</v>
      </c>
      <c r="D96" t="s">
        <v>684</v>
      </c>
      <c r="E96" t="s">
        <v>18</v>
      </c>
      <c r="F96" t="s">
        <v>59</v>
      </c>
      <c r="G96">
        <v>8</v>
      </c>
      <c r="I96" t="str">
        <f t="shared" si="1"/>
        <v>ANDREA RIVERA ESPINOSA</v>
      </c>
      <c r="J96" s="1" t="s">
        <v>2060</v>
      </c>
    </row>
    <row r="97" spans="1:10" x14ac:dyDescent="0.2">
      <c r="A97" t="s">
        <v>1550</v>
      </c>
      <c r="B97" t="s">
        <v>179</v>
      </c>
      <c r="C97" t="s">
        <v>21</v>
      </c>
      <c r="D97" t="s">
        <v>464</v>
      </c>
      <c r="E97" t="s">
        <v>18</v>
      </c>
      <c r="F97" t="s">
        <v>59</v>
      </c>
      <c r="G97">
        <v>8</v>
      </c>
      <c r="I97" t="str">
        <f t="shared" si="1"/>
        <v>FATIMA REYES ORTEGA</v>
      </c>
      <c r="J97" s="1" t="s">
        <v>2879</v>
      </c>
    </row>
    <row r="98" spans="1:10" x14ac:dyDescent="0.2">
      <c r="A98" t="s">
        <v>1551</v>
      </c>
      <c r="B98" t="s">
        <v>270</v>
      </c>
      <c r="C98" t="s">
        <v>21</v>
      </c>
      <c r="D98" t="s">
        <v>1315</v>
      </c>
      <c r="E98" t="s">
        <v>11</v>
      </c>
      <c r="F98" t="s">
        <v>59</v>
      </c>
      <c r="G98">
        <v>8</v>
      </c>
      <c r="I98" t="str">
        <f t="shared" si="1"/>
        <v>SEBASTIAN REYES SOLIS</v>
      </c>
      <c r="J98" s="1" t="s">
        <v>2008</v>
      </c>
    </row>
    <row r="99" spans="1:10" x14ac:dyDescent="0.2">
      <c r="A99" t="s">
        <v>1552</v>
      </c>
      <c r="B99" t="s">
        <v>1553</v>
      </c>
      <c r="C99" t="s">
        <v>21</v>
      </c>
      <c r="D99" t="s">
        <v>935</v>
      </c>
      <c r="E99" t="s">
        <v>18</v>
      </c>
      <c r="F99" t="s">
        <v>59</v>
      </c>
      <c r="G99">
        <v>8</v>
      </c>
      <c r="I99" t="str">
        <f t="shared" si="1"/>
        <v>LIZETH SARAHI REYES GALLEGOS</v>
      </c>
      <c r="J99" s="1" t="s">
        <v>2190</v>
      </c>
    </row>
    <row r="100" spans="1:10" x14ac:dyDescent="0.2">
      <c r="A100" t="s">
        <v>1554</v>
      </c>
      <c r="B100" t="s">
        <v>365</v>
      </c>
      <c r="C100" t="s">
        <v>21</v>
      </c>
      <c r="D100" t="s">
        <v>298</v>
      </c>
      <c r="E100" t="s">
        <v>18</v>
      </c>
      <c r="F100" t="s">
        <v>59</v>
      </c>
      <c r="G100">
        <v>8</v>
      </c>
      <c r="I100" t="str">
        <f t="shared" si="1"/>
        <v>MARIA FERNANDA REYES AYALA</v>
      </c>
      <c r="J100" s="1" t="s">
        <v>2881</v>
      </c>
    </row>
    <row r="101" spans="1:10" x14ac:dyDescent="0.2">
      <c r="A101" t="s">
        <v>1555</v>
      </c>
      <c r="B101" t="s">
        <v>1556</v>
      </c>
      <c r="C101" t="s">
        <v>1172</v>
      </c>
      <c r="D101" t="s">
        <v>44</v>
      </c>
      <c r="E101" t="s">
        <v>11</v>
      </c>
      <c r="F101" t="s">
        <v>59</v>
      </c>
      <c r="G101">
        <v>8</v>
      </c>
      <c r="I101" t="str">
        <f t="shared" si="1"/>
        <v>CRISTIAN GUADALUPE PICENO RAMIREZ</v>
      </c>
      <c r="J101" s="1" t="s">
        <v>2170</v>
      </c>
    </row>
    <row r="102" spans="1:10" x14ac:dyDescent="0.2">
      <c r="A102" t="s">
        <v>1557</v>
      </c>
      <c r="B102" t="s">
        <v>1119</v>
      </c>
      <c r="C102" t="s">
        <v>52</v>
      </c>
      <c r="D102" t="s">
        <v>370</v>
      </c>
      <c r="E102" t="s">
        <v>11</v>
      </c>
      <c r="F102" t="s">
        <v>59</v>
      </c>
      <c r="G102">
        <v>8</v>
      </c>
      <c r="I102" t="str">
        <f t="shared" si="1"/>
        <v>OSCAR PEREZ GUTIERREZ</v>
      </c>
      <c r="J102" s="1" t="s">
        <v>1970</v>
      </c>
    </row>
    <row r="103" spans="1:10" x14ac:dyDescent="0.2">
      <c r="A103" t="s">
        <v>1558</v>
      </c>
      <c r="B103" t="s">
        <v>1559</v>
      </c>
      <c r="C103" t="s">
        <v>52</v>
      </c>
      <c r="D103" t="s">
        <v>1445</v>
      </c>
      <c r="E103" t="s">
        <v>18</v>
      </c>
      <c r="F103" t="s">
        <v>59</v>
      </c>
      <c r="G103">
        <v>8</v>
      </c>
      <c r="I103" t="str">
        <f t="shared" si="1"/>
        <v>IVETTE GABRIELA PEREZ BONILLA</v>
      </c>
      <c r="J103" s="1" t="s">
        <v>3086</v>
      </c>
    </row>
    <row r="104" spans="1:10" x14ac:dyDescent="0.2">
      <c r="A104" t="s">
        <v>1560</v>
      </c>
      <c r="B104" t="s">
        <v>1561</v>
      </c>
      <c r="C104" t="s">
        <v>165</v>
      </c>
      <c r="D104" t="s">
        <v>256</v>
      </c>
      <c r="E104" t="s">
        <v>18</v>
      </c>
      <c r="F104" t="s">
        <v>59</v>
      </c>
      <c r="G104">
        <v>8</v>
      </c>
      <c r="I104" t="str">
        <f t="shared" si="1"/>
        <v>DANAE ORTIZ MANRIQUEZ</v>
      </c>
      <c r="J104" s="1" t="s">
        <v>2913</v>
      </c>
    </row>
    <row r="105" spans="1:10" x14ac:dyDescent="0.2">
      <c r="A105" t="s">
        <v>1562</v>
      </c>
      <c r="B105" t="s">
        <v>1563</v>
      </c>
      <c r="C105" t="s">
        <v>63</v>
      </c>
      <c r="D105" t="s">
        <v>402</v>
      </c>
      <c r="E105" t="s">
        <v>18</v>
      </c>
      <c r="F105" t="s">
        <v>59</v>
      </c>
      <c r="G105">
        <v>8</v>
      </c>
      <c r="I105" t="str">
        <f t="shared" si="1"/>
        <v>JESSICA MARTINEZ MONTEJANO</v>
      </c>
      <c r="J105" s="1" t="s">
        <v>3074</v>
      </c>
    </row>
    <row r="106" spans="1:10" x14ac:dyDescent="0.2">
      <c r="A106" t="s">
        <v>1564</v>
      </c>
      <c r="B106" t="s">
        <v>1565</v>
      </c>
      <c r="C106" t="s">
        <v>119</v>
      </c>
      <c r="D106" t="s">
        <v>27</v>
      </c>
      <c r="E106" t="s">
        <v>18</v>
      </c>
      <c r="F106" t="s">
        <v>59</v>
      </c>
      <c r="G106">
        <v>8</v>
      </c>
      <c r="I106" t="str">
        <f t="shared" si="1"/>
        <v>ARLETH XIMENA HERNANDEZ RODRIGUEZ</v>
      </c>
      <c r="J106" s="1" t="s">
        <v>2647</v>
      </c>
    </row>
    <row r="107" spans="1:10" x14ac:dyDescent="0.2">
      <c r="A107" t="s">
        <v>1566</v>
      </c>
      <c r="B107" t="s">
        <v>1567</v>
      </c>
      <c r="C107" t="s">
        <v>1568</v>
      </c>
      <c r="D107" t="s">
        <v>158</v>
      </c>
      <c r="E107" t="s">
        <v>18</v>
      </c>
      <c r="F107" t="s">
        <v>59</v>
      </c>
      <c r="G107">
        <v>8</v>
      </c>
      <c r="I107" t="str">
        <f t="shared" si="1"/>
        <v>PAOLA GUADALUPE ESTRELLA ROSALES</v>
      </c>
      <c r="J107" s="1" t="s">
        <v>2109</v>
      </c>
    </row>
    <row r="108" spans="1:10" x14ac:dyDescent="0.2">
      <c r="A108" t="s">
        <v>1569</v>
      </c>
      <c r="B108" t="s">
        <v>1570</v>
      </c>
      <c r="C108" t="s">
        <v>509</v>
      </c>
      <c r="D108" t="s">
        <v>130</v>
      </c>
      <c r="E108" t="s">
        <v>18</v>
      </c>
      <c r="F108" t="s">
        <v>59</v>
      </c>
      <c r="G108">
        <v>8</v>
      </c>
      <c r="I108" t="str">
        <f t="shared" si="1"/>
        <v>ABIGAIL CHAVEZ SOLORIO</v>
      </c>
      <c r="J108" s="1" t="s">
        <v>2743</v>
      </c>
    </row>
    <row r="109" spans="1:10" x14ac:dyDescent="0.2">
      <c r="A109" t="s">
        <v>1571</v>
      </c>
      <c r="B109" t="s">
        <v>1572</v>
      </c>
      <c r="C109" t="s">
        <v>298</v>
      </c>
      <c r="D109" t="s">
        <v>702</v>
      </c>
      <c r="E109" t="s">
        <v>11</v>
      </c>
      <c r="F109" t="s">
        <v>59</v>
      </c>
      <c r="G109">
        <v>8</v>
      </c>
      <c r="I109" t="str">
        <f t="shared" si="1"/>
        <v>OSCAR ULISES AYALA MAGAÑA</v>
      </c>
      <c r="J109" s="1" t="s">
        <v>2708</v>
      </c>
    </row>
    <row r="110" spans="1:10" x14ac:dyDescent="0.2">
      <c r="A110" t="s">
        <v>1573</v>
      </c>
      <c r="B110" t="s">
        <v>1574</v>
      </c>
      <c r="C110" t="s">
        <v>1575</v>
      </c>
      <c r="D110" t="s">
        <v>549</v>
      </c>
      <c r="E110" t="s">
        <v>18</v>
      </c>
      <c r="F110" t="s">
        <v>59</v>
      </c>
      <c r="G110">
        <v>8</v>
      </c>
      <c r="I110" t="str">
        <f t="shared" si="1"/>
        <v>NAYELI NOHEMI ARANDA MENDEZ</v>
      </c>
      <c r="J110" s="1" t="s">
        <v>2330</v>
      </c>
    </row>
    <row r="111" spans="1:10" x14ac:dyDescent="0.2">
      <c r="A111" t="s">
        <v>1805</v>
      </c>
      <c r="B111" t="s">
        <v>1806</v>
      </c>
      <c r="C111" t="s">
        <v>63</v>
      </c>
      <c r="D111" t="s">
        <v>298</v>
      </c>
      <c r="E111" t="s">
        <v>18</v>
      </c>
      <c r="F111" t="s">
        <v>59</v>
      </c>
      <c r="G111">
        <v>10</v>
      </c>
      <c r="I111" t="str">
        <f t="shared" si="1"/>
        <v>BRENDA CRISTINA MARTINEZ AYALA</v>
      </c>
      <c r="J111" s="1" t="s">
        <v>2705</v>
      </c>
    </row>
    <row r="112" spans="1:10" x14ac:dyDescent="0.2">
      <c r="A112" t="s">
        <v>1823</v>
      </c>
      <c r="B112" t="s">
        <v>1824</v>
      </c>
      <c r="C112" t="s">
        <v>265</v>
      </c>
      <c r="D112" t="s">
        <v>130</v>
      </c>
      <c r="E112" t="s">
        <v>18</v>
      </c>
      <c r="F112" t="s">
        <v>59</v>
      </c>
      <c r="G112">
        <v>10</v>
      </c>
      <c r="I112" t="str">
        <f t="shared" si="1"/>
        <v>FERNANDA NAYELI VAZQUEZ SOLORIO</v>
      </c>
      <c r="J112" s="1" t="s">
        <v>3129</v>
      </c>
    </row>
    <row r="113" spans="1:10" x14ac:dyDescent="0.2">
      <c r="A113" t="s">
        <v>1825</v>
      </c>
      <c r="B113" t="s">
        <v>1073</v>
      </c>
      <c r="C113" t="s">
        <v>488</v>
      </c>
      <c r="D113" t="s">
        <v>119</v>
      </c>
      <c r="E113" t="s">
        <v>18</v>
      </c>
      <c r="F113" t="s">
        <v>59</v>
      </c>
      <c r="G113">
        <v>10</v>
      </c>
      <c r="I113" t="str">
        <f t="shared" si="1"/>
        <v>MARIA GUADALUPE VARGAS HERNANDEZ</v>
      </c>
      <c r="J113" s="1" t="s">
        <v>2352</v>
      </c>
    </row>
    <row r="114" spans="1:10" x14ac:dyDescent="0.2">
      <c r="A114" t="s">
        <v>1826</v>
      </c>
      <c r="B114" t="s">
        <v>1827</v>
      </c>
      <c r="C114" t="s">
        <v>39</v>
      </c>
      <c r="D114" t="s">
        <v>383</v>
      </c>
      <c r="E114" t="s">
        <v>11</v>
      </c>
      <c r="F114" t="s">
        <v>59</v>
      </c>
      <c r="G114">
        <v>10</v>
      </c>
      <c r="I114" t="str">
        <f t="shared" si="1"/>
        <v>RIGOBERTO SANCHEZ MORENO</v>
      </c>
      <c r="J114" s="1" t="s">
        <v>2470</v>
      </c>
    </row>
    <row r="115" spans="1:10" x14ac:dyDescent="0.2">
      <c r="A115" t="s">
        <v>1828</v>
      </c>
      <c r="B115" t="s">
        <v>1829</v>
      </c>
      <c r="C115" t="s">
        <v>1172</v>
      </c>
      <c r="D115" t="s">
        <v>383</v>
      </c>
      <c r="E115" t="s">
        <v>18</v>
      </c>
      <c r="F115" t="s">
        <v>59</v>
      </c>
      <c r="G115">
        <v>10</v>
      </c>
      <c r="I115" t="str">
        <f t="shared" si="1"/>
        <v>MARIAM FERNANDA PICENO MORENO</v>
      </c>
      <c r="J115" s="1" t="s">
        <v>2146</v>
      </c>
    </row>
    <row r="116" spans="1:10" x14ac:dyDescent="0.2">
      <c r="A116" t="s">
        <v>1830</v>
      </c>
      <c r="B116" t="s">
        <v>1831</v>
      </c>
      <c r="C116" t="s">
        <v>35</v>
      </c>
      <c r="D116" t="s">
        <v>63</v>
      </c>
      <c r="E116" t="s">
        <v>11</v>
      </c>
      <c r="F116" t="s">
        <v>59</v>
      </c>
      <c r="G116">
        <v>10</v>
      </c>
      <c r="I116" t="str">
        <f t="shared" si="1"/>
        <v>JESUS ANDRES GONZALEZ MARTINEZ</v>
      </c>
      <c r="J116" s="1" t="s">
        <v>2497</v>
      </c>
    </row>
    <row r="117" spans="1:10" x14ac:dyDescent="0.2">
      <c r="A117" t="s">
        <v>1832</v>
      </c>
      <c r="B117" t="s">
        <v>880</v>
      </c>
      <c r="C117" t="s">
        <v>1417</v>
      </c>
      <c r="D117" t="s">
        <v>91</v>
      </c>
      <c r="E117" t="s">
        <v>18</v>
      </c>
      <c r="F117" t="s">
        <v>59</v>
      </c>
      <c r="G117">
        <v>10</v>
      </c>
      <c r="I117" t="str">
        <f t="shared" si="1"/>
        <v>EDITH DELGADO TORRES</v>
      </c>
      <c r="J117" s="1" t="s">
        <v>2541</v>
      </c>
    </row>
    <row r="118" spans="1:10" x14ac:dyDescent="0.2">
      <c r="A118" t="s">
        <v>1833</v>
      </c>
      <c r="B118" t="s">
        <v>1834</v>
      </c>
      <c r="C118" t="s">
        <v>1453</v>
      </c>
      <c r="D118" t="s">
        <v>44</v>
      </c>
      <c r="E118" t="s">
        <v>18</v>
      </c>
      <c r="F118" t="s">
        <v>59</v>
      </c>
      <c r="G118">
        <v>10</v>
      </c>
      <c r="I118" t="str">
        <f t="shared" si="1"/>
        <v>JUDITH GUADALUPE CAMPOS RAMIREZ</v>
      </c>
      <c r="J118" s="1" t="s">
        <v>2712</v>
      </c>
    </row>
    <row r="119" spans="1:10" x14ac:dyDescent="0.2">
      <c r="A119" t="s">
        <v>1923</v>
      </c>
      <c r="B119" t="s">
        <v>1924</v>
      </c>
      <c r="C119" t="s">
        <v>562</v>
      </c>
      <c r="D119" t="s">
        <v>109</v>
      </c>
      <c r="E119" t="s">
        <v>11</v>
      </c>
      <c r="F119" t="s">
        <v>59</v>
      </c>
      <c r="G119">
        <v>12</v>
      </c>
      <c r="I119" t="str">
        <f t="shared" si="1"/>
        <v>CHRISTIAN JOAQUIN MORALES ESPINOZA</v>
      </c>
      <c r="J119" s="1" t="s">
        <v>2009</v>
      </c>
    </row>
    <row r="120" spans="1:10" x14ac:dyDescent="0.2">
      <c r="A120" t="s">
        <v>1925</v>
      </c>
      <c r="B120" t="s">
        <v>1926</v>
      </c>
      <c r="C120" t="s">
        <v>393</v>
      </c>
      <c r="D120" t="s">
        <v>549</v>
      </c>
      <c r="E120" t="s">
        <v>11</v>
      </c>
      <c r="F120" t="s">
        <v>59</v>
      </c>
      <c r="G120">
        <v>12</v>
      </c>
      <c r="I120" t="str">
        <f t="shared" si="1"/>
        <v>PEDRO ANTONIO DIAZ MENDEZ</v>
      </c>
      <c r="J120" s="1" t="s">
        <v>2374</v>
      </c>
    </row>
    <row r="121" spans="1:10" x14ac:dyDescent="0.2">
      <c r="A121" t="s">
        <v>1927</v>
      </c>
      <c r="B121" t="s">
        <v>1928</v>
      </c>
      <c r="C121" t="s">
        <v>81</v>
      </c>
      <c r="D121" t="s">
        <v>469</v>
      </c>
      <c r="E121" t="s">
        <v>18</v>
      </c>
      <c r="F121" t="s">
        <v>59</v>
      </c>
      <c r="G121">
        <v>12</v>
      </c>
      <c r="I121" t="str">
        <f t="shared" si="1"/>
        <v>JENNIFER CERVANTES SOTO</v>
      </c>
      <c r="J121" s="1" t="s">
        <v>2195</v>
      </c>
    </row>
    <row r="122" spans="1:10" x14ac:dyDescent="0.2">
      <c r="A122" t="s">
        <v>1929</v>
      </c>
      <c r="B122" t="s">
        <v>1827</v>
      </c>
      <c r="C122" t="s">
        <v>1930</v>
      </c>
      <c r="D122" t="s">
        <v>222</v>
      </c>
      <c r="E122" t="s">
        <v>11</v>
      </c>
      <c r="F122" t="s">
        <v>59</v>
      </c>
      <c r="G122">
        <v>12</v>
      </c>
      <c r="I122" t="str">
        <f t="shared" si="1"/>
        <v>RIGOBERTO AVILES AGUIRRE</v>
      </c>
      <c r="J122" s="1" t="s">
        <v>2873</v>
      </c>
    </row>
    <row r="123" spans="1:10" x14ac:dyDescent="0.2">
      <c r="A123" t="s">
        <v>1958</v>
      </c>
      <c r="B123" t="s">
        <v>1959</v>
      </c>
      <c r="C123" t="s">
        <v>290</v>
      </c>
      <c r="D123" t="s">
        <v>27</v>
      </c>
      <c r="E123" t="s">
        <v>11</v>
      </c>
      <c r="F123" t="s">
        <v>59</v>
      </c>
      <c r="G123">
        <v>16</v>
      </c>
      <c r="I123" t="str">
        <f t="shared" si="1"/>
        <v>DAVID ALBERTO CAMARENA RODRIGUEZ</v>
      </c>
      <c r="J123" s="1" t="s">
        <v>3145</v>
      </c>
    </row>
    <row r="124" spans="1:10" x14ac:dyDescent="0.2">
      <c r="A124" t="s">
        <v>37</v>
      </c>
      <c r="B124" t="s">
        <v>38</v>
      </c>
      <c r="C124" t="s">
        <v>39</v>
      </c>
      <c r="D124" t="s">
        <v>40</v>
      </c>
      <c r="E124" t="s">
        <v>18</v>
      </c>
      <c r="F124" t="s">
        <v>41</v>
      </c>
      <c r="G124">
        <v>4</v>
      </c>
      <c r="I124" t="str">
        <f t="shared" si="1"/>
        <v>PAOLA SARAI SANCHEZ FELIPE</v>
      </c>
      <c r="J124" s="1" t="s">
        <v>2332</v>
      </c>
    </row>
    <row r="125" spans="1:10" x14ac:dyDescent="0.2">
      <c r="A125" t="s">
        <v>46</v>
      </c>
      <c r="B125" t="s">
        <v>47</v>
      </c>
      <c r="C125" t="s">
        <v>48</v>
      </c>
      <c r="D125" t="s">
        <v>49</v>
      </c>
      <c r="E125" t="s">
        <v>18</v>
      </c>
      <c r="F125" t="s">
        <v>41</v>
      </c>
      <c r="G125">
        <v>10</v>
      </c>
      <c r="I125" t="str">
        <f t="shared" si="1"/>
        <v>ANA KAREN PUEBLA GARCIA</v>
      </c>
      <c r="J125" s="1" t="s">
        <v>2778</v>
      </c>
    </row>
    <row r="126" spans="1:10" x14ac:dyDescent="0.2">
      <c r="A126" t="s">
        <v>69</v>
      </c>
      <c r="B126" t="s">
        <v>70</v>
      </c>
      <c r="C126" t="s">
        <v>58</v>
      </c>
      <c r="D126" t="s">
        <v>12</v>
      </c>
      <c r="E126" t="s">
        <v>11</v>
      </c>
      <c r="F126" t="s">
        <v>41</v>
      </c>
      <c r="G126">
        <v>2</v>
      </c>
      <c r="I126" t="str">
        <f t="shared" si="1"/>
        <v xml:space="preserve">STEBAN URIEL AGUILAR </v>
      </c>
      <c r="J126" s="1" t="s">
        <v>3126</v>
      </c>
    </row>
    <row r="127" spans="1:10" x14ac:dyDescent="0.2">
      <c r="A127" t="s">
        <v>318</v>
      </c>
      <c r="B127" t="s">
        <v>319</v>
      </c>
      <c r="C127" t="s">
        <v>35</v>
      </c>
      <c r="D127" t="s">
        <v>320</v>
      </c>
      <c r="E127" t="s">
        <v>18</v>
      </c>
      <c r="F127" t="s">
        <v>41</v>
      </c>
      <c r="G127">
        <v>2</v>
      </c>
      <c r="I127" t="str">
        <f t="shared" si="1"/>
        <v>AMELIE GONZALEZ ROJAS</v>
      </c>
      <c r="J127" s="1" t="s">
        <v>1983</v>
      </c>
    </row>
    <row r="128" spans="1:10" x14ac:dyDescent="0.2">
      <c r="A128" t="s">
        <v>321</v>
      </c>
      <c r="B128" t="s">
        <v>322</v>
      </c>
      <c r="C128" t="s">
        <v>35</v>
      </c>
      <c r="D128" t="s">
        <v>320</v>
      </c>
      <c r="E128" t="s">
        <v>18</v>
      </c>
      <c r="F128" t="s">
        <v>41</v>
      </c>
      <c r="G128">
        <v>2</v>
      </c>
      <c r="I128" t="str">
        <f t="shared" si="1"/>
        <v>SARAHI GONZALEZ ROJAS</v>
      </c>
      <c r="J128" s="1" t="s">
        <v>2642</v>
      </c>
    </row>
    <row r="129" spans="1:10" x14ac:dyDescent="0.2">
      <c r="A129" t="s">
        <v>323</v>
      </c>
      <c r="B129" t="s">
        <v>324</v>
      </c>
      <c r="C129" t="s">
        <v>133</v>
      </c>
      <c r="D129" t="s">
        <v>271</v>
      </c>
      <c r="E129" t="s">
        <v>18</v>
      </c>
      <c r="F129" t="s">
        <v>41</v>
      </c>
      <c r="G129">
        <v>2</v>
      </c>
      <c r="I129" t="str">
        <f t="shared" si="1"/>
        <v>METZY ANAID VALADEZ NUÑEZ</v>
      </c>
      <c r="J129" s="1" t="s">
        <v>2173</v>
      </c>
    </row>
    <row r="130" spans="1:10" x14ac:dyDescent="0.2">
      <c r="A130" t="s">
        <v>325</v>
      </c>
      <c r="B130" t="s">
        <v>326</v>
      </c>
      <c r="C130" t="s">
        <v>36</v>
      </c>
      <c r="D130" t="s">
        <v>327</v>
      </c>
      <c r="E130" t="s">
        <v>18</v>
      </c>
      <c r="F130" t="s">
        <v>41</v>
      </c>
      <c r="G130">
        <v>2</v>
      </c>
      <c r="I130" t="str">
        <f t="shared" ref="I130:I193" si="2">CONCATENATE(B130," ",C130," ",D130)</f>
        <v>PAULA MELISSA BRAVO VARELA</v>
      </c>
      <c r="J130" s="1" t="s">
        <v>2599</v>
      </c>
    </row>
    <row r="131" spans="1:10" x14ac:dyDescent="0.2">
      <c r="A131" t="s">
        <v>328</v>
      </c>
      <c r="B131" t="s">
        <v>329</v>
      </c>
      <c r="C131" t="s">
        <v>330</v>
      </c>
      <c r="D131" t="s">
        <v>183</v>
      </c>
      <c r="E131" t="s">
        <v>18</v>
      </c>
      <c r="F131" t="s">
        <v>41</v>
      </c>
      <c r="G131">
        <v>2</v>
      </c>
      <c r="I131" t="str">
        <f t="shared" si="2"/>
        <v>YULIANA CRISSTHEL SORIA VILLANUEVA</v>
      </c>
      <c r="J131" s="1" t="s">
        <v>2160</v>
      </c>
    </row>
    <row r="132" spans="1:10" x14ac:dyDescent="0.2">
      <c r="A132" t="s">
        <v>331</v>
      </c>
      <c r="B132" t="s">
        <v>332</v>
      </c>
      <c r="C132" t="s">
        <v>27</v>
      </c>
      <c r="D132" t="s">
        <v>138</v>
      </c>
      <c r="E132" t="s">
        <v>18</v>
      </c>
      <c r="F132" t="s">
        <v>41</v>
      </c>
      <c r="G132">
        <v>2</v>
      </c>
      <c r="I132" t="str">
        <f t="shared" si="2"/>
        <v>ANGELA LIZETH RODRIGUEZ GUARDADO</v>
      </c>
      <c r="J132" s="1" t="s">
        <v>2163</v>
      </c>
    </row>
    <row r="133" spans="1:10" x14ac:dyDescent="0.2">
      <c r="A133" t="s">
        <v>333</v>
      </c>
      <c r="B133" t="s">
        <v>334</v>
      </c>
      <c r="C133" t="s">
        <v>228</v>
      </c>
      <c r="D133" t="s">
        <v>63</v>
      </c>
      <c r="E133" t="s">
        <v>18</v>
      </c>
      <c r="F133" t="s">
        <v>41</v>
      </c>
      <c r="G133">
        <v>2</v>
      </c>
      <c r="I133" t="str">
        <f t="shared" si="2"/>
        <v>ISSABELA ARISHBETH FAJARDO MARTINEZ</v>
      </c>
      <c r="J133" s="1" t="s">
        <v>2054</v>
      </c>
    </row>
    <row r="134" spans="1:10" x14ac:dyDescent="0.2">
      <c r="A134" t="s">
        <v>335</v>
      </c>
      <c r="B134" t="s">
        <v>336</v>
      </c>
      <c r="C134" t="s">
        <v>126</v>
      </c>
      <c r="D134" t="s">
        <v>81</v>
      </c>
      <c r="E134" t="s">
        <v>18</v>
      </c>
      <c r="F134" t="s">
        <v>41</v>
      </c>
      <c r="G134">
        <v>2</v>
      </c>
      <c r="I134" t="str">
        <f t="shared" si="2"/>
        <v>MILAGROS CASTILLO CERVANTES</v>
      </c>
      <c r="J134" s="1" t="s">
        <v>2983</v>
      </c>
    </row>
    <row r="135" spans="1:10" x14ac:dyDescent="0.2">
      <c r="A135" t="s">
        <v>337</v>
      </c>
      <c r="B135" t="s">
        <v>338</v>
      </c>
      <c r="C135" t="s">
        <v>63</v>
      </c>
      <c r="D135" t="s">
        <v>339</v>
      </c>
      <c r="E135" t="s">
        <v>18</v>
      </c>
      <c r="F135" t="s">
        <v>41</v>
      </c>
      <c r="G135">
        <v>2</v>
      </c>
      <c r="I135" t="str">
        <f t="shared" si="2"/>
        <v>VALERIA GUADALUPE MARTINEZ MENCHACA</v>
      </c>
      <c r="J135" s="1" t="s">
        <v>2651</v>
      </c>
    </row>
    <row r="136" spans="1:10" x14ac:dyDescent="0.2">
      <c r="A136" t="s">
        <v>340</v>
      </c>
      <c r="B136" t="s">
        <v>341</v>
      </c>
      <c r="C136" t="s">
        <v>197</v>
      </c>
      <c r="D136" t="s">
        <v>298</v>
      </c>
      <c r="E136" t="s">
        <v>18</v>
      </c>
      <c r="F136" t="s">
        <v>41</v>
      </c>
      <c r="G136">
        <v>2</v>
      </c>
      <c r="I136" t="str">
        <f t="shared" si="2"/>
        <v>ANALY ZARAGOZA AYALA</v>
      </c>
      <c r="J136" s="1" t="s">
        <v>3101</v>
      </c>
    </row>
    <row r="137" spans="1:10" x14ac:dyDescent="0.2">
      <c r="A137" t="s">
        <v>342</v>
      </c>
      <c r="B137" t="s">
        <v>343</v>
      </c>
      <c r="C137" t="s">
        <v>58</v>
      </c>
      <c r="D137" t="s">
        <v>344</v>
      </c>
      <c r="E137" t="s">
        <v>11</v>
      </c>
      <c r="F137" t="s">
        <v>41</v>
      </c>
      <c r="G137">
        <v>2</v>
      </c>
      <c r="I137" t="str">
        <f t="shared" si="2"/>
        <v>CESAR EMILIANO AGUILAR PANIAGUA</v>
      </c>
      <c r="J137" s="1" t="s">
        <v>2610</v>
      </c>
    </row>
    <row r="138" spans="1:10" x14ac:dyDescent="0.2">
      <c r="A138" t="s">
        <v>345</v>
      </c>
      <c r="B138" t="s">
        <v>346</v>
      </c>
      <c r="C138" t="s">
        <v>219</v>
      </c>
      <c r="D138" t="s">
        <v>76</v>
      </c>
      <c r="E138" t="s">
        <v>18</v>
      </c>
      <c r="F138" t="s">
        <v>41</v>
      </c>
      <c r="G138">
        <v>2</v>
      </c>
      <c r="I138" t="str">
        <f t="shared" si="2"/>
        <v>DORAMITZY ELIZABETH MENDOZA GALLARDO</v>
      </c>
      <c r="J138" s="1" t="s">
        <v>2508</v>
      </c>
    </row>
    <row r="139" spans="1:10" x14ac:dyDescent="0.2">
      <c r="A139" t="s">
        <v>347</v>
      </c>
      <c r="B139" t="s">
        <v>221</v>
      </c>
      <c r="C139" t="s">
        <v>175</v>
      </c>
      <c r="D139" t="s">
        <v>348</v>
      </c>
      <c r="E139" t="s">
        <v>11</v>
      </c>
      <c r="F139" t="s">
        <v>41</v>
      </c>
      <c r="G139">
        <v>2</v>
      </c>
      <c r="I139" t="str">
        <f t="shared" si="2"/>
        <v>JUAN DIEGO MEZA ANDRADE</v>
      </c>
      <c r="J139" s="1" t="s">
        <v>2611</v>
      </c>
    </row>
    <row r="140" spans="1:10" x14ac:dyDescent="0.2">
      <c r="A140" t="s">
        <v>349</v>
      </c>
      <c r="B140" t="s">
        <v>350</v>
      </c>
      <c r="C140" t="s">
        <v>351</v>
      </c>
      <c r="D140" t="s">
        <v>223</v>
      </c>
      <c r="E140" t="s">
        <v>11</v>
      </c>
      <c r="F140" t="s">
        <v>41</v>
      </c>
      <c r="G140">
        <v>2</v>
      </c>
      <c r="I140" t="str">
        <f t="shared" si="2"/>
        <v>GAEL DE JESUS CARDENAS ZARATE</v>
      </c>
      <c r="J140" s="1" t="s">
        <v>1996</v>
      </c>
    </row>
    <row r="141" spans="1:10" x14ac:dyDescent="0.2">
      <c r="A141" t="s">
        <v>352</v>
      </c>
      <c r="B141" t="s">
        <v>353</v>
      </c>
      <c r="C141" t="s">
        <v>49</v>
      </c>
      <c r="D141" t="s">
        <v>151</v>
      </c>
      <c r="E141" t="s">
        <v>18</v>
      </c>
      <c r="F141" t="s">
        <v>41</v>
      </c>
      <c r="G141">
        <v>2</v>
      </c>
      <c r="I141" t="str">
        <f t="shared" si="2"/>
        <v>DULCE ESTEFANIA GARCIA GUZMAN</v>
      </c>
      <c r="J141" s="1" t="s">
        <v>2674</v>
      </c>
    </row>
    <row r="142" spans="1:10" x14ac:dyDescent="0.2">
      <c r="A142" t="s">
        <v>354</v>
      </c>
      <c r="B142" t="s">
        <v>355</v>
      </c>
      <c r="C142" t="s">
        <v>222</v>
      </c>
      <c r="D142" t="s">
        <v>168</v>
      </c>
      <c r="E142" t="s">
        <v>18</v>
      </c>
      <c r="F142" t="s">
        <v>41</v>
      </c>
      <c r="G142">
        <v>2</v>
      </c>
      <c r="I142" t="str">
        <f t="shared" si="2"/>
        <v>CINTHIA NICOLE AGUIRRE HERRERA</v>
      </c>
      <c r="J142" s="1" t="s">
        <v>3096</v>
      </c>
    </row>
    <row r="143" spans="1:10" x14ac:dyDescent="0.2">
      <c r="A143" t="s">
        <v>356</v>
      </c>
      <c r="B143" t="s">
        <v>357</v>
      </c>
      <c r="C143" t="s">
        <v>358</v>
      </c>
      <c r="D143" t="s">
        <v>359</v>
      </c>
      <c r="E143" t="s">
        <v>11</v>
      </c>
      <c r="F143" t="s">
        <v>41</v>
      </c>
      <c r="G143">
        <v>2</v>
      </c>
      <c r="I143" t="str">
        <f t="shared" si="2"/>
        <v>LIAM GERARDO CANO ZUÑIGA</v>
      </c>
      <c r="J143" s="1" t="s">
        <v>2458</v>
      </c>
    </row>
    <row r="144" spans="1:10" x14ac:dyDescent="0.2">
      <c r="A144" t="s">
        <v>360</v>
      </c>
      <c r="B144" t="s">
        <v>361</v>
      </c>
      <c r="C144" t="s">
        <v>63</v>
      </c>
      <c r="D144" t="s">
        <v>262</v>
      </c>
      <c r="E144" t="s">
        <v>18</v>
      </c>
      <c r="F144" t="s">
        <v>41</v>
      </c>
      <c r="G144">
        <v>2</v>
      </c>
      <c r="I144" t="str">
        <f t="shared" si="2"/>
        <v>DULCE MARÍA MARTINEZ LINARES</v>
      </c>
      <c r="J144" s="1" t="s">
        <v>2864</v>
      </c>
    </row>
    <row r="145" spans="1:10" x14ac:dyDescent="0.2">
      <c r="A145" t="s">
        <v>362</v>
      </c>
      <c r="B145" t="s">
        <v>363</v>
      </c>
      <c r="C145" t="s">
        <v>274</v>
      </c>
      <c r="D145" t="s">
        <v>150</v>
      </c>
      <c r="E145" t="s">
        <v>18</v>
      </c>
      <c r="F145" t="s">
        <v>41</v>
      </c>
      <c r="G145">
        <v>2</v>
      </c>
      <c r="I145" t="str">
        <f t="shared" si="2"/>
        <v>PAOLA KARINA ESTRADA LOPEZ</v>
      </c>
      <c r="J145" s="1" t="s">
        <v>3144</v>
      </c>
    </row>
    <row r="146" spans="1:10" x14ac:dyDescent="0.2">
      <c r="A146" t="s">
        <v>364</v>
      </c>
      <c r="B146" t="s">
        <v>365</v>
      </c>
      <c r="C146" t="s">
        <v>150</v>
      </c>
      <c r="D146" t="s">
        <v>91</v>
      </c>
      <c r="E146" t="s">
        <v>18</v>
      </c>
      <c r="F146" t="s">
        <v>41</v>
      </c>
      <c r="G146">
        <v>2</v>
      </c>
      <c r="I146" t="str">
        <f t="shared" si="2"/>
        <v>MARIA FERNANDA LOPEZ TORRES</v>
      </c>
      <c r="J146" s="1" t="s">
        <v>2498</v>
      </c>
    </row>
    <row r="147" spans="1:10" x14ac:dyDescent="0.2">
      <c r="A147" t="s">
        <v>366</v>
      </c>
      <c r="B147" t="s">
        <v>367</v>
      </c>
      <c r="C147" t="s">
        <v>49</v>
      </c>
      <c r="D147" t="s">
        <v>205</v>
      </c>
      <c r="E147" t="s">
        <v>11</v>
      </c>
      <c r="F147" t="s">
        <v>41</v>
      </c>
      <c r="G147">
        <v>2</v>
      </c>
      <c r="I147" t="str">
        <f t="shared" si="2"/>
        <v>CESAR EDUARDO GARCIA NAVARRO</v>
      </c>
      <c r="J147" s="1" t="s">
        <v>2534</v>
      </c>
    </row>
    <row r="148" spans="1:10" x14ac:dyDescent="0.2">
      <c r="A148" t="s">
        <v>368</v>
      </c>
      <c r="B148" t="s">
        <v>369</v>
      </c>
      <c r="C148" t="s">
        <v>370</v>
      </c>
      <c r="D148" t="s">
        <v>371</v>
      </c>
      <c r="E148" t="s">
        <v>11</v>
      </c>
      <c r="F148" t="s">
        <v>41</v>
      </c>
      <c r="G148">
        <v>2</v>
      </c>
      <c r="I148" t="str">
        <f t="shared" si="2"/>
        <v>JARED GUTIERREZ VALDEZ</v>
      </c>
      <c r="J148" s="1" t="s">
        <v>3154</v>
      </c>
    </row>
    <row r="149" spans="1:10" x14ac:dyDescent="0.2">
      <c r="A149" t="s">
        <v>372</v>
      </c>
      <c r="B149" t="s">
        <v>373</v>
      </c>
      <c r="C149" t="s">
        <v>113</v>
      </c>
      <c r="D149" t="s">
        <v>223</v>
      </c>
      <c r="E149" t="s">
        <v>18</v>
      </c>
      <c r="F149" t="s">
        <v>41</v>
      </c>
      <c r="G149">
        <v>2</v>
      </c>
      <c r="I149" t="str">
        <f t="shared" si="2"/>
        <v>JAQUELINE CASTRO ZARATE</v>
      </c>
      <c r="J149" s="1" t="s">
        <v>3064</v>
      </c>
    </row>
    <row r="150" spans="1:10" x14ac:dyDescent="0.2">
      <c r="A150" t="s">
        <v>693</v>
      </c>
      <c r="B150" t="s">
        <v>694</v>
      </c>
      <c r="C150" t="s">
        <v>17</v>
      </c>
      <c r="D150" t="s">
        <v>695</v>
      </c>
      <c r="E150" t="s">
        <v>18</v>
      </c>
      <c r="F150" t="s">
        <v>41</v>
      </c>
      <c r="G150">
        <v>4</v>
      </c>
      <c r="I150" t="str">
        <f t="shared" si="2"/>
        <v>VALERIA LIZETH ALVARADO QUEZADAS</v>
      </c>
      <c r="J150" s="1" t="s">
        <v>2783</v>
      </c>
    </row>
    <row r="151" spans="1:10" x14ac:dyDescent="0.2">
      <c r="A151" t="s">
        <v>696</v>
      </c>
      <c r="B151" t="s">
        <v>697</v>
      </c>
      <c r="C151" t="s">
        <v>698</v>
      </c>
      <c r="D151" t="s">
        <v>168</v>
      </c>
      <c r="E151" t="s">
        <v>18</v>
      </c>
      <c r="F151" t="s">
        <v>41</v>
      </c>
      <c r="G151">
        <v>4</v>
      </c>
      <c r="I151" t="str">
        <f t="shared" si="2"/>
        <v>NURIA DALIA LUQUE HERRERA</v>
      </c>
      <c r="J151" s="1" t="s">
        <v>2867</v>
      </c>
    </row>
    <row r="152" spans="1:10" x14ac:dyDescent="0.2">
      <c r="A152" t="s">
        <v>699</v>
      </c>
      <c r="B152" t="s">
        <v>700</v>
      </c>
      <c r="C152" t="s">
        <v>44</v>
      </c>
      <c r="D152" t="s">
        <v>659</v>
      </c>
      <c r="E152" t="s">
        <v>18</v>
      </c>
      <c r="F152" t="s">
        <v>41</v>
      </c>
      <c r="G152">
        <v>4</v>
      </c>
      <c r="I152" t="str">
        <f t="shared" si="2"/>
        <v>LIZETH CITLALI RAMIREZ ECHEVERRIA</v>
      </c>
      <c r="J152" s="1" t="s">
        <v>2288</v>
      </c>
    </row>
    <row r="153" spans="1:10" x14ac:dyDescent="0.2">
      <c r="A153" t="s">
        <v>701</v>
      </c>
      <c r="B153" t="s">
        <v>620</v>
      </c>
      <c r="C153" t="s">
        <v>168</v>
      </c>
      <c r="D153" t="s">
        <v>702</v>
      </c>
      <c r="E153" t="s">
        <v>11</v>
      </c>
      <c r="F153" t="s">
        <v>41</v>
      </c>
      <c r="G153">
        <v>4</v>
      </c>
      <c r="I153" t="str">
        <f t="shared" si="2"/>
        <v>ISMAEL HERRERA MAGAÑA</v>
      </c>
      <c r="J153" s="1" t="s">
        <v>2245</v>
      </c>
    </row>
    <row r="154" spans="1:10" x14ac:dyDescent="0.2">
      <c r="A154" t="s">
        <v>703</v>
      </c>
      <c r="B154" t="s">
        <v>704</v>
      </c>
      <c r="C154" t="s">
        <v>174</v>
      </c>
      <c r="D154" t="s">
        <v>27</v>
      </c>
      <c r="E154" t="s">
        <v>18</v>
      </c>
      <c r="F154" t="s">
        <v>41</v>
      </c>
      <c r="G154">
        <v>4</v>
      </c>
      <c r="I154" t="str">
        <f t="shared" si="2"/>
        <v>YAMILA REFUGIO CONTRERAS RODRIGUEZ</v>
      </c>
      <c r="J154" s="1" t="s">
        <v>2484</v>
      </c>
    </row>
    <row r="155" spans="1:10" x14ac:dyDescent="0.2">
      <c r="A155" t="s">
        <v>705</v>
      </c>
      <c r="B155" t="s">
        <v>706</v>
      </c>
      <c r="C155" t="s">
        <v>150</v>
      </c>
      <c r="D155" t="s">
        <v>707</v>
      </c>
      <c r="E155" t="s">
        <v>18</v>
      </c>
      <c r="F155" t="s">
        <v>41</v>
      </c>
      <c r="G155">
        <v>4</v>
      </c>
      <c r="I155" t="str">
        <f t="shared" si="2"/>
        <v>KATYA  XIMENA LOPEZ BAUTISTA</v>
      </c>
      <c r="J155" s="1" t="s">
        <v>3019</v>
      </c>
    </row>
    <row r="156" spans="1:10" x14ac:dyDescent="0.2">
      <c r="A156" t="s">
        <v>708</v>
      </c>
      <c r="B156" t="s">
        <v>709</v>
      </c>
      <c r="C156" t="s">
        <v>35</v>
      </c>
      <c r="D156" t="s">
        <v>247</v>
      </c>
      <c r="E156" t="s">
        <v>11</v>
      </c>
      <c r="F156" t="s">
        <v>41</v>
      </c>
      <c r="G156">
        <v>4</v>
      </c>
      <c r="I156" t="str">
        <f t="shared" si="2"/>
        <v>CARLOS EDUARDO GONZALEZ RUIZ</v>
      </c>
      <c r="J156" s="1" t="s">
        <v>2115</v>
      </c>
    </row>
    <row r="157" spans="1:10" x14ac:dyDescent="0.2">
      <c r="A157" t="s">
        <v>710</v>
      </c>
      <c r="B157" t="s">
        <v>520</v>
      </c>
      <c r="C157" t="s">
        <v>63</v>
      </c>
      <c r="D157" t="s">
        <v>130</v>
      </c>
      <c r="E157" t="s">
        <v>18</v>
      </c>
      <c r="F157" t="s">
        <v>41</v>
      </c>
      <c r="G157">
        <v>4</v>
      </c>
      <c r="I157" t="str">
        <f t="shared" si="2"/>
        <v>ADRIANA MARTINEZ SOLORIO</v>
      </c>
      <c r="J157" s="1" t="s">
        <v>2194</v>
      </c>
    </row>
    <row r="158" spans="1:10" x14ac:dyDescent="0.2">
      <c r="A158" t="s">
        <v>711</v>
      </c>
      <c r="B158" t="s">
        <v>712</v>
      </c>
      <c r="C158" t="s">
        <v>713</v>
      </c>
      <c r="D158" t="s">
        <v>27</v>
      </c>
      <c r="E158" t="s">
        <v>18</v>
      </c>
      <c r="F158" t="s">
        <v>41</v>
      </c>
      <c r="G158">
        <v>4</v>
      </c>
      <c r="I158" t="str">
        <f t="shared" si="2"/>
        <v>YERALDIN ARIZAGA RODRIGUEZ</v>
      </c>
      <c r="J158" s="1" t="s">
        <v>2835</v>
      </c>
    </row>
    <row r="159" spans="1:10" x14ac:dyDescent="0.2">
      <c r="A159" t="s">
        <v>714</v>
      </c>
      <c r="B159" t="s">
        <v>715</v>
      </c>
      <c r="C159" t="s">
        <v>184</v>
      </c>
      <c r="D159" t="s">
        <v>339</v>
      </c>
      <c r="E159" t="s">
        <v>18</v>
      </c>
      <c r="F159" t="s">
        <v>41</v>
      </c>
      <c r="G159">
        <v>4</v>
      </c>
      <c r="I159" t="str">
        <f t="shared" si="2"/>
        <v>KIMBERLY CAZARES MENCHACA</v>
      </c>
      <c r="J159" s="1" t="s">
        <v>2713</v>
      </c>
    </row>
    <row r="160" spans="1:10" x14ac:dyDescent="0.2">
      <c r="A160" t="s">
        <v>1098</v>
      </c>
      <c r="B160" t="s">
        <v>1099</v>
      </c>
      <c r="C160" t="s">
        <v>1100</v>
      </c>
      <c r="D160" t="s">
        <v>271</v>
      </c>
      <c r="E160" t="s">
        <v>18</v>
      </c>
      <c r="F160" t="s">
        <v>41</v>
      </c>
      <c r="G160">
        <v>6</v>
      </c>
      <c r="I160" t="str">
        <f t="shared" si="2"/>
        <v>DANIELA MADELEYN DE LA ROSA NUÑEZ</v>
      </c>
      <c r="J160" s="1" t="s">
        <v>2886</v>
      </c>
    </row>
    <row r="161" spans="1:10" x14ac:dyDescent="0.2">
      <c r="A161" t="s">
        <v>1120</v>
      </c>
      <c r="B161" t="s">
        <v>1121</v>
      </c>
      <c r="C161" t="s">
        <v>1122</v>
      </c>
      <c r="D161" t="s">
        <v>314</v>
      </c>
      <c r="E161" t="s">
        <v>11</v>
      </c>
      <c r="F161" t="s">
        <v>41</v>
      </c>
      <c r="G161">
        <v>6</v>
      </c>
      <c r="I161" t="str">
        <f t="shared" si="2"/>
        <v>FRANCISCO ROCHA FUENTES</v>
      </c>
      <c r="J161" s="1" t="s">
        <v>2279</v>
      </c>
    </row>
    <row r="162" spans="1:10" x14ac:dyDescent="0.2">
      <c r="A162" t="s">
        <v>1295</v>
      </c>
      <c r="B162" t="s">
        <v>583</v>
      </c>
      <c r="C162" t="s">
        <v>17</v>
      </c>
      <c r="D162" t="s">
        <v>150</v>
      </c>
      <c r="E162" t="s">
        <v>11</v>
      </c>
      <c r="F162" t="s">
        <v>41</v>
      </c>
      <c r="G162">
        <v>6</v>
      </c>
      <c r="I162" t="str">
        <f t="shared" si="2"/>
        <v>MAXIMILIANO ALVARADO LOPEZ</v>
      </c>
      <c r="J162" s="1" t="s">
        <v>2908</v>
      </c>
    </row>
    <row r="163" spans="1:10" x14ac:dyDescent="0.2">
      <c r="A163" t="s">
        <v>1296</v>
      </c>
      <c r="B163" t="s">
        <v>1297</v>
      </c>
      <c r="C163" t="s">
        <v>57</v>
      </c>
      <c r="D163" t="s">
        <v>27</v>
      </c>
      <c r="E163" t="s">
        <v>18</v>
      </c>
      <c r="F163" t="s">
        <v>41</v>
      </c>
      <c r="G163">
        <v>6</v>
      </c>
      <c r="I163" t="str">
        <f t="shared" si="2"/>
        <v>JESSICA MONSERRAT GARNICA RODRIGUEZ</v>
      </c>
      <c r="J163" s="1" t="s">
        <v>2888</v>
      </c>
    </row>
    <row r="164" spans="1:10" x14ac:dyDescent="0.2">
      <c r="A164" t="s">
        <v>1298</v>
      </c>
      <c r="B164" t="s">
        <v>1299</v>
      </c>
      <c r="C164" t="s">
        <v>647</v>
      </c>
      <c r="D164" t="s">
        <v>80</v>
      </c>
      <c r="E164" t="s">
        <v>11</v>
      </c>
      <c r="F164" t="s">
        <v>41</v>
      </c>
      <c r="G164">
        <v>6</v>
      </c>
      <c r="I164" t="str">
        <f t="shared" si="2"/>
        <v>ROBERTO ANGEL PADILLA LEON</v>
      </c>
      <c r="J164" s="1" t="s">
        <v>2033</v>
      </c>
    </row>
    <row r="165" spans="1:10" x14ac:dyDescent="0.2">
      <c r="A165" t="s">
        <v>1300</v>
      </c>
      <c r="B165" t="s">
        <v>1301</v>
      </c>
      <c r="C165" t="s">
        <v>197</v>
      </c>
      <c r="D165" t="s">
        <v>138</v>
      </c>
      <c r="E165" t="s">
        <v>18</v>
      </c>
      <c r="F165" t="s">
        <v>41</v>
      </c>
      <c r="G165">
        <v>6</v>
      </c>
      <c r="I165" t="str">
        <f t="shared" si="2"/>
        <v>SAHIAN ZARAGOZA GUARDADO</v>
      </c>
      <c r="J165" s="1" t="s">
        <v>2378</v>
      </c>
    </row>
    <row r="166" spans="1:10" x14ac:dyDescent="0.2">
      <c r="A166" t="s">
        <v>1302</v>
      </c>
      <c r="B166" t="s">
        <v>192</v>
      </c>
      <c r="C166" t="s">
        <v>39</v>
      </c>
      <c r="D166" t="s">
        <v>1303</v>
      </c>
      <c r="E166" t="s">
        <v>11</v>
      </c>
      <c r="F166" t="s">
        <v>41</v>
      </c>
      <c r="G166">
        <v>6</v>
      </c>
      <c r="I166" t="str">
        <f t="shared" si="2"/>
        <v>MIGUEL ANGEL SANCHEZ MIRANDA</v>
      </c>
      <c r="J166" s="1" t="s">
        <v>2417</v>
      </c>
    </row>
    <row r="167" spans="1:10" x14ac:dyDescent="0.2">
      <c r="A167" t="s">
        <v>1304</v>
      </c>
      <c r="B167" t="s">
        <v>1305</v>
      </c>
      <c r="C167" t="s">
        <v>27</v>
      </c>
      <c r="D167" t="s">
        <v>119</v>
      </c>
      <c r="E167" t="s">
        <v>18</v>
      </c>
      <c r="F167" t="s">
        <v>41</v>
      </c>
      <c r="G167">
        <v>6</v>
      </c>
      <c r="I167" t="str">
        <f t="shared" si="2"/>
        <v>NATALY ITZEL RODRIGUEZ HERNANDEZ</v>
      </c>
      <c r="J167" s="1" t="s">
        <v>2159</v>
      </c>
    </row>
    <row r="168" spans="1:10" x14ac:dyDescent="0.2">
      <c r="A168" t="s">
        <v>1306</v>
      </c>
      <c r="B168" t="s">
        <v>1307</v>
      </c>
      <c r="C168" t="s">
        <v>386</v>
      </c>
      <c r="D168" t="s">
        <v>775</v>
      </c>
      <c r="E168" t="s">
        <v>18</v>
      </c>
      <c r="F168" t="s">
        <v>41</v>
      </c>
      <c r="G168">
        <v>6</v>
      </c>
      <c r="I168" t="str">
        <f t="shared" si="2"/>
        <v>JUDITH MONTSERRAT RIOS INFANTE</v>
      </c>
      <c r="J168" s="1" t="s">
        <v>2933</v>
      </c>
    </row>
    <row r="169" spans="1:10" x14ac:dyDescent="0.2">
      <c r="A169" t="s">
        <v>1308</v>
      </c>
      <c r="B169" t="s">
        <v>1309</v>
      </c>
      <c r="C169" t="s">
        <v>63</v>
      </c>
      <c r="D169" t="s">
        <v>1310</v>
      </c>
      <c r="E169" t="s">
        <v>18</v>
      </c>
      <c r="F169" t="s">
        <v>41</v>
      </c>
      <c r="G169">
        <v>6</v>
      </c>
      <c r="I169" t="str">
        <f t="shared" si="2"/>
        <v>ALONDRA MARTINEZ VILLALOVOS</v>
      </c>
      <c r="J169" s="1" t="s">
        <v>2093</v>
      </c>
    </row>
    <row r="170" spans="1:10" x14ac:dyDescent="0.2">
      <c r="A170" t="s">
        <v>1311</v>
      </c>
      <c r="B170" t="s">
        <v>1312</v>
      </c>
      <c r="C170" t="s">
        <v>10</v>
      </c>
      <c r="D170" t="s">
        <v>193</v>
      </c>
      <c r="E170" t="s">
        <v>18</v>
      </c>
      <c r="F170" t="s">
        <v>41</v>
      </c>
      <c r="G170">
        <v>6</v>
      </c>
      <c r="I170" t="str">
        <f t="shared" si="2"/>
        <v>EVELIN MONTSERRAT AVILA IBARRA</v>
      </c>
      <c r="J170" s="1" t="s">
        <v>2711</v>
      </c>
    </row>
    <row r="171" spans="1:10" x14ac:dyDescent="0.2">
      <c r="A171" t="s">
        <v>1313</v>
      </c>
      <c r="B171" t="s">
        <v>880</v>
      </c>
      <c r="C171" t="s">
        <v>1314</v>
      </c>
      <c r="D171" t="s">
        <v>1315</v>
      </c>
      <c r="E171" t="s">
        <v>18</v>
      </c>
      <c r="F171" t="s">
        <v>41</v>
      </c>
      <c r="G171">
        <v>6</v>
      </c>
      <c r="I171" t="str">
        <f t="shared" si="2"/>
        <v>EDITH ABARCA SOLIS</v>
      </c>
      <c r="J171" s="1" t="s">
        <v>2760</v>
      </c>
    </row>
    <row r="172" spans="1:10" x14ac:dyDescent="0.2">
      <c r="A172" t="s">
        <v>1316</v>
      </c>
      <c r="B172" t="s">
        <v>1317</v>
      </c>
      <c r="C172" t="s">
        <v>262</v>
      </c>
      <c r="D172" t="s">
        <v>315</v>
      </c>
      <c r="E172" t="s">
        <v>18</v>
      </c>
      <c r="F172" t="s">
        <v>41</v>
      </c>
      <c r="G172">
        <v>6</v>
      </c>
      <c r="I172" t="str">
        <f t="shared" si="2"/>
        <v>ANA LUCILA LINARES VALERIO</v>
      </c>
      <c r="J172" s="1" t="s">
        <v>2099</v>
      </c>
    </row>
    <row r="173" spans="1:10" x14ac:dyDescent="0.2">
      <c r="A173" t="s">
        <v>1318</v>
      </c>
      <c r="B173" t="s">
        <v>136</v>
      </c>
      <c r="C173" t="s">
        <v>63</v>
      </c>
      <c r="D173" t="s">
        <v>31</v>
      </c>
      <c r="E173" t="s">
        <v>11</v>
      </c>
      <c r="F173" t="s">
        <v>41</v>
      </c>
      <c r="G173">
        <v>6</v>
      </c>
      <c r="I173" t="str">
        <f t="shared" si="2"/>
        <v>MARIO ALBERTO MARTINEZ ZENDEJAS</v>
      </c>
      <c r="J173" s="1" t="s">
        <v>2149</v>
      </c>
    </row>
    <row r="174" spans="1:10" x14ac:dyDescent="0.2">
      <c r="A174" t="s">
        <v>1319</v>
      </c>
      <c r="B174" t="s">
        <v>1320</v>
      </c>
      <c r="C174" t="s">
        <v>647</v>
      </c>
      <c r="D174" t="s">
        <v>287</v>
      </c>
      <c r="E174" t="s">
        <v>11</v>
      </c>
      <c r="F174" t="s">
        <v>41</v>
      </c>
      <c r="G174">
        <v>6</v>
      </c>
      <c r="I174" t="str">
        <f t="shared" si="2"/>
        <v>MAURICIO PADILLA MEDINA</v>
      </c>
      <c r="J174" s="1" t="s">
        <v>2572</v>
      </c>
    </row>
    <row r="175" spans="1:10" x14ac:dyDescent="0.2">
      <c r="A175" t="s">
        <v>1321</v>
      </c>
      <c r="B175" t="s">
        <v>258</v>
      </c>
      <c r="C175" t="s">
        <v>458</v>
      </c>
      <c r="D175" t="s">
        <v>1322</v>
      </c>
      <c r="E175" t="s">
        <v>11</v>
      </c>
      <c r="F175" t="s">
        <v>41</v>
      </c>
      <c r="G175">
        <v>6</v>
      </c>
      <c r="I175" t="str">
        <f t="shared" si="2"/>
        <v>JOSE JULIAN TAPIA ALCARAZ</v>
      </c>
      <c r="J175" s="1" t="s">
        <v>2591</v>
      </c>
    </row>
    <row r="176" spans="1:10" x14ac:dyDescent="0.2">
      <c r="A176" t="s">
        <v>1323</v>
      </c>
      <c r="B176" t="s">
        <v>192</v>
      </c>
      <c r="C176" t="s">
        <v>36</v>
      </c>
      <c r="D176" t="s">
        <v>126</v>
      </c>
      <c r="E176" t="s">
        <v>11</v>
      </c>
      <c r="F176" t="s">
        <v>41</v>
      </c>
      <c r="G176">
        <v>6</v>
      </c>
      <c r="I176" t="str">
        <f t="shared" si="2"/>
        <v>MIGUEL ANGEL BRAVO CASTILLO</v>
      </c>
      <c r="J176" s="1" t="s">
        <v>3108</v>
      </c>
    </row>
    <row r="177" spans="1:10" x14ac:dyDescent="0.2">
      <c r="A177" t="s">
        <v>1324</v>
      </c>
      <c r="B177" t="s">
        <v>179</v>
      </c>
      <c r="C177" t="s">
        <v>386</v>
      </c>
      <c r="D177" t="s">
        <v>244</v>
      </c>
      <c r="E177" t="s">
        <v>18</v>
      </c>
      <c r="F177" t="s">
        <v>41</v>
      </c>
      <c r="G177">
        <v>6</v>
      </c>
      <c r="I177" t="str">
        <f t="shared" si="2"/>
        <v>FATIMA RIOS CORTES</v>
      </c>
      <c r="J177" s="1" t="s">
        <v>2492</v>
      </c>
    </row>
    <row r="178" spans="1:10" x14ac:dyDescent="0.2">
      <c r="A178" t="s">
        <v>1325</v>
      </c>
      <c r="B178" t="s">
        <v>1326</v>
      </c>
      <c r="C178" t="s">
        <v>509</v>
      </c>
      <c r="D178" t="s">
        <v>17</v>
      </c>
      <c r="E178" t="s">
        <v>11</v>
      </c>
      <c r="F178" t="s">
        <v>41</v>
      </c>
      <c r="G178">
        <v>6</v>
      </c>
      <c r="I178" t="str">
        <f t="shared" si="2"/>
        <v>EDWIN ALEXIS CHAVEZ ALVARADO</v>
      </c>
      <c r="J178" s="1" t="s">
        <v>2386</v>
      </c>
    </row>
    <row r="179" spans="1:10" x14ac:dyDescent="0.2">
      <c r="A179" t="s">
        <v>1327</v>
      </c>
      <c r="B179" t="s">
        <v>1328</v>
      </c>
      <c r="C179" t="s">
        <v>778</v>
      </c>
      <c r="D179" t="s">
        <v>150</v>
      </c>
      <c r="E179" t="s">
        <v>11</v>
      </c>
      <c r="F179" t="s">
        <v>41</v>
      </c>
      <c r="G179">
        <v>6</v>
      </c>
      <c r="I179" t="str">
        <f t="shared" si="2"/>
        <v>JESUS ALBERTO BARRON LOPEZ</v>
      </c>
      <c r="J179" s="1" t="s">
        <v>2353</v>
      </c>
    </row>
    <row r="180" spans="1:10" x14ac:dyDescent="0.2">
      <c r="A180" t="s">
        <v>1456</v>
      </c>
      <c r="B180" t="s">
        <v>1457</v>
      </c>
      <c r="C180" t="s">
        <v>1458</v>
      </c>
      <c r="D180" t="s">
        <v>184</v>
      </c>
      <c r="E180" t="s">
        <v>11</v>
      </c>
      <c r="F180" t="s">
        <v>41</v>
      </c>
      <c r="G180">
        <v>6</v>
      </c>
      <c r="I180" t="str">
        <f t="shared" si="2"/>
        <v>RICARDO URIEL BUENROSTRO CAZARES</v>
      </c>
      <c r="J180" s="1" t="s">
        <v>2755</v>
      </c>
    </row>
    <row r="181" spans="1:10" x14ac:dyDescent="0.2">
      <c r="A181" t="s">
        <v>1472</v>
      </c>
      <c r="B181" t="s">
        <v>304</v>
      </c>
      <c r="C181" t="s">
        <v>865</v>
      </c>
      <c r="D181" t="s">
        <v>1473</v>
      </c>
      <c r="E181" t="s">
        <v>11</v>
      </c>
      <c r="F181" t="s">
        <v>41</v>
      </c>
      <c r="G181">
        <v>6</v>
      </c>
      <c r="I181" t="str">
        <f t="shared" si="2"/>
        <v>ALEXIS LANDIN ARECHIGA</v>
      </c>
      <c r="J181" s="1" t="s">
        <v>3078</v>
      </c>
    </row>
    <row r="182" spans="1:10" x14ac:dyDescent="0.2">
      <c r="A182" t="s">
        <v>1475</v>
      </c>
      <c r="B182" t="s">
        <v>1476</v>
      </c>
      <c r="C182" t="s">
        <v>91</v>
      </c>
      <c r="D182" t="s">
        <v>39</v>
      </c>
      <c r="E182" t="s">
        <v>18</v>
      </c>
      <c r="F182" t="s">
        <v>41</v>
      </c>
      <c r="G182">
        <v>6</v>
      </c>
      <c r="I182" t="str">
        <f t="shared" si="2"/>
        <v>DANNA PAOLA TORRES SANCHEZ</v>
      </c>
      <c r="J182" s="1" t="s">
        <v>3058</v>
      </c>
    </row>
    <row r="183" spans="1:10" x14ac:dyDescent="0.2">
      <c r="A183" t="s">
        <v>1482</v>
      </c>
      <c r="B183" t="s">
        <v>1483</v>
      </c>
      <c r="C183" t="s">
        <v>1484</v>
      </c>
      <c r="D183" t="s">
        <v>44</v>
      </c>
      <c r="E183" t="s">
        <v>11</v>
      </c>
      <c r="F183" t="s">
        <v>41</v>
      </c>
      <c r="G183">
        <v>6</v>
      </c>
      <c r="I183" t="str">
        <f t="shared" si="2"/>
        <v>GUILLERMO FERNANDO ALEJOS RAMIREZ</v>
      </c>
      <c r="J183" s="1" t="s">
        <v>2970</v>
      </c>
    </row>
    <row r="184" spans="1:10" x14ac:dyDescent="0.2">
      <c r="A184" t="s">
        <v>1494</v>
      </c>
      <c r="B184" t="s">
        <v>1495</v>
      </c>
      <c r="C184" t="s">
        <v>130</v>
      </c>
      <c r="D184" t="s">
        <v>57</v>
      </c>
      <c r="E184" t="s">
        <v>11</v>
      </c>
      <c r="F184" t="s">
        <v>41</v>
      </c>
      <c r="G184">
        <v>6</v>
      </c>
      <c r="I184" t="str">
        <f t="shared" si="2"/>
        <v>JAVIER SOLORIO GARNICA</v>
      </c>
      <c r="J184" s="1" t="s">
        <v>2845</v>
      </c>
    </row>
    <row r="185" spans="1:10" x14ac:dyDescent="0.2">
      <c r="A185" t="s">
        <v>1576</v>
      </c>
      <c r="B185" t="s">
        <v>1577</v>
      </c>
      <c r="C185" t="s">
        <v>390</v>
      </c>
      <c r="D185" t="s">
        <v>813</v>
      </c>
      <c r="E185" t="s">
        <v>18</v>
      </c>
      <c r="F185" t="s">
        <v>41</v>
      </c>
      <c r="G185">
        <v>8</v>
      </c>
      <c r="I185" t="str">
        <f t="shared" si="2"/>
        <v>YARICZA ZAMBRANO GUILLEN</v>
      </c>
      <c r="J185" s="1" t="s">
        <v>3131</v>
      </c>
    </row>
    <row r="186" spans="1:10" x14ac:dyDescent="0.2">
      <c r="A186" t="s">
        <v>1578</v>
      </c>
      <c r="B186" t="s">
        <v>1579</v>
      </c>
      <c r="C186" t="s">
        <v>488</v>
      </c>
      <c r="D186" t="s">
        <v>49</v>
      </c>
      <c r="E186" t="s">
        <v>11</v>
      </c>
      <c r="F186" t="s">
        <v>41</v>
      </c>
      <c r="G186">
        <v>8</v>
      </c>
      <c r="I186" t="str">
        <f t="shared" si="2"/>
        <v>LUIS EDUARDO VARGAS GARCIA</v>
      </c>
      <c r="J186" s="1" t="s">
        <v>2717</v>
      </c>
    </row>
    <row r="187" spans="1:10" x14ac:dyDescent="0.2">
      <c r="A187" t="s">
        <v>1580</v>
      </c>
      <c r="B187" t="s">
        <v>1581</v>
      </c>
      <c r="C187" t="s">
        <v>130</v>
      </c>
      <c r="D187" t="s">
        <v>57</v>
      </c>
      <c r="E187" t="s">
        <v>18</v>
      </c>
      <c r="F187" t="s">
        <v>41</v>
      </c>
      <c r="G187">
        <v>8</v>
      </c>
      <c r="I187" t="str">
        <f t="shared" si="2"/>
        <v>KARLA SOLORIO GARNICA</v>
      </c>
      <c r="J187" s="1" t="s">
        <v>2633</v>
      </c>
    </row>
    <row r="188" spans="1:10" x14ac:dyDescent="0.2">
      <c r="A188" t="s">
        <v>1582</v>
      </c>
      <c r="B188" t="s">
        <v>1583</v>
      </c>
      <c r="C188" t="s">
        <v>311</v>
      </c>
      <c r="D188" t="s">
        <v>274</v>
      </c>
      <c r="E188" t="s">
        <v>18</v>
      </c>
      <c r="F188" t="s">
        <v>41</v>
      </c>
      <c r="G188">
        <v>8</v>
      </c>
      <c r="I188" t="str">
        <f t="shared" si="2"/>
        <v>MICHELLE SARAHI SALAZAR ESTRADA</v>
      </c>
      <c r="J188" s="1" t="s">
        <v>2262</v>
      </c>
    </row>
    <row r="189" spans="1:10" x14ac:dyDescent="0.2">
      <c r="A189" t="s">
        <v>1584</v>
      </c>
      <c r="B189" t="s">
        <v>1585</v>
      </c>
      <c r="C189" t="s">
        <v>1507</v>
      </c>
      <c r="D189" t="s">
        <v>119</v>
      </c>
      <c r="E189" t="s">
        <v>18</v>
      </c>
      <c r="F189" t="s">
        <v>41</v>
      </c>
      <c r="G189">
        <v>8</v>
      </c>
      <c r="I189" t="str">
        <f t="shared" si="2"/>
        <v>PAOLA PONCE HERNANDEZ</v>
      </c>
      <c r="J189" s="1" t="s">
        <v>2017</v>
      </c>
    </row>
    <row r="190" spans="1:10" x14ac:dyDescent="0.2">
      <c r="A190" t="s">
        <v>1586</v>
      </c>
      <c r="B190" t="s">
        <v>1587</v>
      </c>
      <c r="C190" t="s">
        <v>271</v>
      </c>
      <c r="D190" t="s">
        <v>222</v>
      </c>
      <c r="E190" t="s">
        <v>11</v>
      </c>
      <c r="F190" t="s">
        <v>41</v>
      </c>
      <c r="G190">
        <v>8</v>
      </c>
      <c r="I190" t="str">
        <f t="shared" si="2"/>
        <v>BRYAN ENRIQUE NUÑEZ AGUIRRE</v>
      </c>
      <c r="J190" s="1" t="s">
        <v>2525</v>
      </c>
    </row>
    <row r="191" spans="1:10" x14ac:dyDescent="0.2">
      <c r="A191" t="s">
        <v>1588</v>
      </c>
      <c r="B191" t="s">
        <v>1589</v>
      </c>
      <c r="C191" t="s">
        <v>287</v>
      </c>
      <c r="D191" t="s">
        <v>231</v>
      </c>
      <c r="E191" t="s">
        <v>18</v>
      </c>
      <c r="F191" t="s">
        <v>41</v>
      </c>
      <c r="G191">
        <v>8</v>
      </c>
      <c r="I191" t="str">
        <f t="shared" si="2"/>
        <v>JOCELINE AZUCENA MEDINA OLIVARES</v>
      </c>
      <c r="J191" s="1" t="s">
        <v>2383</v>
      </c>
    </row>
    <row r="192" spans="1:10" x14ac:dyDescent="0.2">
      <c r="A192" t="s">
        <v>1590</v>
      </c>
      <c r="B192" t="s">
        <v>1591</v>
      </c>
      <c r="C192" t="s">
        <v>63</v>
      </c>
      <c r="D192" t="s">
        <v>1315</v>
      </c>
      <c r="E192" t="s">
        <v>18</v>
      </c>
      <c r="F192" t="s">
        <v>41</v>
      </c>
      <c r="G192">
        <v>8</v>
      </c>
      <c r="I192" t="str">
        <f t="shared" si="2"/>
        <v>KARINA NOHEMI MARTINEZ SOLIS</v>
      </c>
      <c r="J192" s="1" t="s">
        <v>2860</v>
      </c>
    </row>
    <row r="193" spans="1:10" x14ac:dyDescent="0.2">
      <c r="A193" t="s">
        <v>1592</v>
      </c>
      <c r="B193" t="s">
        <v>769</v>
      </c>
      <c r="C193" t="s">
        <v>702</v>
      </c>
      <c r="D193" t="s">
        <v>359</v>
      </c>
      <c r="E193" t="s">
        <v>11</v>
      </c>
      <c r="F193" t="s">
        <v>41</v>
      </c>
      <c r="G193">
        <v>8</v>
      </c>
      <c r="I193" t="str">
        <f t="shared" si="2"/>
        <v>CHRISTIAN MAGAÑA ZUÑIGA</v>
      </c>
      <c r="J193" s="1" t="s">
        <v>2413</v>
      </c>
    </row>
    <row r="194" spans="1:10" x14ac:dyDescent="0.2">
      <c r="A194" t="s">
        <v>1593</v>
      </c>
      <c r="B194" t="s">
        <v>34</v>
      </c>
      <c r="C194" t="s">
        <v>150</v>
      </c>
      <c r="D194" t="s">
        <v>386</v>
      </c>
      <c r="E194" t="s">
        <v>11</v>
      </c>
      <c r="F194" t="s">
        <v>41</v>
      </c>
      <c r="G194">
        <v>8</v>
      </c>
      <c r="I194" t="str">
        <f t="shared" ref="I194:I257" si="3">CONCATENATE(B194," ",C194," ",D194)</f>
        <v>JULIO CESAR LOPEZ RIOS</v>
      </c>
      <c r="J194" s="1" t="s">
        <v>2415</v>
      </c>
    </row>
    <row r="195" spans="1:10" x14ac:dyDescent="0.2">
      <c r="A195" t="s">
        <v>1594</v>
      </c>
      <c r="B195" t="s">
        <v>1595</v>
      </c>
      <c r="C195" t="s">
        <v>150</v>
      </c>
      <c r="D195" t="s">
        <v>1596</v>
      </c>
      <c r="E195" t="s">
        <v>18</v>
      </c>
      <c r="F195" t="s">
        <v>41</v>
      </c>
      <c r="G195">
        <v>8</v>
      </c>
      <c r="I195" t="str">
        <f t="shared" si="3"/>
        <v>BRENDA IVONNE LOPEZ MENDIOLA</v>
      </c>
      <c r="J195" s="1" t="s">
        <v>2976</v>
      </c>
    </row>
    <row r="196" spans="1:10" x14ac:dyDescent="0.2">
      <c r="A196" t="s">
        <v>1597</v>
      </c>
      <c r="B196" t="s">
        <v>1598</v>
      </c>
      <c r="C196" t="s">
        <v>193</v>
      </c>
      <c r="D196" t="s">
        <v>184</v>
      </c>
      <c r="E196" t="s">
        <v>18</v>
      </c>
      <c r="F196" t="s">
        <v>41</v>
      </c>
      <c r="G196">
        <v>8</v>
      </c>
      <c r="I196" t="str">
        <f t="shared" si="3"/>
        <v>ELISA IBARRA CAZARES</v>
      </c>
      <c r="J196" s="1" t="s">
        <v>2588</v>
      </c>
    </row>
    <row r="197" spans="1:10" x14ac:dyDescent="0.2">
      <c r="A197" t="s">
        <v>1599</v>
      </c>
      <c r="B197" t="s">
        <v>1600</v>
      </c>
      <c r="C197" t="s">
        <v>546</v>
      </c>
      <c r="D197" t="s">
        <v>150</v>
      </c>
      <c r="E197" t="s">
        <v>18</v>
      </c>
      <c r="F197" t="s">
        <v>41</v>
      </c>
      <c r="G197">
        <v>8</v>
      </c>
      <c r="I197" t="str">
        <f t="shared" si="3"/>
        <v>MARIANA  MICHELLE HIGUERA LOPEZ</v>
      </c>
      <c r="J197" s="1" t="s">
        <v>2947</v>
      </c>
    </row>
    <row r="198" spans="1:10" x14ac:dyDescent="0.2">
      <c r="A198" t="s">
        <v>1601</v>
      </c>
      <c r="B198" t="s">
        <v>1602</v>
      </c>
      <c r="C198" t="s">
        <v>119</v>
      </c>
      <c r="D198" t="s">
        <v>197</v>
      </c>
      <c r="E198" t="s">
        <v>18</v>
      </c>
      <c r="F198" t="s">
        <v>41</v>
      </c>
      <c r="G198">
        <v>8</v>
      </c>
      <c r="I198" t="str">
        <f t="shared" si="3"/>
        <v>AMERICA LINUE HERNANDEZ ZARAGOZA</v>
      </c>
      <c r="J198" s="1" t="s">
        <v>2172</v>
      </c>
    </row>
    <row r="199" spans="1:10" x14ac:dyDescent="0.2">
      <c r="A199" t="s">
        <v>1603</v>
      </c>
      <c r="B199" t="s">
        <v>1604</v>
      </c>
      <c r="C199" t="s">
        <v>119</v>
      </c>
      <c r="D199" t="s">
        <v>91</v>
      </c>
      <c r="E199" t="s">
        <v>11</v>
      </c>
      <c r="F199" t="s">
        <v>41</v>
      </c>
      <c r="G199">
        <v>8</v>
      </c>
      <c r="I199" t="str">
        <f t="shared" si="3"/>
        <v>JULIAN ENRIQUE HERNANDEZ TORRES</v>
      </c>
      <c r="J199" s="1" t="s">
        <v>2663</v>
      </c>
    </row>
    <row r="200" spans="1:10" x14ac:dyDescent="0.2">
      <c r="A200" t="s">
        <v>1605</v>
      </c>
      <c r="B200" t="s">
        <v>533</v>
      </c>
      <c r="C200" t="s">
        <v>119</v>
      </c>
      <c r="D200" t="s">
        <v>463</v>
      </c>
      <c r="E200" t="s">
        <v>18</v>
      </c>
      <c r="F200" t="s">
        <v>41</v>
      </c>
      <c r="G200">
        <v>8</v>
      </c>
      <c r="I200" t="str">
        <f t="shared" si="3"/>
        <v>JIMENA HERNANDEZ LOZA</v>
      </c>
      <c r="J200" s="1" t="s">
        <v>2762</v>
      </c>
    </row>
    <row r="201" spans="1:10" x14ac:dyDescent="0.2">
      <c r="A201" t="s">
        <v>1606</v>
      </c>
      <c r="B201" t="s">
        <v>1607</v>
      </c>
      <c r="C201" t="s">
        <v>151</v>
      </c>
      <c r="D201" t="s">
        <v>298</v>
      </c>
      <c r="E201" t="s">
        <v>11</v>
      </c>
      <c r="F201" t="s">
        <v>41</v>
      </c>
      <c r="G201">
        <v>8</v>
      </c>
      <c r="I201" t="str">
        <f t="shared" si="3"/>
        <v>JOSE ALFONSO GUZMAN AYALA</v>
      </c>
      <c r="J201" s="1" t="s">
        <v>2532</v>
      </c>
    </row>
    <row r="202" spans="1:10" x14ac:dyDescent="0.2">
      <c r="A202" t="s">
        <v>1608</v>
      </c>
      <c r="B202" t="s">
        <v>1609</v>
      </c>
      <c r="C202" t="s">
        <v>35</v>
      </c>
      <c r="D202" t="s">
        <v>21</v>
      </c>
      <c r="E202" t="s">
        <v>11</v>
      </c>
      <c r="F202" t="s">
        <v>41</v>
      </c>
      <c r="G202">
        <v>8</v>
      </c>
      <c r="I202" t="str">
        <f t="shared" si="3"/>
        <v>EDUARDO DAVID GONZALEZ REYES</v>
      </c>
      <c r="J202" s="1" t="s">
        <v>2884</v>
      </c>
    </row>
    <row r="203" spans="1:10" x14ac:dyDescent="0.2">
      <c r="A203" t="s">
        <v>1610</v>
      </c>
      <c r="B203" t="s">
        <v>769</v>
      </c>
      <c r="C203" t="s">
        <v>49</v>
      </c>
      <c r="D203" t="s">
        <v>58</v>
      </c>
      <c r="E203" t="s">
        <v>11</v>
      </c>
      <c r="F203" t="s">
        <v>41</v>
      </c>
      <c r="G203">
        <v>8</v>
      </c>
      <c r="I203" t="str">
        <f t="shared" si="3"/>
        <v>CHRISTIAN GARCIA AGUILAR</v>
      </c>
      <c r="J203" s="1" t="s">
        <v>2129</v>
      </c>
    </row>
    <row r="204" spans="1:10" x14ac:dyDescent="0.2">
      <c r="A204" t="s">
        <v>1611</v>
      </c>
      <c r="B204" t="s">
        <v>1612</v>
      </c>
      <c r="C204" t="s">
        <v>274</v>
      </c>
      <c r="D204" t="s">
        <v>390</v>
      </c>
      <c r="E204" t="s">
        <v>11</v>
      </c>
      <c r="F204" t="s">
        <v>41</v>
      </c>
      <c r="G204">
        <v>8</v>
      </c>
      <c r="I204" t="str">
        <f t="shared" si="3"/>
        <v>NORBERTO ESTRADA ZAMBRANO</v>
      </c>
      <c r="J204" s="1" t="s">
        <v>2414</v>
      </c>
    </row>
    <row r="205" spans="1:10" x14ac:dyDescent="0.2">
      <c r="A205" t="s">
        <v>1613</v>
      </c>
      <c r="B205" t="s">
        <v>1614</v>
      </c>
      <c r="C205" t="s">
        <v>126</v>
      </c>
      <c r="D205" t="s">
        <v>91</v>
      </c>
      <c r="E205" t="s">
        <v>18</v>
      </c>
      <c r="F205" t="s">
        <v>41</v>
      </c>
      <c r="G205">
        <v>8</v>
      </c>
      <c r="I205" t="str">
        <f t="shared" si="3"/>
        <v>DULCE MARIA CASTILLO TORRES</v>
      </c>
      <c r="J205" s="1" t="s">
        <v>2670</v>
      </c>
    </row>
    <row r="206" spans="1:10" x14ac:dyDescent="0.2">
      <c r="A206" t="s">
        <v>1615</v>
      </c>
      <c r="B206" t="s">
        <v>1073</v>
      </c>
      <c r="C206" t="s">
        <v>610</v>
      </c>
      <c r="D206" t="s">
        <v>27</v>
      </c>
      <c r="E206" t="s">
        <v>18</v>
      </c>
      <c r="F206" t="s">
        <v>41</v>
      </c>
      <c r="G206">
        <v>8</v>
      </c>
      <c r="I206" t="str">
        <f t="shared" si="3"/>
        <v>MARIA GUADALUPE CARRILLO RODRIGUEZ</v>
      </c>
      <c r="J206" s="1" t="s">
        <v>2758</v>
      </c>
    </row>
    <row r="207" spans="1:10" x14ac:dyDescent="0.2">
      <c r="A207" t="s">
        <v>1616</v>
      </c>
      <c r="B207" t="s">
        <v>1617</v>
      </c>
      <c r="C207" t="s">
        <v>239</v>
      </c>
      <c r="D207" t="s">
        <v>44</v>
      </c>
      <c r="E207" t="s">
        <v>18</v>
      </c>
      <c r="F207" t="s">
        <v>41</v>
      </c>
      <c r="G207">
        <v>8</v>
      </c>
      <c r="I207" t="str">
        <f t="shared" si="3"/>
        <v>FATIMA GUADALUPE CABRERA RAMIREZ</v>
      </c>
      <c r="J207" s="1" t="s">
        <v>2853</v>
      </c>
    </row>
    <row r="208" spans="1:10" x14ac:dyDescent="0.2">
      <c r="A208" t="s">
        <v>1811</v>
      </c>
      <c r="B208" t="s">
        <v>61</v>
      </c>
      <c r="C208" t="s">
        <v>698</v>
      </c>
      <c r="D208" t="s">
        <v>168</v>
      </c>
      <c r="E208" t="s">
        <v>11</v>
      </c>
      <c r="F208" t="s">
        <v>41</v>
      </c>
      <c r="G208">
        <v>10</v>
      </c>
      <c r="I208" t="str">
        <f t="shared" si="3"/>
        <v>IVAN LUQUE HERRERA</v>
      </c>
      <c r="J208" s="1" t="s">
        <v>2818</v>
      </c>
    </row>
    <row r="209" spans="1:10" x14ac:dyDescent="0.2">
      <c r="A209" t="s">
        <v>1812</v>
      </c>
      <c r="B209" t="s">
        <v>1813</v>
      </c>
      <c r="C209" t="s">
        <v>265</v>
      </c>
      <c r="D209" t="s">
        <v>320</v>
      </c>
      <c r="E209" t="s">
        <v>11</v>
      </c>
      <c r="F209" t="s">
        <v>41</v>
      </c>
      <c r="G209">
        <v>10</v>
      </c>
      <c r="I209" t="str">
        <f t="shared" si="3"/>
        <v>CRISTOPHER GERARDO VAZQUEZ ROJAS</v>
      </c>
      <c r="J209" s="1" t="s">
        <v>1988</v>
      </c>
    </row>
    <row r="210" spans="1:10" x14ac:dyDescent="0.2">
      <c r="A210" t="s">
        <v>1880</v>
      </c>
      <c r="B210" t="s">
        <v>1881</v>
      </c>
      <c r="C210" t="s">
        <v>265</v>
      </c>
      <c r="D210" t="s">
        <v>49</v>
      </c>
      <c r="E210" t="s">
        <v>18</v>
      </c>
      <c r="F210" t="s">
        <v>41</v>
      </c>
      <c r="G210">
        <v>10</v>
      </c>
      <c r="I210" t="str">
        <f t="shared" si="3"/>
        <v>YOVANA MAGALY VAZQUEZ GARCIA</v>
      </c>
      <c r="J210" s="1" t="s">
        <v>2530</v>
      </c>
    </row>
    <row r="211" spans="1:10" x14ac:dyDescent="0.2">
      <c r="A211" t="s">
        <v>1882</v>
      </c>
      <c r="B211" t="s">
        <v>1883</v>
      </c>
      <c r="C211" t="s">
        <v>67</v>
      </c>
      <c r="D211" t="s">
        <v>27</v>
      </c>
      <c r="E211" t="s">
        <v>11</v>
      </c>
      <c r="F211" t="s">
        <v>41</v>
      </c>
      <c r="G211">
        <v>10</v>
      </c>
      <c r="I211" t="str">
        <f t="shared" si="3"/>
        <v>HECTOR DANIEL TAFOLLA RODRIGUEZ</v>
      </c>
      <c r="J211" s="1" t="s">
        <v>3021</v>
      </c>
    </row>
    <row r="212" spans="1:10" x14ac:dyDescent="0.2">
      <c r="A212" t="s">
        <v>1884</v>
      </c>
      <c r="B212" t="s">
        <v>1885</v>
      </c>
      <c r="C212" t="s">
        <v>44</v>
      </c>
      <c r="D212" t="s">
        <v>549</v>
      </c>
      <c r="E212" t="s">
        <v>18</v>
      </c>
      <c r="F212" t="s">
        <v>41</v>
      </c>
      <c r="G212">
        <v>10</v>
      </c>
      <c r="I212" t="str">
        <f t="shared" si="3"/>
        <v>MARCELA GUADALUPE RAMIREZ MENDEZ</v>
      </c>
      <c r="J212" s="1" t="s">
        <v>2385</v>
      </c>
    </row>
    <row r="213" spans="1:10" x14ac:dyDescent="0.2">
      <c r="A213" t="s">
        <v>1886</v>
      </c>
      <c r="B213" t="s">
        <v>43</v>
      </c>
      <c r="C213" t="s">
        <v>44</v>
      </c>
      <c r="D213" t="s">
        <v>150</v>
      </c>
      <c r="E213" t="s">
        <v>11</v>
      </c>
      <c r="F213" t="s">
        <v>41</v>
      </c>
      <c r="G213">
        <v>10</v>
      </c>
      <c r="I213" t="str">
        <f t="shared" si="3"/>
        <v>DIEGO RAMIREZ LOPEZ</v>
      </c>
      <c r="J213" s="1" t="s">
        <v>2452</v>
      </c>
    </row>
    <row r="214" spans="1:10" x14ac:dyDescent="0.2">
      <c r="A214" t="s">
        <v>1887</v>
      </c>
      <c r="B214" t="s">
        <v>1119</v>
      </c>
      <c r="C214" t="s">
        <v>44</v>
      </c>
      <c r="D214" t="s">
        <v>298</v>
      </c>
      <c r="E214" t="s">
        <v>11</v>
      </c>
      <c r="F214" t="s">
        <v>41</v>
      </c>
      <c r="G214">
        <v>10</v>
      </c>
      <c r="I214" t="str">
        <f t="shared" si="3"/>
        <v>OSCAR RAMIREZ AYALA</v>
      </c>
      <c r="J214" s="1" t="s">
        <v>2638</v>
      </c>
    </row>
    <row r="215" spans="1:10" x14ac:dyDescent="0.2">
      <c r="A215" t="s">
        <v>1888</v>
      </c>
      <c r="B215" t="s">
        <v>1889</v>
      </c>
      <c r="C215" t="s">
        <v>175</v>
      </c>
      <c r="D215" t="s">
        <v>52</v>
      </c>
      <c r="E215" t="s">
        <v>18</v>
      </c>
      <c r="F215" t="s">
        <v>41</v>
      </c>
      <c r="G215">
        <v>10</v>
      </c>
      <c r="I215" t="str">
        <f t="shared" si="3"/>
        <v>LILIANA MEZA PEREZ</v>
      </c>
      <c r="J215" s="1" t="s">
        <v>2031</v>
      </c>
    </row>
    <row r="216" spans="1:10" x14ac:dyDescent="0.2">
      <c r="A216" t="s">
        <v>1890</v>
      </c>
      <c r="B216" t="s">
        <v>1891</v>
      </c>
      <c r="C216" t="s">
        <v>35</v>
      </c>
      <c r="D216" t="s">
        <v>130</v>
      </c>
      <c r="E216" t="s">
        <v>11</v>
      </c>
      <c r="F216" t="s">
        <v>41</v>
      </c>
      <c r="G216">
        <v>10</v>
      </c>
      <c r="I216" t="str">
        <f t="shared" si="3"/>
        <v>FRANCISCO ALEJANDRO GONZALEZ SOLORIO</v>
      </c>
      <c r="J216" s="1" t="s">
        <v>2275</v>
      </c>
    </row>
    <row r="217" spans="1:10" x14ac:dyDescent="0.2">
      <c r="A217" t="s">
        <v>1892</v>
      </c>
      <c r="B217" t="s">
        <v>1893</v>
      </c>
      <c r="C217" t="s">
        <v>393</v>
      </c>
      <c r="D217" t="s">
        <v>231</v>
      </c>
      <c r="E217" t="s">
        <v>11</v>
      </c>
      <c r="F217" t="s">
        <v>41</v>
      </c>
      <c r="G217">
        <v>10</v>
      </c>
      <c r="I217" t="str">
        <f t="shared" si="3"/>
        <v>DIEGO ALAN DIAZ OLIVARES</v>
      </c>
      <c r="J217" s="1" t="s">
        <v>2559</v>
      </c>
    </row>
    <row r="218" spans="1:10" x14ac:dyDescent="0.2">
      <c r="A218" t="s">
        <v>1894</v>
      </c>
      <c r="B218" t="s">
        <v>1895</v>
      </c>
      <c r="C218" t="s">
        <v>1896</v>
      </c>
      <c r="D218" t="s">
        <v>628</v>
      </c>
      <c r="E218" t="s">
        <v>18</v>
      </c>
      <c r="F218" t="s">
        <v>41</v>
      </c>
      <c r="G218">
        <v>10</v>
      </c>
      <c r="I218" t="str">
        <f t="shared" si="3"/>
        <v>VALERIA ITZEL DEANDA CANCHOLA</v>
      </c>
      <c r="J218" s="1" t="s">
        <v>2730</v>
      </c>
    </row>
    <row r="219" spans="1:10" x14ac:dyDescent="0.2">
      <c r="A219" t="s">
        <v>1946</v>
      </c>
      <c r="B219" t="s">
        <v>1947</v>
      </c>
      <c r="C219" t="s">
        <v>1471</v>
      </c>
      <c r="D219" t="s">
        <v>839</v>
      </c>
      <c r="E219" t="s">
        <v>18</v>
      </c>
      <c r="F219" t="s">
        <v>41</v>
      </c>
      <c r="G219">
        <v>12</v>
      </c>
      <c r="I219" t="str">
        <f t="shared" si="3"/>
        <v>NAYELI GUADALUPE MENA ORNELAS</v>
      </c>
      <c r="J219" s="1" t="s">
        <v>2465</v>
      </c>
    </row>
    <row r="220" spans="1:10" x14ac:dyDescent="0.2">
      <c r="A220" t="s">
        <v>19</v>
      </c>
      <c r="B220" t="s">
        <v>20</v>
      </c>
      <c r="C220" t="s">
        <v>21</v>
      </c>
      <c r="D220" t="s">
        <v>22</v>
      </c>
      <c r="E220" t="s">
        <v>18</v>
      </c>
      <c r="F220" t="s">
        <v>23</v>
      </c>
      <c r="G220">
        <v>2</v>
      </c>
      <c r="I220" t="str">
        <f t="shared" si="3"/>
        <v>VALERIA RUBI REYES ALATORRE</v>
      </c>
      <c r="J220" s="1" t="s">
        <v>2710</v>
      </c>
    </row>
    <row r="221" spans="1:10" x14ac:dyDescent="0.2">
      <c r="A221" t="s">
        <v>29</v>
      </c>
      <c r="B221" t="s">
        <v>30</v>
      </c>
      <c r="C221" t="s">
        <v>31</v>
      </c>
      <c r="D221" t="s">
        <v>32</v>
      </c>
      <c r="E221" t="s">
        <v>18</v>
      </c>
      <c r="F221" t="s">
        <v>23</v>
      </c>
      <c r="G221">
        <v>8</v>
      </c>
      <c r="I221" t="str">
        <f t="shared" si="3"/>
        <v>MONICA MARIA ZENDEJAS BECERRA</v>
      </c>
      <c r="J221" s="1" t="s">
        <v>2148</v>
      </c>
    </row>
    <row r="222" spans="1:10" x14ac:dyDescent="0.2">
      <c r="A222" t="s">
        <v>85</v>
      </c>
      <c r="B222" t="s">
        <v>86</v>
      </c>
      <c r="C222" t="s">
        <v>87</v>
      </c>
      <c r="D222" t="s">
        <v>88</v>
      </c>
      <c r="E222" t="s">
        <v>18</v>
      </c>
      <c r="F222" t="s">
        <v>23</v>
      </c>
      <c r="G222">
        <v>2</v>
      </c>
      <c r="I222" t="str">
        <f t="shared" si="3"/>
        <v>JANETH CONCEPCION GAONA MUJICA</v>
      </c>
      <c r="J222" s="1" t="s">
        <v>2454</v>
      </c>
    </row>
    <row r="223" spans="1:10" x14ac:dyDescent="0.2">
      <c r="A223" t="s">
        <v>443</v>
      </c>
      <c r="B223" t="s">
        <v>444</v>
      </c>
      <c r="C223" t="s">
        <v>27</v>
      </c>
      <c r="D223" t="s">
        <v>109</v>
      </c>
      <c r="E223" t="s">
        <v>18</v>
      </c>
      <c r="F223" t="s">
        <v>23</v>
      </c>
      <c r="G223">
        <v>2</v>
      </c>
      <c r="I223" t="str">
        <f t="shared" si="3"/>
        <v>XIMENA JACQUELINE RODRIGUEZ ESPINOZA</v>
      </c>
      <c r="J223" s="1" t="s">
        <v>2797</v>
      </c>
    </row>
    <row r="224" spans="1:10" x14ac:dyDescent="0.2">
      <c r="A224" t="s">
        <v>445</v>
      </c>
      <c r="B224" t="s">
        <v>446</v>
      </c>
      <c r="C224" t="s">
        <v>386</v>
      </c>
      <c r="D224" t="s">
        <v>447</v>
      </c>
      <c r="E224" t="s">
        <v>18</v>
      </c>
      <c r="F224" t="s">
        <v>23</v>
      </c>
      <c r="G224">
        <v>2</v>
      </c>
      <c r="I224" t="str">
        <f t="shared" si="3"/>
        <v>ALEXA RIOS TEJEDA</v>
      </c>
      <c r="J224" s="1" t="s">
        <v>2608</v>
      </c>
    </row>
    <row r="225" spans="1:10" x14ac:dyDescent="0.2">
      <c r="A225" t="s">
        <v>448</v>
      </c>
      <c r="B225" t="s">
        <v>449</v>
      </c>
      <c r="C225" t="s">
        <v>450</v>
      </c>
      <c r="D225" t="s">
        <v>451</v>
      </c>
      <c r="E225" t="s">
        <v>18</v>
      </c>
      <c r="F225" t="s">
        <v>23</v>
      </c>
      <c r="G225">
        <v>2</v>
      </c>
      <c r="I225" t="str">
        <f t="shared" si="3"/>
        <v>KAROL MARIANA MEDRANO TELLEZ</v>
      </c>
      <c r="J225" s="1" t="s">
        <v>2091</v>
      </c>
    </row>
    <row r="226" spans="1:10" x14ac:dyDescent="0.2">
      <c r="A226" t="s">
        <v>452</v>
      </c>
      <c r="B226" t="s">
        <v>453</v>
      </c>
      <c r="C226" t="s">
        <v>27</v>
      </c>
      <c r="D226" t="s">
        <v>454</v>
      </c>
      <c r="E226" t="s">
        <v>18</v>
      </c>
      <c r="F226" t="s">
        <v>23</v>
      </c>
      <c r="G226">
        <v>2</v>
      </c>
      <c r="I226" t="str">
        <f t="shared" si="3"/>
        <v>DANIELA LETICIA RODRIGUEZ NEGRETE</v>
      </c>
      <c r="J226" s="1" t="s">
        <v>2869</v>
      </c>
    </row>
    <row r="227" spans="1:10" x14ac:dyDescent="0.2">
      <c r="A227" t="s">
        <v>455</v>
      </c>
      <c r="B227" t="s">
        <v>456</v>
      </c>
      <c r="C227" t="s">
        <v>457</v>
      </c>
      <c r="D227" t="s">
        <v>458</v>
      </c>
      <c r="E227" t="s">
        <v>11</v>
      </c>
      <c r="F227" t="s">
        <v>23</v>
      </c>
      <c r="G227">
        <v>2</v>
      </c>
      <c r="I227" t="str">
        <f t="shared" si="3"/>
        <v>MARIO MATA TAPIA</v>
      </c>
      <c r="J227" s="1" t="s">
        <v>1966</v>
      </c>
    </row>
    <row r="228" spans="1:10" x14ac:dyDescent="0.2">
      <c r="A228" t="s">
        <v>459</v>
      </c>
      <c r="B228" t="s">
        <v>460</v>
      </c>
      <c r="C228" t="s">
        <v>168</v>
      </c>
      <c r="D228" t="s">
        <v>26</v>
      </c>
      <c r="E228" t="s">
        <v>18</v>
      </c>
      <c r="F228" t="s">
        <v>23</v>
      </c>
      <c r="G228">
        <v>2</v>
      </c>
      <c r="I228" t="str">
        <f t="shared" si="3"/>
        <v>ASERET HERRERA VALENCIA</v>
      </c>
      <c r="J228" s="1" t="s">
        <v>2863</v>
      </c>
    </row>
    <row r="229" spans="1:10" x14ac:dyDescent="0.2">
      <c r="A229" t="s">
        <v>461</v>
      </c>
      <c r="B229" t="s">
        <v>462</v>
      </c>
      <c r="C229" t="s">
        <v>463</v>
      </c>
      <c r="D229" t="s">
        <v>464</v>
      </c>
      <c r="E229" t="s">
        <v>18</v>
      </c>
      <c r="F229" t="s">
        <v>23</v>
      </c>
      <c r="G229">
        <v>2</v>
      </c>
      <c r="I229" t="str">
        <f t="shared" si="3"/>
        <v>YULIANA ARCELIA LOZA ORTEGA</v>
      </c>
      <c r="J229" s="1" t="s">
        <v>2825</v>
      </c>
    </row>
    <row r="230" spans="1:10" x14ac:dyDescent="0.2">
      <c r="A230" t="s">
        <v>465</v>
      </c>
      <c r="B230" t="s">
        <v>466</v>
      </c>
      <c r="C230" t="s">
        <v>262</v>
      </c>
      <c r="D230" t="s">
        <v>49</v>
      </c>
      <c r="E230" t="s">
        <v>18</v>
      </c>
      <c r="F230" t="s">
        <v>23</v>
      </c>
      <c r="G230">
        <v>2</v>
      </c>
      <c r="I230" t="str">
        <f t="shared" si="3"/>
        <v>NANCY HANNIA LINARES GARCIA</v>
      </c>
      <c r="J230" s="1" t="s">
        <v>2393</v>
      </c>
    </row>
    <row r="231" spans="1:10" x14ac:dyDescent="0.2">
      <c r="A231" t="s">
        <v>467</v>
      </c>
      <c r="B231" t="s">
        <v>468</v>
      </c>
      <c r="C231" t="s">
        <v>81</v>
      </c>
      <c r="D231" t="s">
        <v>469</v>
      </c>
      <c r="E231" t="s">
        <v>18</v>
      </c>
      <c r="F231" t="s">
        <v>23</v>
      </c>
      <c r="G231">
        <v>2</v>
      </c>
      <c r="I231" t="str">
        <f t="shared" si="3"/>
        <v>ALEJANDRA CERVANTES SOTO</v>
      </c>
      <c r="J231" s="1" t="s">
        <v>2072</v>
      </c>
    </row>
    <row r="232" spans="1:10" x14ac:dyDescent="0.2">
      <c r="A232" t="s">
        <v>470</v>
      </c>
      <c r="B232" t="s">
        <v>471</v>
      </c>
      <c r="C232" t="s">
        <v>63</v>
      </c>
      <c r="D232" t="s">
        <v>472</v>
      </c>
      <c r="E232" t="s">
        <v>18</v>
      </c>
      <c r="F232" t="s">
        <v>23</v>
      </c>
      <c r="G232">
        <v>2</v>
      </c>
      <c r="I232" t="str">
        <f t="shared" si="3"/>
        <v>ANA JULIA MARTINEZ ZAVALA</v>
      </c>
      <c r="J232" s="1" t="s">
        <v>2061</v>
      </c>
    </row>
    <row r="233" spans="1:10" x14ac:dyDescent="0.2">
      <c r="A233" t="s">
        <v>473</v>
      </c>
      <c r="B233" t="s">
        <v>474</v>
      </c>
      <c r="C233" t="s">
        <v>469</v>
      </c>
      <c r="D233" t="s">
        <v>475</v>
      </c>
      <c r="E233" t="s">
        <v>11</v>
      </c>
      <c r="F233" t="s">
        <v>23</v>
      </c>
      <c r="G233">
        <v>2</v>
      </c>
      <c r="I233" t="str">
        <f t="shared" si="3"/>
        <v>JOSE FERNANDO SOTO ALANIS</v>
      </c>
      <c r="J233" s="1" t="s">
        <v>2796</v>
      </c>
    </row>
    <row r="234" spans="1:10" x14ac:dyDescent="0.2">
      <c r="A234" t="s">
        <v>476</v>
      </c>
      <c r="B234" t="s">
        <v>477</v>
      </c>
      <c r="C234" t="s">
        <v>49</v>
      </c>
      <c r="D234" t="s">
        <v>36</v>
      </c>
      <c r="E234" t="s">
        <v>18</v>
      </c>
      <c r="F234" t="s">
        <v>23</v>
      </c>
      <c r="G234">
        <v>2</v>
      </c>
      <c r="I234" t="str">
        <f t="shared" si="3"/>
        <v>JANIA SOFIA GARCIA BRAVO</v>
      </c>
      <c r="J234" s="1" t="s">
        <v>2491</v>
      </c>
    </row>
    <row r="235" spans="1:10" x14ac:dyDescent="0.2">
      <c r="A235" t="s">
        <v>478</v>
      </c>
      <c r="B235" t="s">
        <v>479</v>
      </c>
      <c r="C235" t="s">
        <v>393</v>
      </c>
      <c r="D235" t="s">
        <v>231</v>
      </c>
      <c r="E235" t="s">
        <v>11</v>
      </c>
      <c r="F235" t="s">
        <v>23</v>
      </c>
      <c r="G235">
        <v>2</v>
      </c>
      <c r="I235" t="str">
        <f t="shared" si="3"/>
        <v>LUIS JONATHAN DIAZ OLIVARES</v>
      </c>
      <c r="J235" s="1" t="s">
        <v>3083</v>
      </c>
    </row>
    <row r="236" spans="1:10" x14ac:dyDescent="0.2">
      <c r="A236" t="s">
        <v>480</v>
      </c>
      <c r="B236" t="s">
        <v>408</v>
      </c>
      <c r="C236" t="s">
        <v>49</v>
      </c>
      <c r="D236" t="s">
        <v>119</v>
      </c>
      <c r="E236" t="s">
        <v>11</v>
      </c>
      <c r="F236" t="s">
        <v>23</v>
      </c>
      <c r="G236">
        <v>2</v>
      </c>
      <c r="I236" t="str">
        <f t="shared" si="3"/>
        <v>JOSE ALEXIS GARCIA HERNANDEZ</v>
      </c>
      <c r="J236" s="1" t="s">
        <v>2460</v>
      </c>
    </row>
    <row r="237" spans="1:10" x14ac:dyDescent="0.2">
      <c r="A237" t="s">
        <v>481</v>
      </c>
      <c r="B237" t="s">
        <v>482</v>
      </c>
      <c r="C237" t="s">
        <v>175</v>
      </c>
      <c r="D237" t="s">
        <v>483</v>
      </c>
      <c r="E237" t="s">
        <v>18</v>
      </c>
      <c r="F237" t="s">
        <v>23</v>
      </c>
      <c r="G237">
        <v>2</v>
      </c>
      <c r="I237" t="str">
        <f t="shared" si="3"/>
        <v>ALEIDA ELIZABETH MEZA SEPULVEDA</v>
      </c>
      <c r="J237" s="1" t="s">
        <v>2382</v>
      </c>
    </row>
    <row r="238" spans="1:10" x14ac:dyDescent="0.2">
      <c r="A238" t="s">
        <v>484</v>
      </c>
      <c r="B238" t="s">
        <v>485</v>
      </c>
      <c r="C238" t="s">
        <v>457</v>
      </c>
      <c r="D238" t="s">
        <v>130</v>
      </c>
      <c r="E238" t="s">
        <v>11</v>
      </c>
      <c r="F238" t="s">
        <v>23</v>
      </c>
      <c r="G238">
        <v>2</v>
      </c>
      <c r="I238" t="str">
        <f t="shared" si="3"/>
        <v>DARIO FERNANDO MATA SOLORIO</v>
      </c>
      <c r="J238" s="1" t="s">
        <v>3150</v>
      </c>
    </row>
    <row r="239" spans="1:10" x14ac:dyDescent="0.2">
      <c r="A239" t="s">
        <v>486</v>
      </c>
      <c r="B239" t="s">
        <v>487</v>
      </c>
      <c r="C239" t="s">
        <v>488</v>
      </c>
      <c r="D239" t="s">
        <v>119</v>
      </c>
      <c r="E239" t="s">
        <v>18</v>
      </c>
      <c r="F239" t="s">
        <v>23</v>
      </c>
      <c r="G239">
        <v>2</v>
      </c>
      <c r="I239" t="str">
        <f t="shared" si="3"/>
        <v>KAREN ERNESTINA VARGAS HERNANDEZ</v>
      </c>
      <c r="J239" s="1" t="s">
        <v>2960</v>
      </c>
    </row>
    <row r="240" spans="1:10" x14ac:dyDescent="0.2">
      <c r="A240" t="s">
        <v>489</v>
      </c>
      <c r="B240" t="s">
        <v>192</v>
      </c>
      <c r="C240" t="s">
        <v>247</v>
      </c>
      <c r="D240" t="s">
        <v>490</v>
      </c>
      <c r="E240" t="s">
        <v>11</v>
      </c>
      <c r="F240" t="s">
        <v>23</v>
      </c>
      <c r="G240">
        <v>2</v>
      </c>
      <c r="I240" t="str">
        <f t="shared" si="3"/>
        <v>MIGUEL ANGEL RUIZ PORRAS</v>
      </c>
      <c r="J240" s="1" t="s">
        <v>1972</v>
      </c>
    </row>
    <row r="241" spans="1:10" x14ac:dyDescent="0.2">
      <c r="A241" t="s">
        <v>491</v>
      </c>
      <c r="B241" t="s">
        <v>492</v>
      </c>
      <c r="C241" t="s">
        <v>493</v>
      </c>
      <c r="D241" t="s">
        <v>494</v>
      </c>
      <c r="E241" t="s">
        <v>11</v>
      </c>
      <c r="F241" t="s">
        <v>23</v>
      </c>
      <c r="G241">
        <v>2</v>
      </c>
      <c r="I241" t="str">
        <f t="shared" si="3"/>
        <v>ALFREDO ABREO VENTURA</v>
      </c>
      <c r="J241" s="1" t="s">
        <v>2501</v>
      </c>
    </row>
    <row r="242" spans="1:10" x14ac:dyDescent="0.2">
      <c r="A242" t="s">
        <v>495</v>
      </c>
      <c r="B242" t="s">
        <v>496</v>
      </c>
      <c r="C242" t="s">
        <v>497</v>
      </c>
      <c r="D242" t="s">
        <v>488</v>
      </c>
      <c r="E242" t="s">
        <v>18</v>
      </c>
      <c r="F242" t="s">
        <v>23</v>
      </c>
      <c r="G242">
        <v>2</v>
      </c>
      <c r="I242" t="str">
        <f t="shared" si="3"/>
        <v>CARLA JAZMIN CAZAREZ VARGAS</v>
      </c>
      <c r="J242" s="1" t="s">
        <v>2849</v>
      </c>
    </row>
    <row r="243" spans="1:10" x14ac:dyDescent="0.2">
      <c r="A243" t="s">
        <v>498</v>
      </c>
      <c r="B243" t="s">
        <v>499</v>
      </c>
      <c r="C243" t="s">
        <v>290</v>
      </c>
      <c r="D243" t="s">
        <v>188</v>
      </c>
      <c r="E243" t="s">
        <v>18</v>
      </c>
      <c r="F243" t="s">
        <v>23</v>
      </c>
      <c r="G243">
        <v>2</v>
      </c>
      <c r="I243" t="str">
        <f t="shared" si="3"/>
        <v>MARIA DE JESUS PILAR CAMARENA FLORES</v>
      </c>
      <c r="J243" s="1" t="s">
        <v>2973</v>
      </c>
    </row>
    <row r="244" spans="1:10" x14ac:dyDescent="0.2">
      <c r="A244" t="s">
        <v>500</v>
      </c>
      <c r="B244" t="s">
        <v>132</v>
      </c>
      <c r="C244" t="s">
        <v>183</v>
      </c>
      <c r="D244" t="s">
        <v>501</v>
      </c>
      <c r="E244" t="s">
        <v>11</v>
      </c>
      <c r="F244" t="s">
        <v>23</v>
      </c>
      <c r="G244">
        <v>2</v>
      </c>
      <c r="I244" t="str">
        <f t="shared" si="3"/>
        <v>LUIS ANGEL VILLANUEVA FARIAS</v>
      </c>
      <c r="J244" s="1" t="s">
        <v>2206</v>
      </c>
    </row>
    <row r="245" spans="1:10" x14ac:dyDescent="0.2">
      <c r="A245" t="s">
        <v>502</v>
      </c>
      <c r="B245" t="s">
        <v>503</v>
      </c>
      <c r="C245" t="s">
        <v>504</v>
      </c>
      <c r="D245" t="s">
        <v>58</v>
      </c>
      <c r="E245" t="s">
        <v>11</v>
      </c>
      <c r="F245" t="s">
        <v>23</v>
      </c>
      <c r="G245">
        <v>2</v>
      </c>
      <c r="I245" t="str">
        <f t="shared" si="3"/>
        <v>ROBERTO EDUARDO PEÑA AGUILAR</v>
      </c>
      <c r="J245" s="1" t="s">
        <v>2650</v>
      </c>
    </row>
    <row r="246" spans="1:10" x14ac:dyDescent="0.2">
      <c r="A246" t="s">
        <v>505</v>
      </c>
      <c r="B246" t="s">
        <v>506</v>
      </c>
      <c r="C246" t="s">
        <v>320</v>
      </c>
      <c r="D246" t="s">
        <v>469</v>
      </c>
      <c r="E246" t="s">
        <v>18</v>
      </c>
      <c r="F246" t="s">
        <v>23</v>
      </c>
      <c r="G246">
        <v>2</v>
      </c>
      <c r="I246" t="str">
        <f t="shared" si="3"/>
        <v>NATALIA ELIZABETH ROJAS SOTO</v>
      </c>
      <c r="J246" s="1" t="s">
        <v>2735</v>
      </c>
    </row>
    <row r="247" spans="1:10" x14ac:dyDescent="0.2">
      <c r="A247" t="s">
        <v>507</v>
      </c>
      <c r="B247" t="s">
        <v>508</v>
      </c>
      <c r="C247" t="s">
        <v>193</v>
      </c>
      <c r="D247" t="s">
        <v>509</v>
      </c>
      <c r="E247" t="s">
        <v>11</v>
      </c>
      <c r="F247" t="s">
        <v>23</v>
      </c>
      <c r="G247">
        <v>2</v>
      </c>
      <c r="I247" t="str">
        <f t="shared" si="3"/>
        <v>DAVID IBARRA CHAVEZ</v>
      </c>
      <c r="J247" s="1" t="s">
        <v>2554</v>
      </c>
    </row>
    <row r="248" spans="1:10" x14ac:dyDescent="0.2">
      <c r="A248" t="s">
        <v>510</v>
      </c>
      <c r="B248" t="s">
        <v>511</v>
      </c>
      <c r="C248" t="s">
        <v>95</v>
      </c>
      <c r="D248" t="s">
        <v>435</v>
      </c>
      <c r="E248" t="s">
        <v>18</v>
      </c>
      <c r="F248" t="s">
        <v>23</v>
      </c>
      <c r="G248">
        <v>2</v>
      </c>
      <c r="I248" t="str">
        <f t="shared" si="3"/>
        <v>LETICIA PAOLA PIMENTEL GOMEZ</v>
      </c>
      <c r="J248" s="1" t="s">
        <v>3097</v>
      </c>
    </row>
    <row r="249" spans="1:10" x14ac:dyDescent="0.2">
      <c r="A249" t="s">
        <v>512</v>
      </c>
      <c r="B249" t="s">
        <v>513</v>
      </c>
      <c r="C249" t="s">
        <v>514</v>
      </c>
      <c r="D249" t="s">
        <v>271</v>
      </c>
      <c r="E249" t="s">
        <v>18</v>
      </c>
      <c r="F249" t="s">
        <v>23</v>
      </c>
      <c r="G249">
        <v>2</v>
      </c>
      <c r="I249" t="str">
        <f t="shared" si="3"/>
        <v>LOURDES CASTAÑEDA NUÑEZ</v>
      </c>
      <c r="J249" s="1" t="s">
        <v>2878</v>
      </c>
    </row>
    <row r="250" spans="1:10" x14ac:dyDescent="0.2">
      <c r="A250" t="s">
        <v>515</v>
      </c>
      <c r="B250" t="s">
        <v>516</v>
      </c>
      <c r="C250" t="s">
        <v>509</v>
      </c>
      <c r="D250" t="s">
        <v>472</v>
      </c>
      <c r="E250" t="s">
        <v>18</v>
      </c>
      <c r="F250" t="s">
        <v>23</v>
      </c>
      <c r="G250">
        <v>2</v>
      </c>
      <c r="I250" t="str">
        <f t="shared" si="3"/>
        <v>JENNIFER ANAHIL CHAVEZ ZAVALA</v>
      </c>
      <c r="J250" s="1" t="s">
        <v>2066</v>
      </c>
    </row>
    <row r="251" spans="1:10" x14ac:dyDescent="0.2">
      <c r="A251" t="s">
        <v>517</v>
      </c>
      <c r="B251" t="s">
        <v>258</v>
      </c>
      <c r="C251" t="s">
        <v>194</v>
      </c>
      <c r="D251" t="s">
        <v>518</v>
      </c>
      <c r="E251" t="s">
        <v>11</v>
      </c>
      <c r="F251" t="s">
        <v>23</v>
      </c>
      <c r="G251">
        <v>2</v>
      </c>
      <c r="I251" t="str">
        <f t="shared" si="3"/>
        <v>JOSE JULIAN CENDEJAS CORONADO</v>
      </c>
      <c r="J251" s="1" t="s">
        <v>2636</v>
      </c>
    </row>
    <row r="252" spans="1:10" x14ac:dyDescent="0.2">
      <c r="A252" t="s">
        <v>519</v>
      </c>
      <c r="B252" t="s">
        <v>520</v>
      </c>
      <c r="C252" t="s">
        <v>49</v>
      </c>
      <c r="D252" t="s">
        <v>44</v>
      </c>
      <c r="E252" t="s">
        <v>18</v>
      </c>
      <c r="F252" t="s">
        <v>23</v>
      </c>
      <c r="G252">
        <v>2</v>
      </c>
      <c r="I252" t="str">
        <f t="shared" si="3"/>
        <v>ADRIANA GARCIA RAMIREZ</v>
      </c>
      <c r="J252" s="1" t="s">
        <v>2912</v>
      </c>
    </row>
    <row r="253" spans="1:10" x14ac:dyDescent="0.2">
      <c r="A253" t="s">
        <v>521</v>
      </c>
      <c r="B253" t="s">
        <v>522</v>
      </c>
      <c r="C253" t="s">
        <v>52</v>
      </c>
      <c r="D253" t="s">
        <v>523</v>
      </c>
      <c r="E253" t="s">
        <v>18</v>
      </c>
      <c r="F253" t="s">
        <v>23</v>
      </c>
      <c r="G253">
        <v>2</v>
      </c>
      <c r="I253" t="str">
        <f t="shared" si="3"/>
        <v>ALONDRA JOCELINE PEREZ VITAL</v>
      </c>
      <c r="J253" s="1" t="s">
        <v>2832</v>
      </c>
    </row>
    <row r="254" spans="1:10" x14ac:dyDescent="0.2">
      <c r="A254" t="s">
        <v>524</v>
      </c>
      <c r="B254" t="s">
        <v>525</v>
      </c>
      <c r="C254" t="s">
        <v>526</v>
      </c>
      <c r="D254" t="s">
        <v>244</v>
      </c>
      <c r="E254" t="s">
        <v>18</v>
      </c>
      <c r="F254" t="s">
        <v>23</v>
      </c>
      <c r="G254">
        <v>2</v>
      </c>
      <c r="I254" t="str">
        <f t="shared" si="3"/>
        <v>ALEXA NATALIA ALEJANDRE CORTES</v>
      </c>
      <c r="J254" s="1" t="s">
        <v>3136</v>
      </c>
    </row>
    <row r="255" spans="1:10" x14ac:dyDescent="0.2">
      <c r="A255" t="s">
        <v>527</v>
      </c>
      <c r="B255" t="s">
        <v>528</v>
      </c>
      <c r="C255" t="s">
        <v>21</v>
      </c>
      <c r="D255" t="s">
        <v>22</v>
      </c>
      <c r="E255" t="s">
        <v>18</v>
      </c>
      <c r="F255" t="s">
        <v>23</v>
      </c>
      <c r="G255">
        <v>2</v>
      </c>
      <c r="I255" t="str">
        <f t="shared" si="3"/>
        <v>ROUSE JOCELYN REYES ALATORRE</v>
      </c>
      <c r="J255" s="1" t="s">
        <v>2952</v>
      </c>
    </row>
    <row r="256" spans="1:10" x14ac:dyDescent="0.2">
      <c r="A256" t="s">
        <v>529</v>
      </c>
      <c r="B256" t="s">
        <v>530</v>
      </c>
      <c r="C256" t="s">
        <v>63</v>
      </c>
      <c r="D256" t="s">
        <v>531</v>
      </c>
      <c r="E256" t="s">
        <v>11</v>
      </c>
      <c r="F256" t="s">
        <v>23</v>
      </c>
      <c r="G256">
        <v>2</v>
      </c>
      <c r="I256" t="str">
        <f t="shared" si="3"/>
        <v>ANGEL HENAY MARTINEZ FERNANDEZ</v>
      </c>
      <c r="J256" s="1" t="s">
        <v>2266</v>
      </c>
    </row>
    <row r="257" spans="1:10" x14ac:dyDescent="0.2">
      <c r="A257" t="s">
        <v>532</v>
      </c>
      <c r="B257" t="s">
        <v>533</v>
      </c>
      <c r="C257" t="s">
        <v>534</v>
      </c>
      <c r="D257" t="s">
        <v>21</v>
      </c>
      <c r="E257" t="s">
        <v>18</v>
      </c>
      <c r="F257" t="s">
        <v>23</v>
      </c>
      <c r="G257">
        <v>2</v>
      </c>
      <c r="I257" t="str">
        <f t="shared" si="3"/>
        <v>JIMENA RIZO REYES</v>
      </c>
      <c r="J257" s="1" t="s">
        <v>2291</v>
      </c>
    </row>
    <row r="258" spans="1:10" x14ac:dyDescent="0.2">
      <c r="A258" t="s">
        <v>535</v>
      </c>
      <c r="B258" t="s">
        <v>536</v>
      </c>
      <c r="C258" t="s">
        <v>49</v>
      </c>
      <c r="D258" t="s">
        <v>21</v>
      </c>
      <c r="E258" t="s">
        <v>11</v>
      </c>
      <c r="F258" t="s">
        <v>23</v>
      </c>
      <c r="G258">
        <v>2</v>
      </c>
      <c r="I258" t="str">
        <f t="shared" ref="I258:I321" si="4">CONCATENATE(B258," ",C258," ",D258)</f>
        <v>CARLOS RAFAEL GARCIA REYES</v>
      </c>
      <c r="J258" s="1" t="s">
        <v>2535</v>
      </c>
    </row>
    <row r="259" spans="1:10" x14ac:dyDescent="0.2">
      <c r="A259" t="s">
        <v>537</v>
      </c>
      <c r="B259" t="s">
        <v>538</v>
      </c>
      <c r="C259" t="s">
        <v>63</v>
      </c>
      <c r="D259" t="s">
        <v>198</v>
      </c>
      <c r="E259" t="s">
        <v>11</v>
      </c>
      <c r="F259" t="s">
        <v>23</v>
      </c>
      <c r="G259">
        <v>2</v>
      </c>
      <c r="I259" t="str">
        <f t="shared" si="4"/>
        <v>BRAULIO ARIEL MARTINEZ MUÑOZ</v>
      </c>
      <c r="J259" s="1" t="s">
        <v>2885</v>
      </c>
    </row>
    <row r="260" spans="1:10" x14ac:dyDescent="0.2">
      <c r="A260" t="s">
        <v>681</v>
      </c>
      <c r="B260" t="s">
        <v>682</v>
      </c>
      <c r="C260" t="s">
        <v>683</v>
      </c>
      <c r="D260" t="s">
        <v>684</v>
      </c>
      <c r="E260" t="s">
        <v>18</v>
      </c>
      <c r="F260" t="s">
        <v>23</v>
      </c>
      <c r="G260">
        <v>4</v>
      </c>
      <c r="I260" t="str">
        <f t="shared" si="4"/>
        <v>JESSICA KIMBERLY BERMUDEZ ESPINOSA</v>
      </c>
      <c r="J260" s="1" t="s">
        <v>2311</v>
      </c>
    </row>
    <row r="261" spans="1:10" x14ac:dyDescent="0.2">
      <c r="A261" t="s">
        <v>999</v>
      </c>
      <c r="B261" t="s">
        <v>1000</v>
      </c>
      <c r="C261" t="s">
        <v>36</v>
      </c>
      <c r="D261" t="s">
        <v>434</v>
      </c>
      <c r="E261" t="s">
        <v>18</v>
      </c>
      <c r="F261" t="s">
        <v>23</v>
      </c>
      <c r="G261">
        <v>4</v>
      </c>
      <c r="I261" t="str">
        <f t="shared" si="4"/>
        <v>YOSELIN NICOLE BRAVO VEGA</v>
      </c>
      <c r="J261" s="1" t="s">
        <v>2507</v>
      </c>
    </row>
    <row r="262" spans="1:10" x14ac:dyDescent="0.2">
      <c r="A262" t="s">
        <v>1001</v>
      </c>
      <c r="B262" t="s">
        <v>1002</v>
      </c>
      <c r="C262" t="s">
        <v>193</v>
      </c>
      <c r="D262" t="s">
        <v>150</v>
      </c>
      <c r="E262" t="s">
        <v>18</v>
      </c>
      <c r="F262" t="s">
        <v>23</v>
      </c>
      <c r="G262">
        <v>4</v>
      </c>
      <c r="I262" t="str">
        <f t="shared" si="4"/>
        <v>MELANY EDITH IBARRA LOPEZ</v>
      </c>
      <c r="J262" s="1" t="s">
        <v>2184</v>
      </c>
    </row>
    <row r="263" spans="1:10" x14ac:dyDescent="0.2">
      <c r="A263" t="s">
        <v>1003</v>
      </c>
      <c r="B263" t="s">
        <v>251</v>
      </c>
      <c r="C263" t="s">
        <v>239</v>
      </c>
      <c r="D263" t="s">
        <v>1004</v>
      </c>
      <c r="E263" t="s">
        <v>11</v>
      </c>
      <c r="F263" t="s">
        <v>23</v>
      </c>
      <c r="G263">
        <v>4</v>
      </c>
      <c r="I263" t="str">
        <f t="shared" si="4"/>
        <v>JUAN PABLO CABRERA TRUJILLO</v>
      </c>
      <c r="J263" s="1" t="s">
        <v>3069</v>
      </c>
    </row>
    <row r="264" spans="1:10" x14ac:dyDescent="0.2">
      <c r="A264" t="s">
        <v>1005</v>
      </c>
      <c r="B264" t="s">
        <v>1006</v>
      </c>
      <c r="C264" t="s">
        <v>488</v>
      </c>
      <c r="D264" t="s">
        <v>305</v>
      </c>
      <c r="E264" t="s">
        <v>18</v>
      </c>
      <c r="F264" t="s">
        <v>23</v>
      </c>
      <c r="G264">
        <v>4</v>
      </c>
      <c r="I264" t="str">
        <f t="shared" si="4"/>
        <v>KARLA CELESTE VARGAS ALVAREZ</v>
      </c>
      <c r="J264" s="1" t="s">
        <v>2514</v>
      </c>
    </row>
    <row r="265" spans="1:10" x14ac:dyDescent="0.2">
      <c r="A265" t="s">
        <v>1007</v>
      </c>
      <c r="B265" t="s">
        <v>1008</v>
      </c>
      <c r="C265" t="s">
        <v>1009</v>
      </c>
      <c r="D265" t="s">
        <v>44</v>
      </c>
      <c r="E265" t="s">
        <v>11</v>
      </c>
      <c r="F265" t="s">
        <v>23</v>
      </c>
      <c r="G265">
        <v>4</v>
      </c>
      <c r="I265" t="str">
        <f t="shared" si="4"/>
        <v>JOEL ALEJANDRO COBIAN RAMIREZ</v>
      </c>
      <c r="J265" s="1" t="s">
        <v>2659</v>
      </c>
    </row>
    <row r="266" spans="1:10" x14ac:dyDescent="0.2">
      <c r="A266" t="s">
        <v>1010</v>
      </c>
      <c r="B266" t="s">
        <v>1011</v>
      </c>
      <c r="C266" t="s">
        <v>130</v>
      </c>
      <c r="D266" t="s">
        <v>813</v>
      </c>
      <c r="E266" t="s">
        <v>18</v>
      </c>
      <c r="F266" t="s">
        <v>23</v>
      </c>
      <c r="G266">
        <v>4</v>
      </c>
      <c r="I266" t="str">
        <f t="shared" si="4"/>
        <v>PAOLA  ALEJANDRA SOLORIO GUILLEN</v>
      </c>
      <c r="J266" s="1" t="s">
        <v>2724</v>
      </c>
    </row>
    <row r="267" spans="1:10" x14ac:dyDescent="0.2">
      <c r="A267" t="s">
        <v>1012</v>
      </c>
      <c r="B267" t="s">
        <v>1013</v>
      </c>
      <c r="C267" t="s">
        <v>311</v>
      </c>
      <c r="D267" t="s">
        <v>52</v>
      </c>
      <c r="E267" t="s">
        <v>18</v>
      </c>
      <c r="F267" t="s">
        <v>23</v>
      </c>
      <c r="G267">
        <v>4</v>
      </c>
      <c r="I267" t="str">
        <f t="shared" si="4"/>
        <v>NATHALY AYELEN SALAZAR PEREZ</v>
      </c>
      <c r="J267" s="1" t="s">
        <v>2953</v>
      </c>
    </row>
    <row r="268" spans="1:10" x14ac:dyDescent="0.2">
      <c r="A268" t="s">
        <v>1014</v>
      </c>
      <c r="B268" t="s">
        <v>1015</v>
      </c>
      <c r="C268" t="s">
        <v>175</v>
      </c>
      <c r="D268" t="s">
        <v>606</v>
      </c>
      <c r="E268" t="s">
        <v>18</v>
      </c>
      <c r="F268" t="s">
        <v>23</v>
      </c>
      <c r="G268">
        <v>4</v>
      </c>
      <c r="I268" t="str">
        <f t="shared" si="4"/>
        <v>ANDREA MONSERRATH MEZA MARTÍNEZ</v>
      </c>
      <c r="J268" s="1" t="s">
        <v>2363</v>
      </c>
    </row>
    <row r="269" spans="1:10" x14ac:dyDescent="0.2">
      <c r="A269" t="s">
        <v>1016</v>
      </c>
      <c r="B269" t="s">
        <v>1017</v>
      </c>
      <c r="C269" t="s">
        <v>1018</v>
      </c>
      <c r="D269" t="s">
        <v>81</v>
      </c>
      <c r="E269" t="s">
        <v>18</v>
      </c>
      <c r="F269" t="s">
        <v>23</v>
      </c>
      <c r="G269">
        <v>4</v>
      </c>
      <c r="I269" t="str">
        <f t="shared" si="4"/>
        <v>CITLALI JANETH HURTADO CERVANTES</v>
      </c>
      <c r="J269" s="1" t="s">
        <v>2587</v>
      </c>
    </row>
    <row r="270" spans="1:10" x14ac:dyDescent="0.2">
      <c r="A270" t="s">
        <v>1019</v>
      </c>
      <c r="B270" t="s">
        <v>47</v>
      </c>
      <c r="C270" t="s">
        <v>49</v>
      </c>
      <c r="D270" t="s">
        <v>562</v>
      </c>
      <c r="E270" t="s">
        <v>18</v>
      </c>
      <c r="F270" t="s">
        <v>23</v>
      </c>
      <c r="G270">
        <v>4</v>
      </c>
      <c r="I270" t="str">
        <f t="shared" si="4"/>
        <v>ANA KAREN GARCIA MORALES</v>
      </c>
      <c r="J270" s="1" t="s">
        <v>2694</v>
      </c>
    </row>
    <row r="271" spans="1:10" x14ac:dyDescent="0.2">
      <c r="A271" t="s">
        <v>1020</v>
      </c>
      <c r="B271" t="s">
        <v>365</v>
      </c>
      <c r="C271" t="s">
        <v>509</v>
      </c>
      <c r="D271" t="s">
        <v>298</v>
      </c>
      <c r="E271" t="s">
        <v>18</v>
      </c>
      <c r="F271" t="s">
        <v>23</v>
      </c>
      <c r="G271">
        <v>4</v>
      </c>
      <c r="I271" t="str">
        <f t="shared" si="4"/>
        <v>MARIA FERNANDA CHAVEZ AYALA</v>
      </c>
      <c r="J271" s="1" t="s">
        <v>2827</v>
      </c>
    </row>
    <row r="272" spans="1:10" x14ac:dyDescent="0.2">
      <c r="A272" t="s">
        <v>1021</v>
      </c>
      <c r="B272" t="s">
        <v>1022</v>
      </c>
      <c r="C272" t="s">
        <v>91</v>
      </c>
      <c r="D272" t="s">
        <v>45</v>
      </c>
      <c r="E272" t="s">
        <v>11</v>
      </c>
      <c r="F272" t="s">
        <v>23</v>
      </c>
      <c r="G272">
        <v>4</v>
      </c>
      <c r="I272" t="str">
        <f t="shared" si="4"/>
        <v>LUIS DAVID TORRES ACOSTA</v>
      </c>
      <c r="J272" s="1" t="s">
        <v>3125</v>
      </c>
    </row>
    <row r="273" spans="1:10" x14ac:dyDescent="0.2">
      <c r="A273" t="s">
        <v>1023</v>
      </c>
      <c r="B273" t="s">
        <v>1024</v>
      </c>
      <c r="C273" t="s">
        <v>80</v>
      </c>
      <c r="D273" t="s">
        <v>63</v>
      </c>
      <c r="E273" t="s">
        <v>18</v>
      </c>
      <c r="F273" t="s">
        <v>23</v>
      </c>
      <c r="G273">
        <v>4</v>
      </c>
      <c r="I273" t="str">
        <f t="shared" si="4"/>
        <v>BELEN SARAHI LEON MARTINEZ</v>
      </c>
      <c r="J273" s="1" t="s">
        <v>1962</v>
      </c>
    </row>
    <row r="274" spans="1:10" x14ac:dyDescent="0.2">
      <c r="A274" t="s">
        <v>1025</v>
      </c>
      <c r="B274" t="s">
        <v>270</v>
      </c>
      <c r="C274" t="s">
        <v>151</v>
      </c>
      <c r="D274" t="s">
        <v>543</v>
      </c>
      <c r="E274" t="s">
        <v>11</v>
      </c>
      <c r="F274" t="s">
        <v>23</v>
      </c>
      <c r="G274">
        <v>4</v>
      </c>
      <c r="I274" t="str">
        <f t="shared" si="4"/>
        <v>SEBASTIAN GUZMAN GUERRERO</v>
      </c>
      <c r="J274" s="1" t="s">
        <v>1980</v>
      </c>
    </row>
    <row r="275" spans="1:10" x14ac:dyDescent="0.2">
      <c r="A275" t="s">
        <v>1026</v>
      </c>
      <c r="B275" t="s">
        <v>1027</v>
      </c>
      <c r="C275" t="s">
        <v>435</v>
      </c>
      <c r="D275" t="s">
        <v>1028</v>
      </c>
      <c r="E275" t="s">
        <v>11</v>
      </c>
      <c r="F275" t="s">
        <v>23</v>
      </c>
      <c r="G275">
        <v>4</v>
      </c>
      <c r="I275" t="str">
        <f t="shared" si="4"/>
        <v>LEONARDO ALEJANDRO GOMEZ RICO</v>
      </c>
      <c r="J275" s="1" t="s">
        <v>2045</v>
      </c>
    </row>
    <row r="276" spans="1:10" x14ac:dyDescent="0.2">
      <c r="A276" t="s">
        <v>1029</v>
      </c>
      <c r="B276" t="s">
        <v>646</v>
      </c>
      <c r="C276" t="s">
        <v>21</v>
      </c>
      <c r="D276" t="s">
        <v>1030</v>
      </c>
      <c r="E276" t="s">
        <v>11</v>
      </c>
      <c r="F276" t="s">
        <v>23</v>
      </c>
      <c r="G276">
        <v>4</v>
      </c>
      <c r="I276" t="str">
        <f t="shared" si="4"/>
        <v>EMILIANO REYES QUINTERO</v>
      </c>
      <c r="J276" s="1" t="s">
        <v>1989</v>
      </c>
    </row>
    <row r="277" spans="1:10" x14ac:dyDescent="0.2">
      <c r="A277" t="s">
        <v>1031</v>
      </c>
      <c r="B277" t="s">
        <v>1032</v>
      </c>
      <c r="C277" t="s">
        <v>488</v>
      </c>
      <c r="D277" t="s">
        <v>494</v>
      </c>
      <c r="E277" t="s">
        <v>18</v>
      </c>
      <c r="F277" t="s">
        <v>23</v>
      </c>
      <c r="G277">
        <v>4</v>
      </c>
      <c r="I277" t="str">
        <f t="shared" si="4"/>
        <v>EVELIN VIANEY VARGAS VENTURA</v>
      </c>
      <c r="J277" s="1" t="s">
        <v>3066</v>
      </c>
    </row>
    <row r="278" spans="1:10" x14ac:dyDescent="0.2">
      <c r="A278" t="s">
        <v>1033</v>
      </c>
      <c r="B278" t="s">
        <v>1034</v>
      </c>
      <c r="C278" t="s">
        <v>226</v>
      </c>
      <c r="D278" t="s">
        <v>370</v>
      </c>
      <c r="E278" t="s">
        <v>18</v>
      </c>
      <c r="F278" t="s">
        <v>23</v>
      </c>
      <c r="G278">
        <v>4</v>
      </c>
      <c r="I278" t="str">
        <f t="shared" si="4"/>
        <v>GABRIELA YHOALIBETH BARAJAS GUTIERREZ</v>
      </c>
      <c r="J278" s="1" t="s">
        <v>1987</v>
      </c>
    </row>
    <row r="279" spans="1:10" x14ac:dyDescent="0.2">
      <c r="A279" t="s">
        <v>1101</v>
      </c>
      <c r="B279" t="s">
        <v>1102</v>
      </c>
      <c r="C279" t="s">
        <v>175</v>
      </c>
      <c r="D279" t="s">
        <v>73</v>
      </c>
      <c r="E279" t="s">
        <v>18</v>
      </c>
      <c r="F279" t="s">
        <v>23</v>
      </c>
      <c r="G279">
        <v>6</v>
      </c>
      <c r="I279" t="str">
        <f t="shared" si="4"/>
        <v>MIRELLA BRILLETHE MEZA DUARTE</v>
      </c>
      <c r="J279" s="1" t="s">
        <v>1990</v>
      </c>
    </row>
    <row r="280" spans="1:10" x14ac:dyDescent="0.2">
      <c r="A280" t="s">
        <v>1329</v>
      </c>
      <c r="B280" t="s">
        <v>1330</v>
      </c>
      <c r="C280" t="s">
        <v>735</v>
      </c>
      <c r="D280" t="s">
        <v>469</v>
      </c>
      <c r="E280" t="s">
        <v>18</v>
      </c>
      <c r="F280" t="s">
        <v>23</v>
      </c>
      <c r="G280">
        <v>6</v>
      </c>
      <c r="I280" t="str">
        <f t="shared" si="4"/>
        <v>LAURA GUADALUPE NARANJO SOTO</v>
      </c>
      <c r="J280" s="1" t="s">
        <v>2930</v>
      </c>
    </row>
    <row r="281" spans="1:10" x14ac:dyDescent="0.2">
      <c r="A281" t="s">
        <v>1331</v>
      </c>
      <c r="B281" t="s">
        <v>1332</v>
      </c>
      <c r="C281" t="s">
        <v>145</v>
      </c>
      <c r="D281" t="s">
        <v>197</v>
      </c>
      <c r="E281" t="s">
        <v>11</v>
      </c>
      <c r="F281" t="s">
        <v>23</v>
      </c>
      <c r="G281">
        <v>6</v>
      </c>
      <c r="I281" t="str">
        <f t="shared" si="4"/>
        <v>JOEL EDUARDO AGUILERA ZARAGOZA</v>
      </c>
      <c r="J281" s="1" t="s">
        <v>2683</v>
      </c>
    </row>
    <row r="282" spans="1:10" x14ac:dyDescent="0.2">
      <c r="A282" t="s">
        <v>1333</v>
      </c>
      <c r="B282" t="s">
        <v>1334</v>
      </c>
      <c r="C282" t="s">
        <v>91</v>
      </c>
      <c r="D282" t="s">
        <v>45</v>
      </c>
      <c r="E282" t="s">
        <v>18</v>
      </c>
      <c r="F282" t="s">
        <v>23</v>
      </c>
      <c r="G282">
        <v>6</v>
      </c>
      <c r="I282" t="str">
        <f t="shared" si="4"/>
        <v>MIRIAM ALEJANDRA TORRES ACOSTA</v>
      </c>
      <c r="J282" s="1" t="s">
        <v>2011</v>
      </c>
    </row>
    <row r="283" spans="1:10" x14ac:dyDescent="0.2">
      <c r="A283" t="s">
        <v>1335</v>
      </c>
      <c r="B283" t="s">
        <v>1336</v>
      </c>
      <c r="C283" t="s">
        <v>36</v>
      </c>
      <c r="D283" t="s">
        <v>175</v>
      </c>
      <c r="E283" t="s">
        <v>18</v>
      </c>
      <c r="F283" t="s">
        <v>23</v>
      </c>
      <c r="G283">
        <v>6</v>
      </c>
      <c r="I283" t="str">
        <f t="shared" si="4"/>
        <v>MARIA JOSELINE BRAVO MEZA</v>
      </c>
      <c r="J283" s="1" t="s">
        <v>2366</v>
      </c>
    </row>
    <row r="284" spans="1:10" x14ac:dyDescent="0.2">
      <c r="A284" t="s">
        <v>1337</v>
      </c>
      <c r="B284" t="s">
        <v>322</v>
      </c>
      <c r="C284" t="s">
        <v>534</v>
      </c>
      <c r="D284" t="s">
        <v>454</v>
      </c>
      <c r="E284" t="s">
        <v>18</v>
      </c>
      <c r="F284" t="s">
        <v>23</v>
      </c>
      <c r="G284">
        <v>6</v>
      </c>
      <c r="I284" t="str">
        <f t="shared" si="4"/>
        <v>SARAHI RIZO NEGRETE</v>
      </c>
      <c r="J284" s="1" t="s">
        <v>2840</v>
      </c>
    </row>
    <row r="285" spans="1:10" x14ac:dyDescent="0.2">
      <c r="A285" t="s">
        <v>1338</v>
      </c>
      <c r="B285" t="s">
        <v>1339</v>
      </c>
      <c r="C285" t="s">
        <v>35</v>
      </c>
      <c r="D285" t="s">
        <v>63</v>
      </c>
      <c r="E285" t="s">
        <v>18</v>
      </c>
      <c r="F285" t="s">
        <v>23</v>
      </c>
      <c r="G285">
        <v>6</v>
      </c>
      <c r="I285" t="str">
        <f t="shared" si="4"/>
        <v>MARIA ISABEL GONZALEZ MARTINEZ</v>
      </c>
      <c r="J285" s="1" t="s">
        <v>3005</v>
      </c>
    </row>
    <row r="286" spans="1:10" x14ac:dyDescent="0.2">
      <c r="A286" t="s">
        <v>1340</v>
      </c>
      <c r="B286" t="s">
        <v>365</v>
      </c>
      <c r="C286" t="s">
        <v>386</v>
      </c>
      <c r="D286" t="s">
        <v>52</v>
      </c>
      <c r="E286" t="s">
        <v>18</v>
      </c>
      <c r="F286" t="s">
        <v>23</v>
      </c>
      <c r="G286">
        <v>6</v>
      </c>
      <c r="I286" t="str">
        <f t="shared" si="4"/>
        <v>MARIA FERNANDA RIOS PEREZ</v>
      </c>
      <c r="J286" s="1" t="s">
        <v>2842</v>
      </c>
    </row>
    <row r="287" spans="1:10" x14ac:dyDescent="0.2">
      <c r="A287" t="s">
        <v>1341</v>
      </c>
      <c r="B287" t="s">
        <v>1342</v>
      </c>
      <c r="C287" t="s">
        <v>39</v>
      </c>
      <c r="D287" t="s">
        <v>1343</v>
      </c>
      <c r="E287" t="s">
        <v>18</v>
      </c>
      <c r="F287" t="s">
        <v>23</v>
      </c>
      <c r="G287">
        <v>6</v>
      </c>
      <c r="I287" t="str">
        <f t="shared" si="4"/>
        <v>SUSANA GETSEMANI SANCHEZ BAEZA</v>
      </c>
      <c r="J287" s="1" t="s">
        <v>2113</v>
      </c>
    </row>
    <row r="288" spans="1:10" x14ac:dyDescent="0.2">
      <c r="A288" t="s">
        <v>1344</v>
      </c>
      <c r="B288" t="s">
        <v>1073</v>
      </c>
      <c r="C288" t="s">
        <v>151</v>
      </c>
      <c r="D288" t="s">
        <v>298</v>
      </c>
      <c r="E288" t="s">
        <v>18</v>
      </c>
      <c r="F288" t="s">
        <v>23</v>
      </c>
      <c r="G288">
        <v>6</v>
      </c>
      <c r="I288" t="str">
        <f t="shared" si="4"/>
        <v>MARIA GUADALUPE GUZMAN AYALA</v>
      </c>
      <c r="J288" s="1" t="s">
        <v>3012</v>
      </c>
    </row>
    <row r="289" spans="1:10" x14ac:dyDescent="0.2">
      <c r="A289" t="s">
        <v>1345</v>
      </c>
      <c r="B289" t="s">
        <v>1346</v>
      </c>
      <c r="C289" t="s">
        <v>851</v>
      </c>
      <c r="D289" t="s">
        <v>109</v>
      </c>
      <c r="E289" t="s">
        <v>18</v>
      </c>
      <c r="F289" t="s">
        <v>23</v>
      </c>
      <c r="G289">
        <v>6</v>
      </c>
      <c r="I289" t="str">
        <f t="shared" si="4"/>
        <v>BELINDA CRISTEL ARIAS ESPINOZA</v>
      </c>
      <c r="J289" s="1" t="s">
        <v>2831</v>
      </c>
    </row>
    <row r="290" spans="1:10" x14ac:dyDescent="0.2">
      <c r="A290" t="s">
        <v>1347</v>
      </c>
      <c r="B290" t="s">
        <v>1348</v>
      </c>
      <c r="C290" t="s">
        <v>197</v>
      </c>
      <c r="D290" t="s">
        <v>165</v>
      </c>
      <c r="E290" t="s">
        <v>18</v>
      </c>
      <c r="F290" t="s">
        <v>23</v>
      </c>
      <c r="G290">
        <v>6</v>
      </c>
      <c r="I290" t="str">
        <f t="shared" si="4"/>
        <v>EVELYN ZARAGOZA ORTIZ</v>
      </c>
      <c r="J290" s="1" t="s">
        <v>2988</v>
      </c>
    </row>
    <row r="291" spans="1:10" x14ac:dyDescent="0.2">
      <c r="A291" t="s">
        <v>1349</v>
      </c>
      <c r="B291" t="s">
        <v>1350</v>
      </c>
      <c r="C291" t="s">
        <v>1351</v>
      </c>
      <c r="D291" t="s">
        <v>287</v>
      </c>
      <c r="E291" t="s">
        <v>18</v>
      </c>
      <c r="F291" t="s">
        <v>23</v>
      </c>
      <c r="G291">
        <v>6</v>
      </c>
      <c r="I291" t="str">
        <f t="shared" si="4"/>
        <v>BARBARA ANDREA ESQUIVEL MEDINA</v>
      </c>
      <c r="J291" s="1" t="s">
        <v>2125</v>
      </c>
    </row>
    <row r="292" spans="1:10" x14ac:dyDescent="0.2">
      <c r="A292" t="s">
        <v>1352</v>
      </c>
      <c r="B292" t="s">
        <v>1353</v>
      </c>
      <c r="C292" t="s">
        <v>36</v>
      </c>
      <c r="D292" t="s">
        <v>67</v>
      </c>
      <c r="E292" t="s">
        <v>18</v>
      </c>
      <c r="F292" t="s">
        <v>23</v>
      </c>
      <c r="G292">
        <v>6</v>
      </c>
      <c r="I292" t="str">
        <f t="shared" si="4"/>
        <v>CORINA BETZABE BRAVO TAFOLLA</v>
      </c>
      <c r="J292" s="1" t="s">
        <v>2133</v>
      </c>
    </row>
    <row r="293" spans="1:10" x14ac:dyDescent="0.2">
      <c r="A293" t="s">
        <v>1354</v>
      </c>
      <c r="B293" t="s">
        <v>1355</v>
      </c>
      <c r="C293" t="s">
        <v>91</v>
      </c>
      <c r="D293" t="s">
        <v>44</v>
      </c>
      <c r="E293" t="s">
        <v>18</v>
      </c>
      <c r="F293" t="s">
        <v>23</v>
      </c>
      <c r="G293">
        <v>6</v>
      </c>
      <c r="I293" t="str">
        <f t="shared" si="4"/>
        <v>CAREL ALICELY TORRES RAMIREZ</v>
      </c>
      <c r="J293" s="1" t="s">
        <v>2152</v>
      </c>
    </row>
    <row r="294" spans="1:10" x14ac:dyDescent="0.2">
      <c r="A294" t="s">
        <v>1356</v>
      </c>
      <c r="B294" t="s">
        <v>1357</v>
      </c>
      <c r="C294" t="s">
        <v>247</v>
      </c>
      <c r="D294" t="s">
        <v>1172</v>
      </c>
      <c r="E294" t="s">
        <v>18</v>
      </c>
      <c r="F294" t="s">
        <v>23</v>
      </c>
      <c r="G294">
        <v>6</v>
      </c>
      <c r="I294" t="str">
        <f t="shared" si="4"/>
        <v>ELIZABETH RUIZ PICENO</v>
      </c>
      <c r="J294" s="1" t="s">
        <v>2511</v>
      </c>
    </row>
    <row r="295" spans="1:10" x14ac:dyDescent="0.2">
      <c r="A295" t="s">
        <v>1358</v>
      </c>
      <c r="B295" t="s">
        <v>1359</v>
      </c>
      <c r="C295" t="s">
        <v>223</v>
      </c>
      <c r="D295" t="s">
        <v>21</v>
      </c>
      <c r="E295" t="s">
        <v>18</v>
      </c>
      <c r="F295" t="s">
        <v>23</v>
      </c>
      <c r="G295">
        <v>6</v>
      </c>
      <c r="I295" t="str">
        <f t="shared" si="4"/>
        <v>ANDREA DEL PILAR ZARATE REYES</v>
      </c>
      <c r="J295" s="1" t="s">
        <v>2723</v>
      </c>
    </row>
    <row r="296" spans="1:10" x14ac:dyDescent="0.2">
      <c r="A296" t="s">
        <v>1360</v>
      </c>
      <c r="B296" t="s">
        <v>1361</v>
      </c>
      <c r="C296" t="s">
        <v>52</v>
      </c>
      <c r="D296" t="s">
        <v>434</v>
      </c>
      <c r="E296" t="s">
        <v>18</v>
      </c>
      <c r="F296" t="s">
        <v>23</v>
      </c>
      <c r="G296">
        <v>6</v>
      </c>
      <c r="I296" t="str">
        <f t="shared" si="4"/>
        <v>HANNIA MARGARITA PEREZ VEGA</v>
      </c>
      <c r="J296" s="1" t="s">
        <v>2137</v>
      </c>
    </row>
    <row r="297" spans="1:10" x14ac:dyDescent="0.2">
      <c r="A297" t="s">
        <v>1362</v>
      </c>
      <c r="B297" t="s">
        <v>1363</v>
      </c>
      <c r="C297" t="s">
        <v>67</v>
      </c>
      <c r="D297" t="s">
        <v>1111</v>
      </c>
      <c r="E297" t="s">
        <v>18</v>
      </c>
      <c r="F297" t="s">
        <v>23</v>
      </c>
      <c r="G297">
        <v>6</v>
      </c>
      <c r="I297" t="str">
        <f t="shared" si="4"/>
        <v>ANAYELI TAFOLLA MEJIA</v>
      </c>
      <c r="J297" s="1" t="s">
        <v>2373</v>
      </c>
    </row>
    <row r="298" spans="1:10" x14ac:dyDescent="0.2">
      <c r="A298" t="s">
        <v>1364</v>
      </c>
      <c r="B298" t="s">
        <v>1365</v>
      </c>
      <c r="C298" t="s">
        <v>151</v>
      </c>
      <c r="D298" t="s">
        <v>1193</v>
      </c>
      <c r="E298" t="s">
        <v>18</v>
      </c>
      <c r="F298" t="s">
        <v>23</v>
      </c>
      <c r="G298">
        <v>6</v>
      </c>
      <c r="I298" t="str">
        <f t="shared" si="4"/>
        <v>CINTHIA GRISEL GUZMAN CORONA</v>
      </c>
      <c r="J298" s="1" t="s">
        <v>2244</v>
      </c>
    </row>
    <row r="299" spans="1:10" x14ac:dyDescent="0.2">
      <c r="A299" t="s">
        <v>1366</v>
      </c>
      <c r="B299" t="s">
        <v>1367</v>
      </c>
      <c r="C299" t="s">
        <v>851</v>
      </c>
      <c r="D299" t="s">
        <v>509</v>
      </c>
      <c r="E299" t="s">
        <v>18</v>
      </c>
      <c r="F299" t="s">
        <v>23</v>
      </c>
      <c r="G299">
        <v>6</v>
      </c>
      <c r="I299" t="str">
        <f t="shared" si="4"/>
        <v>XOCHITL FERNANDA ARIAS CHAVEZ</v>
      </c>
      <c r="J299" s="1" t="s">
        <v>2518</v>
      </c>
    </row>
    <row r="300" spans="1:10" x14ac:dyDescent="0.2">
      <c r="A300" t="s">
        <v>1368</v>
      </c>
      <c r="B300" t="s">
        <v>47</v>
      </c>
      <c r="C300" t="s">
        <v>1369</v>
      </c>
      <c r="D300" t="s">
        <v>188</v>
      </c>
      <c r="E300" t="s">
        <v>18</v>
      </c>
      <c r="F300" t="s">
        <v>23</v>
      </c>
      <c r="G300">
        <v>6</v>
      </c>
      <c r="I300" t="str">
        <f t="shared" si="4"/>
        <v>ANA KAREN TINAJERO FLORES</v>
      </c>
      <c r="J300" s="1" t="s">
        <v>2241</v>
      </c>
    </row>
    <row r="301" spans="1:10" x14ac:dyDescent="0.2">
      <c r="A301" t="s">
        <v>1370</v>
      </c>
      <c r="B301" t="s">
        <v>1371</v>
      </c>
      <c r="C301" t="s">
        <v>1372</v>
      </c>
      <c r="D301" t="s">
        <v>1373</v>
      </c>
      <c r="E301" t="s">
        <v>18</v>
      </c>
      <c r="F301" t="s">
        <v>23</v>
      </c>
      <c r="G301">
        <v>6</v>
      </c>
      <c r="I301" t="str">
        <f t="shared" si="4"/>
        <v>GUADALUPE ALBARADO MONTELONGO</v>
      </c>
      <c r="J301" s="1" t="s">
        <v>2077</v>
      </c>
    </row>
    <row r="302" spans="1:10" x14ac:dyDescent="0.2">
      <c r="A302" t="s">
        <v>1374</v>
      </c>
      <c r="B302" t="s">
        <v>1326</v>
      </c>
      <c r="C302" t="s">
        <v>778</v>
      </c>
      <c r="D302" t="s">
        <v>27</v>
      </c>
      <c r="E302" t="s">
        <v>11</v>
      </c>
      <c r="F302" t="s">
        <v>23</v>
      </c>
      <c r="G302">
        <v>6</v>
      </c>
      <c r="I302" t="str">
        <f t="shared" si="4"/>
        <v>EDWIN ALEXIS BARRON RODRIGUEZ</v>
      </c>
      <c r="J302" s="1" t="s">
        <v>2821</v>
      </c>
    </row>
    <row r="303" spans="1:10" x14ac:dyDescent="0.2">
      <c r="A303" t="s">
        <v>1435</v>
      </c>
      <c r="B303" t="s">
        <v>1436</v>
      </c>
      <c r="C303" t="s">
        <v>63</v>
      </c>
      <c r="D303" t="s">
        <v>1310</v>
      </c>
      <c r="E303" t="s">
        <v>11</v>
      </c>
      <c r="F303" t="s">
        <v>23</v>
      </c>
      <c r="G303">
        <v>6</v>
      </c>
      <c r="I303" t="str">
        <f t="shared" si="4"/>
        <v>JUAN ANTONIO MARTINEZ VILLALOVOS</v>
      </c>
      <c r="J303" s="1" t="s">
        <v>3106</v>
      </c>
    </row>
    <row r="304" spans="1:10" x14ac:dyDescent="0.2">
      <c r="A304" t="s">
        <v>1437</v>
      </c>
      <c r="B304" t="s">
        <v>1438</v>
      </c>
      <c r="C304" t="s">
        <v>1172</v>
      </c>
      <c r="D304" t="s">
        <v>17</v>
      </c>
      <c r="E304" t="s">
        <v>11</v>
      </c>
      <c r="F304" t="s">
        <v>23</v>
      </c>
      <c r="G304">
        <v>6</v>
      </c>
      <c r="I304" t="str">
        <f t="shared" si="4"/>
        <v>PABLO PICENO ALVARADO</v>
      </c>
      <c r="J304" s="1" t="s">
        <v>2088</v>
      </c>
    </row>
    <row r="305" spans="1:10" x14ac:dyDescent="0.2">
      <c r="A305" t="s">
        <v>1439</v>
      </c>
      <c r="B305" t="s">
        <v>1440</v>
      </c>
      <c r="C305" t="s">
        <v>133</v>
      </c>
      <c r="D305" t="s">
        <v>63</v>
      </c>
      <c r="E305" t="s">
        <v>18</v>
      </c>
      <c r="F305" t="s">
        <v>23</v>
      </c>
      <c r="G305">
        <v>6</v>
      </c>
      <c r="I305" t="str">
        <f t="shared" si="4"/>
        <v>NADIA GUADALUPE VALADEZ MARTINEZ</v>
      </c>
      <c r="J305" s="1" t="s">
        <v>3138</v>
      </c>
    </row>
    <row r="306" spans="1:10" x14ac:dyDescent="0.2">
      <c r="A306" t="s">
        <v>1443</v>
      </c>
      <c r="B306" t="s">
        <v>1444</v>
      </c>
      <c r="C306" t="s">
        <v>475</v>
      </c>
      <c r="D306" t="s">
        <v>1445</v>
      </c>
      <c r="E306" t="s">
        <v>18</v>
      </c>
      <c r="F306" t="s">
        <v>23</v>
      </c>
      <c r="G306">
        <v>6</v>
      </c>
      <c r="I306" t="str">
        <f t="shared" si="4"/>
        <v>CARMEN JUDITH ALANIS BONILLA</v>
      </c>
      <c r="J306" s="1" t="s">
        <v>3092</v>
      </c>
    </row>
    <row r="307" spans="1:10" x14ac:dyDescent="0.2">
      <c r="A307" t="s">
        <v>1446</v>
      </c>
      <c r="B307" t="s">
        <v>1447</v>
      </c>
      <c r="C307" t="s">
        <v>52</v>
      </c>
      <c r="D307" t="s">
        <v>509</v>
      </c>
      <c r="E307" t="s">
        <v>11</v>
      </c>
      <c r="F307" t="s">
        <v>23</v>
      </c>
      <c r="G307">
        <v>6</v>
      </c>
      <c r="I307" t="str">
        <f t="shared" si="4"/>
        <v>JONATHAN PEREZ CHAVEZ</v>
      </c>
      <c r="J307" s="1" t="s">
        <v>2217</v>
      </c>
    </row>
    <row r="308" spans="1:10" x14ac:dyDescent="0.2">
      <c r="A308" t="s">
        <v>1451</v>
      </c>
      <c r="B308" t="s">
        <v>1452</v>
      </c>
      <c r="C308" t="s">
        <v>1453</v>
      </c>
      <c r="D308" t="s">
        <v>271</v>
      </c>
      <c r="E308" t="s">
        <v>11</v>
      </c>
      <c r="F308" t="s">
        <v>23</v>
      </c>
      <c r="G308">
        <v>6</v>
      </c>
      <c r="I308" t="str">
        <f t="shared" si="4"/>
        <v>ARMANDO EMMANUEL CAMPOS NUÑEZ</v>
      </c>
      <c r="J308" s="1" t="s">
        <v>2284</v>
      </c>
    </row>
    <row r="309" spans="1:10" x14ac:dyDescent="0.2">
      <c r="A309" t="s">
        <v>1474</v>
      </c>
      <c r="B309" t="s">
        <v>111</v>
      </c>
      <c r="C309" t="s">
        <v>197</v>
      </c>
      <c r="D309" t="s">
        <v>298</v>
      </c>
      <c r="E309" t="s">
        <v>11</v>
      </c>
      <c r="F309" t="s">
        <v>23</v>
      </c>
      <c r="G309">
        <v>6</v>
      </c>
      <c r="I309" t="str">
        <f t="shared" si="4"/>
        <v>JUAN LUIS ZARAGOZA AYALA</v>
      </c>
      <c r="J309" s="1" t="s">
        <v>2213</v>
      </c>
    </row>
    <row r="310" spans="1:10" x14ac:dyDescent="0.2">
      <c r="A310" t="s">
        <v>1498</v>
      </c>
      <c r="B310" t="s">
        <v>1499</v>
      </c>
      <c r="C310" t="s">
        <v>231</v>
      </c>
      <c r="D310" t="s">
        <v>49</v>
      </c>
      <c r="E310" t="s">
        <v>18</v>
      </c>
      <c r="F310" t="s">
        <v>23</v>
      </c>
      <c r="G310">
        <v>6</v>
      </c>
      <c r="I310" t="str">
        <f t="shared" si="4"/>
        <v>FATIMA STEPHANIA OLIVARES GARCIA</v>
      </c>
      <c r="J310" s="1" t="s">
        <v>2639</v>
      </c>
    </row>
    <row r="311" spans="1:10" x14ac:dyDescent="0.2">
      <c r="A311" t="s">
        <v>1508</v>
      </c>
      <c r="B311" t="s">
        <v>1509</v>
      </c>
      <c r="C311" t="s">
        <v>216</v>
      </c>
      <c r="D311" t="s">
        <v>138</v>
      </c>
      <c r="E311" t="s">
        <v>11</v>
      </c>
      <c r="F311" t="s">
        <v>23</v>
      </c>
      <c r="G311">
        <v>6</v>
      </c>
      <c r="I311" t="str">
        <f t="shared" si="4"/>
        <v>JOSE EVERARDO MURILLO GUARDADO</v>
      </c>
      <c r="J311" s="1" t="s">
        <v>2339</v>
      </c>
    </row>
    <row r="312" spans="1:10" x14ac:dyDescent="0.2">
      <c r="A312" t="s">
        <v>1684</v>
      </c>
      <c r="B312" t="s">
        <v>1685</v>
      </c>
      <c r="C312" t="s">
        <v>91</v>
      </c>
      <c r="D312" t="s">
        <v>119</v>
      </c>
      <c r="E312" t="s">
        <v>18</v>
      </c>
      <c r="F312" t="s">
        <v>23</v>
      </c>
      <c r="G312">
        <v>8</v>
      </c>
      <c r="I312" t="str">
        <f t="shared" si="4"/>
        <v>CAROLINA TORRES HERNANDEZ</v>
      </c>
      <c r="J312" s="1" t="s">
        <v>2538</v>
      </c>
    </row>
    <row r="313" spans="1:10" x14ac:dyDescent="0.2">
      <c r="A313" t="s">
        <v>1686</v>
      </c>
      <c r="B313" t="s">
        <v>1687</v>
      </c>
      <c r="C313" t="s">
        <v>91</v>
      </c>
      <c r="D313" t="s">
        <v>174</v>
      </c>
      <c r="E313" t="s">
        <v>18</v>
      </c>
      <c r="F313" t="s">
        <v>23</v>
      </c>
      <c r="G313">
        <v>8</v>
      </c>
      <c r="I313" t="str">
        <f t="shared" si="4"/>
        <v>ALEXANDRA CELESTE TORRES CONTRERAS</v>
      </c>
      <c r="J313" s="1" t="s">
        <v>2935</v>
      </c>
    </row>
    <row r="314" spans="1:10" x14ac:dyDescent="0.2">
      <c r="A314" t="s">
        <v>1688</v>
      </c>
      <c r="B314" t="s">
        <v>1689</v>
      </c>
      <c r="C314" t="s">
        <v>469</v>
      </c>
      <c r="D314" t="s">
        <v>130</v>
      </c>
      <c r="E314" t="s">
        <v>18</v>
      </c>
      <c r="F314" t="s">
        <v>23</v>
      </c>
      <c r="G314">
        <v>8</v>
      </c>
      <c r="I314" t="str">
        <f t="shared" si="4"/>
        <v>SONIA LIZBETH SOTO SOLORIO</v>
      </c>
      <c r="J314" s="1" t="s">
        <v>2079</v>
      </c>
    </row>
    <row r="315" spans="1:10" x14ac:dyDescent="0.2">
      <c r="A315" t="s">
        <v>1690</v>
      </c>
      <c r="B315" t="s">
        <v>1691</v>
      </c>
      <c r="C315" t="s">
        <v>311</v>
      </c>
      <c r="D315" t="s">
        <v>298</v>
      </c>
      <c r="E315" t="s">
        <v>11</v>
      </c>
      <c r="F315" t="s">
        <v>23</v>
      </c>
      <c r="G315">
        <v>8</v>
      </c>
      <c r="I315" t="str">
        <f t="shared" si="4"/>
        <v>BRYAN ALEXIS SALAZAR AYALA</v>
      </c>
      <c r="J315" s="1" t="s">
        <v>2726</v>
      </c>
    </row>
    <row r="316" spans="1:10" x14ac:dyDescent="0.2">
      <c r="A316" t="s">
        <v>1692</v>
      </c>
      <c r="B316" t="s">
        <v>1693</v>
      </c>
      <c r="C316" t="s">
        <v>1694</v>
      </c>
      <c r="D316" t="s">
        <v>130</v>
      </c>
      <c r="E316" t="s">
        <v>18</v>
      </c>
      <c r="F316" t="s">
        <v>23</v>
      </c>
      <c r="G316">
        <v>8</v>
      </c>
      <c r="I316" t="str">
        <f t="shared" si="4"/>
        <v>TANIA ELIZABETH ROSAS SOLORIO</v>
      </c>
      <c r="J316" s="1" t="s">
        <v>2513</v>
      </c>
    </row>
    <row r="317" spans="1:10" x14ac:dyDescent="0.2">
      <c r="A317" t="s">
        <v>1695</v>
      </c>
      <c r="B317" t="s">
        <v>1696</v>
      </c>
      <c r="C317" t="s">
        <v>27</v>
      </c>
      <c r="D317" t="s">
        <v>180</v>
      </c>
      <c r="E317" t="s">
        <v>18</v>
      </c>
      <c r="F317" t="s">
        <v>23</v>
      </c>
      <c r="G317">
        <v>8</v>
      </c>
      <c r="I317" t="str">
        <f t="shared" si="4"/>
        <v>JENIFER GUADALUPE RODRIGUEZ JIMENEZ</v>
      </c>
      <c r="J317" s="1" t="s">
        <v>2654</v>
      </c>
    </row>
    <row r="318" spans="1:10" x14ac:dyDescent="0.2">
      <c r="A318" t="s">
        <v>1697</v>
      </c>
      <c r="B318" t="s">
        <v>1698</v>
      </c>
      <c r="C318" t="s">
        <v>386</v>
      </c>
      <c r="D318" t="s">
        <v>488</v>
      </c>
      <c r="E318" t="s">
        <v>11</v>
      </c>
      <c r="F318" t="s">
        <v>23</v>
      </c>
      <c r="G318">
        <v>8</v>
      </c>
      <c r="I318" t="str">
        <f t="shared" si="4"/>
        <v>OSCAR ADRIAN RIOS VARGAS</v>
      </c>
      <c r="J318" s="1" t="s">
        <v>2668</v>
      </c>
    </row>
    <row r="319" spans="1:10" x14ac:dyDescent="0.2">
      <c r="A319" t="s">
        <v>1699</v>
      </c>
      <c r="B319" t="s">
        <v>1700</v>
      </c>
      <c r="C319" t="s">
        <v>21</v>
      </c>
      <c r="D319" t="s">
        <v>39</v>
      </c>
      <c r="E319" t="s">
        <v>18</v>
      </c>
      <c r="F319" t="s">
        <v>23</v>
      </c>
      <c r="G319">
        <v>8</v>
      </c>
      <c r="I319" t="str">
        <f t="shared" si="4"/>
        <v>JULIETA ESTEFANIA REYES SANCHEZ</v>
      </c>
      <c r="J319" s="1" t="s">
        <v>2540</v>
      </c>
    </row>
    <row r="320" spans="1:10" x14ac:dyDescent="0.2">
      <c r="A320" t="s">
        <v>1701</v>
      </c>
      <c r="B320" t="s">
        <v>556</v>
      </c>
      <c r="C320" t="s">
        <v>44</v>
      </c>
      <c r="D320" t="s">
        <v>44</v>
      </c>
      <c r="E320" t="s">
        <v>11</v>
      </c>
      <c r="F320" t="s">
        <v>23</v>
      </c>
      <c r="G320">
        <v>8</v>
      </c>
      <c r="I320" t="str">
        <f t="shared" si="4"/>
        <v>SERGIO RAMIREZ RAMIREZ</v>
      </c>
      <c r="J320" s="1" t="s">
        <v>2457</v>
      </c>
    </row>
    <row r="321" spans="1:10" x14ac:dyDescent="0.2">
      <c r="A321" t="s">
        <v>1702</v>
      </c>
      <c r="B321" t="s">
        <v>1703</v>
      </c>
      <c r="C321" t="s">
        <v>299</v>
      </c>
      <c r="D321" t="s">
        <v>1527</v>
      </c>
      <c r="E321" t="s">
        <v>18</v>
      </c>
      <c r="F321" t="s">
        <v>23</v>
      </c>
      <c r="G321">
        <v>8</v>
      </c>
      <c r="I321" t="str">
        <f t="shared" si="4"/>
        <v>ALMA ROSA OROZCO MACIAS</v>
      </c>
      <c r="J321" s="1" t="s">
        <v>2834</v>
      </c>
    </row>
    <row r="322" spans="1:10" x14ac:dyDescent="0.2">
      <c r="A322" t="s">
        <v>1704</v>
      </c>
      <c r="B322" t="s">
        <v>1705</v>
      </c>
      <c r="C322" t="s">
        <v>216</v>
      </c>
      <c r="D322" t="s">
        <v>1706</v>
      </c>
      <c r="E322" t="s">
        <v>11</v>
      </c>
      <c r="F322" t="s">
        <v>23</v>
      </c>
      <c r="G322">
        <v>8</v>
      </c>
      <c r="I322" t="str">
        <f t="shared" ref="I322:I385" si="5">CONCATENATE(B322," ",C322," ",D322)</f>
        <v>CARLOS ANDRES MURILLO ARMENDARIZ</v>
      </c>
      <c r="J322" s="1" t="s">
        <v>2649</v>
      </c>
    </row>
    <row r="323" spans="1:10" x14ac:dyDescent="0.2">
      <c r="A323" t="s">
        <v>1707</v>
      </c>
      <c r="B323" t="s">
        <v>1708</v>
      </c>
      <c r="C323" t="s">
        <v>549</v>
      </c>
      <c r="D323" t="s">
        <v>222</v>
      </c>
      <c r="E323" t="s">
        <v>18</v>
      </c>
      <c r="F323" t="s">
        <v>23</v>
      </c>
      <c r="G323">
        <v>8</v>
      </c>
      <c r="I323" t="str">
        <f t="shared" si="5"/>
        <v>REINA ESMERALDA MENDEZ AGUIRRE</v>
      </c>
      <c r="J323" s="1" t="s">
        <v>2666</v>
      </c>
    </row>
    <row r="324" spans="1:10" x14ac:dyDescent="0.2">
      <c r="A324" t="s">
        <v>1709</v>
      </c>
      <c r="B324" t="s">
        <v>1710</v>
      </c>
      <c r="C324" t="s">
        <v>63</v>
      </c>
      <c r="D324" t="s">
        <v>52</v>
      </c>
      <c r="E324" t="s">
        <v>18</v>
      </c>
      <c r="F324" t="s">
        <v>23</v>
      </c>
      <c r="G324">
        <v>8</v>
      </c>
      <c r="I324" t="str">
        <f t="shared" si="5"/>
        <v>FRIDA ALEXANDRA MARTINEZ PEREZ</v>
      </c>
      <c r="J324" s="1" t="s">
        <v>2403</v>
      </c>
    </row>
    <row r="325" spans="1:10" x14ac:dyDescent="0.2">
      <c r="A325" t="s">
        <v>1711</v>
      </c>
      <c r="B325" t="s">
        <v>1712</v>
      </c>
      <c r="C325" t="s">
        <v>63</v>
      </c>
      <c r="D325" t="s">
        <v>141</v>
      </c>
      <c r="E325" t="s">
        <v>11</v>
      </c>
      <c r="F325" t="s">
        <v>23</v>
      </c>
      <c r="G325">
        <v>8</v>
      </c>
      <c r="I325" t="str">
        <f t="shared" si="5"/>
        <v>FREDY MARTINEZ MELGOZA</v>
      </c>
      <c r="J325" s="1" t="s">
        <v>2489</v>
      </c>
    </row>
    <row r="326" spans="1:10" x14ac:dyDescent="0.2">
      <c r="A326" t="s">
        <v>1713</v>
      </c>
      <c r="B326" t="s">
        <v>1714</v>
      </c>
      <c r="C326" t="s">
        <v>63</v>
      </c>
      <c r="D326" t="s">
        <v>113</v>
      </c>
      <c r="E326" t="s">
        <v>11</v>
      </c>
      <c r="F326" t="s">
        <v>23</v>
      </c>
      <c r="G326">
        <v>8</v>
      </c>
      <c r="I326" t="str">
        <f t="shared" si="5"/>
        <v>CHRISTIAN JAIRO MARTINEZ CASTRO</v>
      </c>
      <c r="J326" s="1" t="s">
        <v>2729</v>
      </c>
    </row>
    <row r="327" spans="1:10" x14ac:dyDescent="0.2">
      <c r="A327" t="s">
        <v>1715</v>
      </c>
      <c r="B327" t="s">
        <v>1716</v>
      </c>
      <c r="C327" t="s">
        <v>150</v>
      </c>
      <c r="D327" t="s">
        <v>1157</v>
      </c>
      <c r="E327" t="s">
        <v>11</v>
      </c>
      <c r="F327" t="s">
        <v>23</v>
      </c>
      <c r="G327">
        <v>8</v>
      </c>
      <c r="I327" t="str">
        <f t="shared" si="5"/>
        <v>OMAR ALFONSO LOPEZ AREVALO</v>
      </c>
      <c r="J327" s="1" t="s">
        <v>2676</v>
      </c>
    </row>
    <row r="328" spans="1:10" x14ac:dyDescent="0.2">
      <c r="A328" t="s">
        <v>1717</v>
      </c>
      <c r="B328" t="s">
        <v>1718</v>
      </c>
      <c r="C328" t="s">
        <v>80</v>
      </c>
      <c r="D328" t="s">
        <v>1030</v>
      </c>
      <c r="E328" t="s">
        <v>18</v>
      </c>
      <c r="F328" t="s">
        <v>23</v>
      </c>
      <c r="G328">
        <v>8</v>
      </c>
      <c r="I328" t="str">
        <f t="shared" si="5"/>
        <v>IRENE LEON QUINTERO</v>
      </c>
      <c r="J328" s="1" t="s">
        <v>2800</v>
      </c>
    </row>
    <row r="329" spans="1:10" x14ac:dyDescent="0.2">
      <c r="A329" t="s">
        <v>1719</v>
      </c>
      <c r="B329" t="s">
        <v>1720</v>
      </c>
      <c r="C329" t="s">
        <v>193</v>
      </c>
      <c r="D329" t="s">
        <v>1064</v>
      </c>
      <c r="E329" t="s">
        <v>18</v>
      </c>
      <c r="F329" t="s">
        <v>23</v>
      </c>
      <c r="G329">
        <v>8</v>
      </c>
      <c r="I329" t="str">
        <f t="shared" si="5"/>
        <v>LIDIA BERENICE IBARRA NAVARRETE</v>
      </c>
      <c r="J329" s="1" t="s">
        <v>2552</v>
      </c>
    </row>
    <row r="330" spans="1:10" x14ac:dyDescent="0.2">
      <c r="A330" t="s">
        <v>1721</v>
      </c>
      <c r="B330" t="s">
        <v>1722</v>
      </c>
      <c r="C330" t="s">
        <v>119</v>
      </c>
      <c r="D330" t="s">
        <v>561</v>
      </c>
      <c r="E330" t="s">
        <v>11</v>
      </c>
      <c r="F330" t="s">
        <v>23</v>
      </c>
      <c r="G330">
        <v>8</v>
      </c>
      <c r="I330" t="str">
        <f t="shared" si="5"/>
        <v>BRIAN ALEJANDRO HERNANDEZ JASSO</v>
      </c>
      <c r="J330" s="1" t="s">
        <v>2319</v>
      </c>
    </row>
    <row r="331" spans="1:10" x14ac:dyDescent="0.2">
      <c r="A331" t="s">
        <v>1723</v>
      </c>
      <c r="B331" t="s">
        <v>1724</v>
      </c>
      <c r="C331" t="s">
        <v>76</v>
      </c>
      <c r="D331" t="s">
        <v>44</v>
      </c>
      <c r="E331" t="s">
        <v>18</v>
      </c>
      <c r="F331" t="s">
        <v>23</v>
      </c>
      <c r="G331">
        <v>8</v>
      </c>
      <c r="I331" t="str">
        <f t="shared" si="5"/>
        <v>NATALIA DE JESUS GALLARDO RAMIREZ</v>
      </c>
      <c r="J331" s="1" t="s">
        <v>2325</v>
      </c>
    </row>
    <row r="332" spans="1:10" x14ac:dyDescent="0.2">
      <c r="A332" t="s">
        <v>1725</v>
      </c>
      <c r="B332" t="s">
        <v>1726</v>
      </c>
      <c r="C332" t="s">
        <v>244</v>
      </c>
      <c r="D332" t="s">
        <v>52</v>
      </c>
      <c r="E332" t="s">
        <v>18</v>
      </c>
      <c r="F332" t="s">
        <v>23</v>
      </c>
      <c r="G332">
        <v>8</v>
      </c>
      <c r="I332" t="str">
        <f t="shared" si="5"/>
        <v>DANIELA ESTEFANIA CORTES PEREZ</v>
      </c>
      <c r="J332" s="1" t="s">
        <v>2944</v>
      </c>
    </row>
    <row r="333" spans="1:10" x14ac:dyDescent="0.2">
      <c r="A333" t="s">
        <v>1727</v>
      </c>
      <c r="B333" t="s">
        <v>111</v>
      </c>
      <c r="C333" t="s">
        <v>518</v>
      </c>
      <c r="D333" t="s">
        <v>226</v>
      </c>
      <c r="E333" t="s">
        <v>11</v>
      </c>
      <c r="F333" t="s">
        <v>23</v>
      </c>
      <c r="G333">
        <v>8</v>
      </c>
      <c r="I333" t="str">
        <f t="shared" si="5"/>
        <v>JUAN LUIS CORONADO BARAJAS</v>
      </c>
      <c r="J333" s="1" t="s">
        <v>2546</v>
      </c>
    </row>
    <row r="334" spans="1:10" x14ac:dyDescent="0.2">
      <c r="A334" t="s">
        <v>1728</v>
      </c>
      <c r="B334" t="s">
        <v>1729</v>
      </c>
      <c r="C334" t="s">
        <v>581</v>
      </c>
      <c r="D334" t="s">
        <v>1165</v>
      </c>
      <c r="E334" t="s">
        <v>18</v>
      </c>
      <c r="F334" t="s">
        <v>23</v>
      </c>
      <c r="G334">
        <v>8</v>
      </c>
      <c r="I334" t="str">
        <f t="shared" si="5"/>
        <v>DANIELA CAMACHO SOSA</v>
      </c>
      <c r="J334" s="1" t="s">
        <v>2062</v>
      </c>
    </row>
    <row r="335" spans="1:10" x14ac:dyDescent="0.2">
      <c r="A335" t="s">
        <v>1730</v>
      </c>
      <c r="B335" t="s">
        <v>1282</v>
      </c>
      <c r="C335" t="s">
        <v>1445</v>
      </c>
      <c r="D335" t="s">
        <v>188</v>
      </c>
      <c r="E335" t="s">
        <v>11</v>
      </c>
      <c r="F335" t="s">
        <v>23</v>
      </c>
      <c r="G335">
        <v>8</v>
      </c>
      <c r="I335" t="str">
        <f t="shared" si="5"/>
        <v>YAHIR BONILLA FLORES</v>
      </c>
      <c r="J335" s="1" t="s">
        <v>1124</v>
      </c>
    </row>
    <row r="336" spans="1:10" x14ac:dyDescent="0.2">
      <c r="A336" t="s">
        <v>1731</v>
      </c>
      <c r="B336" t="s">
        <v>1732</v>
      </c>
      <c r="C336" t="s">
        <v>554</v>
      </c>
      <c r="D336" t="s">
        <v>141</v>
      </c>
      <c r="E336" t="s">
        <v>18</v>
      </c>
      <c r="F336" t="s">
        <v>23</v>
      </c>
      <c r="G336">
        <v>8</v>
      </c>
      <c r="I336" t="str">
        <f t="shared" si="5"/>
        <v>XIMENA MONTSERRAT BERBER MELGOZA</v>
      </c>
      <c r="J336" s="1" t="s">
        <v>2065</v>
      </c>
    </row>
    <row r="337" spans="1:10" x14ac:dyDescent="0.2">
      <c r="A337" t="s">
        <v>1733</v>
      </c>
      <c r="B337" t="s">
        <v>1734</v>
      </c>
      <c r="C337" t="s">
        <v>778</v>
      </c>
      <c r="D337" t="s">
        <v>165</v>
      </c>
      <c r="E337" t="s">
        <v>18</v>
      </c>
      <c r="F337" t="s">
        <v>23</v>
      </c>
      <c r="G337">
        <v>8</v>
      </c>
      <c r="I337" t="str">
        <f t="shared" si="5"/>
        <v>SAIRA ESMERALDA BARRON ORTIZ</v>
      </c>
      <c r="J337" s="1" t="s">
        <v>2068</v>
      </c>
    </row>
    <row r="338" spans="1:10" x14ac:dyDescent="0.2">
      <c r="A338" t="s">
        <v>1735</v>
      </c>
      <c r="B338" t="s">
        <v>1736</v>
      </c>
      <c r="C338" t="s">
        <v>298</v>
      </c>
      <c r="D338" t="s">
        <v>1527</v>
      </c>
      <c r="E338" t="s">
        <v>18</v>
      </c>
      <c r="F338" t="s">
        <v>23</v>
      </c>
      <c r="G338">
        <v>8</v>
      </c>
      <c r="I338" t="str">
        <f t="shared" si="5"/>
        <v>ITZEL AYALA MACIAS</v>
      </c>
      <c r="J338" s="1" t="s">
        <v>2080</v>
      </c>
    </row>
    <row r="339" spans="1:10" x14ac:dyDescent="0.2">
      <c r="A339" t="s">
        <v>1737</v>
      </c>
      <c r="B339" t="s">
        <v>1738</v>
      </c>
      <c r="C339" t="s">
        <v>298</v>
      </c>
      <c r="D339" t="s">
        <v>1018</v>
      </c>
      <c r="E339" t="s">
        <v>11</v>
      </c>
      <c r="F339" t="s">
        <v>23</v>
      </c>
      <c r="G339">
        <v>8</v>
      </c>
      <c r="I339" t="str">
        <f t="shared" si="5"/>
        <v>AXEL ALEXIS AYALA HURTADO</v>
      </c>
      <c r="J339" s="1" t="s">
        <v>2957</v>
      </c>
    </row>
    <row r="340" spans="1:10" x14ac:dyDescent="0.2">
      <c r="A340" t="s">
        <v>1739</v>
      </c>
      <c r="B340" t="s">
        <v>1115</v>
      </c>
      <c r="C340" t="s">
        <v>58</v>
      </c>
      <c r="D340" t="s">
        <v>569</v>
      </c>
      <c r="E340" t="s">
        <v>11</v>
      </c>
      <c r="F340" t="s">
        <v>23</v>
      </c>
      <c r="G340">
        <v>8</v>
      </c>
      <c r="I340" t="str">
        <f t="shared" si="5"/>
        <v>DIEGO ARMANDO AGUILAR JAIME</v>
      </c>
      <c r="J340" s="1" t="s">
        <v>2493</v>
      </c>
    </row>
    <row r="341" spans="1:10" x14ac:dyDescent="0.2">
      <c r="A341" t="s">
        <v>1740</v>
      </c>
      <c r="B341" t="s">
        <v>1741</v>
      </c>
      <c r="C341" t="s">
        <v>45</v>
      </c>
      <c r="D341" t="s">
        <v>1489</v>
      </c>
      <c r="E341" t="s">
        <v>18</v>
      </c>
      <c r="F341" t="s">
        <v>23</v>
      </c>
      <c r="G341">
        <v>8</v>
      </c>
      <c r="I341" t="str">
        <f t="shared" si="5"/>
        <v>VERONICA GUADALUPE ACOSTA SAAVEDRA</v>
      </c>
      <c r="J341" s="1" t="s">
        <v>2987</v>
      </c>
    </row>
    <row r="342" spans="1:10" x14ac:dyDescent="0.2">
      <c r="A342" t="s">
        <v>1902</v>
      </c>
      <c r="B342" t="s">
        <v>1729</v>
      </c>
      <c r="C342" t="s">
        <v>390</v>
      </c>
      <c r="D342" t="s">
        <v>899</v>
      </c>
      <c r="E342" t="s">
        <v>18</v>
      </c>
      <c r="F342" t="s">
        <v>23</v>
      </c>
      <c r="G342">
        <v>10</v>
      </c>
      <c r="I342" t="str">
        <f t="shared" si="5"/>
        <v>DANIELA ZAMBRANO SERRATO</v>
      </c>
      <c r="J342" s="1" t="s">
        <v>2180</v>
      </c>
    </row>
    <row r="343" spans="1:10" x14ac:dyDescent="0.2">
      <c r="A343" t="s">
        <v>1903</v>
      </c>
      <c r="B343" t="s">
        <v>1904</v>
      </c>
      <c r="C343" t="s">
        <v>44</v>
      </c>
      <c r="D343" t="s">
        <v>562</v>
      </c>
      <c r="E343" t="s">
        <v>18</v>
      </c>
      <c r="F343" t="s">
        <v>23</v>
      </c>
      <c r="G343">
        <v>10</v>
      </c>
      <c r="I343" t="str">
        <f t="shared" si="5"/>
        <v>JITZELLY ALEJANDRA RAMIREZ MORALES</v>
      </c>
      <c r="J343" s="1" t="s">
        <v>2700</v>
      </c>
    </row>
    <row r="344" spans="1:10" x14ac:dyDescent="0.2">
      <c r="A344" t="s">
        <v>1905</v>
      </c>
      <c r="B344" t="s">
        <v>1906</v>
      </c>
      <c r="C344" t="s">
        <v>1064</v>
      </c>
      <c r="D344" t="s">
        <v>839</v>
      </c>
      <c r="E344" t="s">
        <v>11</v>
      </c>
      <c r="F344" t="s">
        <v>23</v>
      </c>
      <c r="G344">
        <v>10</v>
      </c>
      <c r="I344" t="str">
        <f t="shared" si="5"/>
        <v>JOSE JESUS NAVARRETE ORNELAS</v>
      </c>
      <c r="J344" s="1" t="s">
        <v>2706</v>
      </c>
    </row>
    <row r="345" spans="1:10" x14ac:dyDescent="0.2">
      <c r="A345" t="s">
        <v>1907</v>
      </c>
      <c r="B345" t="s">
        <v>1908</v>
      </c>
      <c r="C345" t="s">
        <v>216</v>
      </c>
      <c r="D345" t="s">
        <v>39</v>
      </c>
      <c r="E345" t="s">
        <v>11</v>
      </c>
      <c r="F345" t="s">
        <v>23</v>
      </c>
      <c r="G345">
        <v>10</v>
      </c>
      <c r="I345" t="str">
        <f t="shared" si="5"/>
        <v>IVAN RODRIGO MURILLO SANCHEZ</v>
      </c>
      <c r="J345" s="1" t="s">
        <v>2605</v>
      </c>
    </row>
    <row r="346" spans="1:10" x14ac:dyDescent="0.2">
      <c r="A346" t="s">
        <v>1909</v>
      </c>
      <c r="B346" t="s">
        <v>1910</v>
      </c>
      <c r="C346" t="s">
        <v>35</v>
      </c>
      <c r="D346" t="s">
        <v>91</v>
      </c>
      <c r="E346" t="s">
        <v>18</v>
      </c>
      <c r="F346" t="s">
        <v>23</v>
      </c>
      <c r="G346">
        <v>10</v>
      </c>
      <c r="I346" t="str">
        <f t="shared" si="5"/>
        <v>ELSA JAZMIN GONZALEZ TORRES</v>
      </c>
      <c r="J346" s="1" t="s">
        <v>2333</v>
      </c>
    </row>
    <row r="347" spans="1:10" x14ac:dyDescent="0.2">
      <c r="A347" t="s">
        <v>1911</v>
      </c>
      <c r="B347" t="s">
        <v>1912</v>
      </c>
      <c r="C347" t="s">
        <v>935</v>
      </c>
      <c r="D347" t="s">
        <v>370</v>
      </c>
      <c r="E347" t="s">
        <v>11</v>
      </c>
      <c r="F347" t="s">
        <v>23</v>
      </c>
      <c r="G347">
        <v>10</v>
      </c>
      <c r="I347" t="str">
        <f t="shared" si="5"/>
        <v>ALFREDO DE JESUS GALLEGOS GUTIERREZ</v>
      </c>
      <c r="J347" s="1" t="s">
        <v>2449</v>
      </c>
    </row>
    <row r="348" spans="1:10" x14ac:dyDescent="0.2">
      <c r="A348" t="s">
        <v>1913</v>
      </c>
      <c r="B348" t="s">
        <v>1914</v>
      </c>
      <c r="C348" t="s">
        <v>765</v>
      </c>
      <c r="D348" t="s">
        <v>21</v>
      </c>
      <c r="E348" t="s">
        <v>11</v>
      </c>
      <c r="F348" t="s">
        <v>23</v>
      </c>
      <c r="G348">
        <v>10</v>
      </c>
      <c r="I348" t="str">
        <f t="shared" si="5"/>
        <v>MOISES ANGUIANO REYES</v>
      </c>
      <c r="J348" s="1" t="s">
        <v>2687</v>
      </c>
    </row>
    <row r="349" spans="1:10" x14ac:dyDescent="0.2">
      <c r="A349" t="s">
        <v>1955</v>
      </c>
      <c r="B349" t="s">
        <v>79</v>
      </c>
      <c r="C349" t="s">
        <v>247</v>
      </c>
      <c r="D349" t="s">
        <v>765</v>
      </c>
      <c r="E349" t="s">
        <v>11</v>
      </c>
      <c r="F349" t="s">
        <v>23</v>
      </c>
      <c r="G349">
        <v>12</v>
      </c>
      <c r="I349" t="str">
        <f t="shared" si="5"/>
        <v>VICTOR MANUEL RUIZ ANGUIANO</v>
      </c>
      <c r="J349" s="1" t="s">
        <v>2999</v>
      </c>
    </row>
    <row r="350" spans="1:10" x14ac:dyDescent="0.2">
      <c r="A350" t="s">
        <v>24</v>
      </c>
      <c r="B350" t="s">
        <v>25</v>
      </c>
      <c r="C350" t="s">
        <v>26</v>
      </c>
      <c r="D350" t="s">
        <v>27</v>
      </c>
      <c r="E350" t="s">
        <v>18</v>
      </c>
      <c r="F350" t="s">
        <v>28</v>
      </c>
      <c r="G350">
        <v>4</v>
      </c>
      <c r="I350" t="str">
        <f t="shared" si="5"/>
        <v>JULIETA ANAIS VALENCIA RODRIGUEZ</v>
      </c>
      <c r="J350" s="1" t="s">
        <v>2254</v>
      </c>
    </row>
    <row r="351" spans="1:10" x14ac:dyDescent="0.2">
      <c r="A351" t="s">
        <v>152</v>
      </c>
      <c r="B351" t="s">
        <v>153</v>
      </c>
      <c r="C351" t="s">
        <v>154</v>
      </c>
      <c r="D351" t="s">
        <v>150</v>
      </c>
      <c r="E351" t="s">
        <v>11</v>
      </c>
      <c r="F351" t="s">
        <v>28</v>
      </c>
      <c r="G351">
        <v>2</v>
      </c>
      <c r="I351" t="str">
        <f t="shared" si="5"/>
        <v>DANIEL AMADO AGUIÑIGA LOPEZ</v>
      </c>
      <c r="J351" s="1" t="s">
        <v>3040</v>
      </c>
    </row>
    <row r="352" spans="1:10" x14ac:dyDescent="0.2">
      <c r="A352" t="s">
        <v>155</v>
      </c>
      <c r="B352" t="s">
        <v>156</v>
      </c>
      <c r="C352" t="s">
        <v>157</v>
      </c>
      <c r="D352" t="s">
        <v>158</v>
      </c>
      <c r="E352" t="s">
        <v>11</v>
      </c>
      <c r="F352" t="s">
        <v>28</v>
      </c>
      <c r="G352">
        <v>2</v>
      </c>
      <c r="I352" t="str">
        <f t="shared" si="5"/>
        <v>JAVIER EDUARDO MIRELES ROSALES</v>
      </c>
      <c r="J352" s="1" t="s">
        <v>3110</v>
      </c>
    </row>
    <row r="353" spans="1:10" x14ac:dyDescent="0.2">
      <c r="A353" t="s">
        <v>159</v>
      </c>
      <c r="B353" t="s">
        <v>160</v>
      </c>
      <c r="C353" t="s">
        <v>161</v>
      </c>
      <c r="D353" t="s">
        <v>162</v>
      </c>
      <c r="E353" t="s">
        <v>11</v>
      </c>
      <c r="F353" t="s">
        <v>28</v>
      </c>
      <c r="G353">
        <v>2</v>
      </c>
      <c r="I353" t="str">
        <f t="shared" si="5"/>
        <v>KEVIN MARQUEZ ARELLANO</v>
      </c>
      <c r="J353" s="1" t="s">
        <v>2568</v>
      </c>
    </row>
    <row r="354" spans="1:10" x14ac:dyDescent="0.2">
      <c r="A354" t="s">
        <v>163</v>
      </c>
      <c r="B354" t="s">
        <v>164</v>
      </c>
      <c r="C354" t="s">
        <v>45</v>
      </c>
      <c r="D354" t="s">
        <v>165</v>
      </c>
      <c r="E354" t="s">
        <v>18</v>
      </c>
      <c r="F354" t="s">
        <v>28</v>
      </c>
      <c r="G354">
        <v>2</v>
      </c>
      <c r="I354" t="str">
        <f t="shared" si="5"/>
        <v>NAOMI ACOSTA ORTIZ</v>
      </c>
      <c r="J354" s="1" t="s">
        <v>2187</v>
      </c>
    </row>
    <row r="355" spans="1:10" x14ac:dyDescent="0.2">
      <c r="A355" t="s">
        <v>166</v>
      </c>
      <c r="B355" t="s">
        <v>167</v>
      </c>
      <c r="C355" t="s">
        <v>168</v>
      </c>
      <c r="D355" t="s">
        <v>73</v>
      </c>
      <c r="E355" t="s">
        <v>11</v>
      </c>
      <c r="F355" t="s">
        <v>28</v>
      </c>
      <c r="G355">
        <v>2</v>
      </c>
      <c r="I355" t="str">
        <f t="shared" si="5"/>
        <v>JOSE JUAN HERRERA DUARTE</v>
      </c>
      <c r="J355" s="1" t="s">
        <v>2013</v>
      </c>
    </row>
    <row r="356" spans="1:10" x14ac:dyDescent="0.2">
      <c r="A356" t="s">
        <v>169</v>
      </c>
      <c r="B356" t="s">
        <v>170</v>
      </c>
      <c r="C356" t="s">
        <v>44</v>
      </c>
      <c r="D356" t="s">
        <v>171</v>
      </c>
      <c r="E356" t="s">
        <v>11</v>
      </c>
      <c r="F356" t="s">
        <v>28</v>
      </c>
      <c r="G356">
        <v>2</v>
      </c>
      <c r="I356" t="str">
        <f t="shared" si="5"/>
        <v>ANTONIO RAFAEL RAMIREZ PACHECO</v>
      </c>
      <c r="J356" s="1" t="s">
        <v>2927</v>
      </c>
    </row>
    <row r="357" spans="1:10" x14ac:dyDescent="0.2">
      <c r="A357" t="s">
        <v>172</v>
      </c>
      <c r="B357" t="s">
        <v>173</v>
      </c>
      <c r="C357" t="s">
        <v>174</v>
      </c>
      <c r="D357" t="s">
        <v>175</v>
      </c>
      <c r="E357" t="s">
        <v>11</v>
      </c>
      <c r="F357" t="s">
        <v>28</v>
      </c>
      <c r="G357">
        <v>2</v>
      </c>
      <c r="I357" t="str">
        <f t="shared" si="5"/>
        <v>ALEJANDRO CONTRERAS MEZA</v>
      </c>
      <c r="J357" s="1" t="s">
        <v>2439</v>
      </c>
    </row>
    <row r="358" spans="1:10" x14ac:dyDescent="0.2">
      <c r="A358" t="s">
        <v>176</v>
      </c>
      <c r="B358" t="s">
        <v>177</v>
      </c>
      <c r="C358" t="s">
        <v>126</v>
      </c>
      <c r="D358" t="s">
        <v>165</v>
      </c>
      <c r="E358" t="s">
        <v>18</v>
      </c>
      <c r="F358" t="s">
        <v>28</v>
      </c>
      <c r="G358">
        <v>2</v>
      </c>
      <c r="I358" t="str">
        <f t="shared" si="5"/>
        <v>MARY CARMEN ALEXA CASTILLO ORTIZ</v>
      </c>
      <c r="J358" s="1" t="s">
        <v>2298</v>
      </c>
    </row>
    <row r="359" spans="1:10" x14ac:dyDescent="0.2">
      <c r="A359" t="s">
        <v>178</v>
      </c>
      <c r="B359" t="s">
        <v>179</v>
      </c>
      <c r="C359" t="s">
        <v>27</v>
      </c>
      <c r="D359" t="s">
        <v>180</v>
      </c>
      <c r="E359" t="s">
        <v>18</v>
      </c>
      <c r="F359" t="s">
        <v>28</v>
      </c>
      <c r="G359">
        <v>2</v>
      </c>
      <c r="I359" t="str">
        <f t="shared" si="5"/>
        <v>FATIMA RODRIGUEZ JIMENEZ</v>
      </c>
      <c r="J359" s="1" t="s">
        <v>2029</v>
      </c>
    </row>
    <row r="360" spans="1:10" x14ac:dyDescent="0.2">
      <c r="A360" t="s">
        <v>181</v>
      </c>
      <c r="B360" t="s">
        <v>182</v>
      </c>
      <c r="C360" t="s">
        <v>183</v>
      </c>
      <c r="D360" t="s">
        <v>184</v>
      </c>
      <c r="E360" t="s">
        <v>18</v>
      </c>
      <c r="F360" t="s">
        <v>28</v>
      </c>
      <c r="G360">
        <v>2</v>
      </c>
      <c r="I360" t="str">
        <f t="shared" si="5"/>
        <v>SUSANA GABRIELA VILLANUEVA CAZARES</v>
      </c>
      <c r="J360" s="1" t="s">
        <v>2961</v>
      </c>
    </row>
    <row r="361" spans="1:10" x14ac:dyDescent="0.2">
      <c r="A361" t="s">
        <v>185</v>
      </c>
      <c r="B361" t="s">
        <v>186</v>
      </c>
      <c r="C361" t="s">
        <v>187</v>
      </c>
      <c r="D361" t="s">
        <v>188</v>
      </c>
      <c r="E361" t="s">
        <v>18</v>
      </c>
      <c r="F361" t="s">
        <v>28</v>
      </c>
      <c r="G361">
        <v>2</v>
      </c>
      <c r="I361" t="str">
        <f t="shared" si="5"/>
        <v>FATIMA BETZABET ENRIQUEZ FLORES</v>
      </c>
      <c r="J361" s="1" t="s">
        <v>2337</v>
      </c>
    </row>
    <row r="362" spans="1:10" x14ac:dyDescent="0.2">
      <c r="A362" t="s">
        <v>189</v>
      </c>
      <c r="B362" t="s">
        <v>190</v>
      </c>
      <c r="C362" t="s">
        <v>165</v>
      </c>
      <c r="D362" t="s">
        <v>184</v>
      </c>
      <c r="E362" t="s">
        <v>11</v>
      </c>
      <c r="F362" t="s">
        <v>28</v>
      </c>
      <c r="G362">
        <v>2</v>
      </c>
      <c r="I362" t="str">
        <f t="shared" si="5"/>
        <v>JOSE ALBERTO ORTIZ CAZARES</v>
      </c>
      <c r="J362" s="1" t="s">
        <v>2744</v>
      </c>
    </row>
    <row r="363" spans="1:10" x14ac:dyDescent="0.2">
      <c r="A363" t="s">
        <v>191</v>
      </c>
      <c r="B363" t="s">
        <v>192</v>
      </c>
      <c r="C363" t="s">
        <v>193</v>
      </c>
      <c r="D363" t="s">
        <v>194</v>
      </c>
      <c r="E363" t="s">
        <v>11</v>
      </c>
      <c r="F363" t="s">
        <v>28</v>
      </c>
      <c r="G363">
        <v>2</v>
      </c>
      <c r="I363" t="str">
        <f t="shared" si="5"/>
        <v>MIGUEL ANGEL IBARRA CENDEJAS</v>
      </c>
      <c r="J363" s="1" t="s">
        <v>2781</v>
      </c>
    </row>
    <row r="364" spans="1:10" x14ac:dyDescent="0.2">
      <c r="A364" t="s">
        <v>195</v>
      </c>
      <c r="B364" t="s">
        <v>196</v>
      </c>
      <c r="C364" t="s">
        <v>197</v>
      </c>
      <c r="D364" t="s">
        <v>198</v>
      </c>
      <c r="E364" t="s">
        <v>11</v>
      </c>
      <c r="F364" t="s">
        <v>28</v>
      </c>
      <c r="G364">
        <v>2</v>
      </c>
      <c r="I364" t="str">
        <f t="shared" si="5"/>
        <v>NESTOR MAURICIO ZARAGOZA MUÑOZ</v>
      </c>
      <c r="J364" s="1" t="s">
        <v>2025</v>
      </c>
    </row>
    <row r="365" spans="1:10" x14ac:dyDescent="0.2">
      <c r="A365" t="s">
        <v>199</v>
      </c>
      <c r="B365" t="s">
        <v>200</v>
      </c>
      <c r="C365" t="s">
        <v>201</v>
      </c>
      <c r="D365" t="s">
        <v>202</v>
      </c>
      <c r="E365" t="s">
        <v>11</v>
      </c>
      <c r="F365" t="s">
        <v>28</v>
      </c>
      <c r="G365">
        <v>2</v>
      </c>
      <c r="I365" t="str">
        <f t="shared" si="5"/>
        <v>JUAN GERARDO ARRIAGA IRIARTE</v>
      </c>
      <c r="J365" s="1" t="s">
        <v>2747</v>
      </c>
    </row>
    <row r="366" spans="1:10" x14ac:dyDescent="0.2">
      <c r="A366" t="s">
        <v>203</v>
      </c>
      <c r="B366" t="s">
        <v>204</v>
      </c>
      <c r="C366" t="s">
        <v>205</v>
      </c>
      <c r="D366" t="s">
        <v>206</v>
      </c>
      <c r="E366" t="s">
        <v>11</v>
      </c>
      <c r="F366" t="s">
        <v>28</v>
      </c>
      <c r="G366">
        <v>2</v>
      </c>
      <c r="I366" t="str">
        <f t="shared" si="5"/>
        <v>EDWIN EDUARDO NAVARRO MAYA</v>
      </c>
      <c r="J366" s="1" t="s">
        <v>2874</v>
      </c>
    </row>
    <row r="367" spans="1:10" x14ac:dyDescent="0.2">
      <c r="A367" t="s">
        <v>207</v>
      </c>
      <c r="B367" t="s">
        <v>208</v>
      </c>
      <c r="C367" t="s">
        <v>209</v>
      </c>
      <c r="D367" t="s">
        <v>210</v>
      </c>
      <c r="E367" t="s">
        <v>11</v>
      </c>
      <c r="F367" t="s">
        <v>28</v>
      </c>
      <c r="G367">
        <v>2</v>
      </c>
      <c r="I367" t="str">
        <f t="shared" si="5"/>
        <v>ANDRE SAUL PORCAYO RAMOS</v>
      </c>
      <c r="J367" s="1" t="s">
        <v>2992</v>
      </c>
    </row>
    <row r="368" spans="1:10" x14ac:dyDescent="0.2">
      <c r="A368" t="s">
        <v>211</v>
      </c>
      <c r="B368" t="s">
        <v>212</v>
      </c>
      <c r="C368" t="s">
        <v>165</v>
      </c>
      <c r="D368" t="s">
        <v>213</v>
      </c>
      <c r="E368" t="s">
        <v>11</v>
      </c>
      <c r="F368" t="s">
        <v>28</v>
      </c>
      <c r="G368">
        <v>2</v>
      </c>
      <c r="I368" t="str">
        <f t="shared" si="5"/>
        <v>ANGEL JESUS ORTIZ ANCELMO</v>
      </c>
      <c r="J368" s="1" t="s">
        <v>2007</v>
      </c>
    </row>
    <row r="369" spans="1:10" x14ac:dyDescent="0.2">
      <c r="A369" t="s">
        <v>214</v>
      </c>
      <c r="B369" t="s">
        <v>215</v>
      </c>
      <c r="C369" t="s">
        <v>216</v>
      </c>
      <c r="D369" t="s">
        <v>27</v>
      </c>
      <c r="E369" t="s">
        <v>11</v>
      </c>
      <c r="F369" t="s">
        <v>28</v>
      </c>
      <c r="G369">
        <v>2</v>
      </c>
      <c r="I369" t="str">
        <f t="shared" si="5"/>
        <v>ULISES LEONEL MURILLO RODRIGUEZ</v>
      </c>
      <c r="J369" s="1" t="s">
        <v>2524</v>
      </c>
    </row>
    <row r="370" spans="1:10" x14ac:dyDescent="0.2">
      <c r="A370" t="s">
        <v>217</v>
      </c>
      <c r="B370" t="s">
        <v>144</v>
      </c>
      <c r="C370" t="s">
        <v>218</v>
      </c>
      <c r="D370" t="s">
        <v>219</v>
      </c>
      <c r="E370" t="s">
        <v>11</v>
      </c>
      <c r="F370" t="s">
        <v>28</v>
      </c>
      <c r="G370">
        <v>2</v>
      </c>
      <c r="I370" t="str">
        <f t="shared" si="5"/>
        <v>DANIEL LAGUNAS MENDOZA</v>
      </c>
      <c r="J370" s="1" t="s">
        <v>3112</v>
      </c>
    </row>
    <row r="371" spans="1:10" x14ac:dyDescent="0.2">
      <c r="A371" t="s">
        <v>220</v>
      </c>
      <c r="B371" t="s">
        <v>221</v>
      </c>
      <c r="C371" t="s">
        <v>222</v>
      </c>
      <c r="D371" t="s">
        <v>223</v>
      </c>
      <c r="E371" t="s">
        <v>11</v>
      </c>
      <c r="F371" t="s">
        <v>28</v>
      </c>
      <c r="G371">
        <v>2</v>
      </c>
      <c r="I371" t="str">
        <f t="shared" si="5"/>
        <v>JUAN DIEGO AGUIRRE ZARATE</v>
      </c>
      <c r="J371" s="1" t="s">
        <v>2594</v>
      </c>
    </row>
    <row r="372" spans="1:10" x14ac:dyDescent="0.2">
      <c r="A372" t="s">
        <v>224</v>
      </c>
      <c r="B372" t="s">
        <v>225</v>
      </c>
      <c r="C372" t="s">
        <v>226</v>
      </c>
      <c r="D372" t="s">
        <v>27</v>
      </c>
      <c r="E372" t="s">
        <v>11</v>
      </c>
      <c r="F372" t="s">
        <v>28</v>
      </c>
      <c r="G372">
        <v>2</v>
      </c>
      <c r="I372" t="str">
        <f t="shared" si="5"/>
        <v>EDSON RUBEN BARAJAS RODRIGUEZ</v>
      </c>
      <c r="J372" s="1" t="s">
        <v>2737</v>
      </c>
    </row>
    <row r="373" spans="1:10" x14ac:dyDescent="0.2">
      <c r="A373" t="s">
        <v>227</v>
      </c>
      <c r="B373" t="s">
        <v>34</v>
      </c>
      <c r="C373" t="s">
        <v>228</v>
      </c>
      <c r="D373" t="s">
        <v>161</v>
      </c>
      <c r="E373" t="s">
        <v>11</v>
      </c>
      <c r="F373" t="s">
        <v>28</v>
      </c>
      <c r="G373">
        <v>2</v>
      </c>
      <c r="I373" t="str">
        <f t="shared" si="5"/>
        <v>JULIO CESAR FAJARDO MARQUEZ</v>
      </c>
      <c r="J373" s="1" t="s">
        <v>2969</v>
      </c>
    </row>
    <row r="374" spans="1:10" x14ac:dyDescent="0.2">
      <c r="A374" t="s">
        <v>229</v>
      </c>
      <c r="B374" t="s">
        <v>230</v>
      </c>
      <c r="C374" t="s">
        <v>231</v>
      </c>
      <c r="D374" t="s">
        <v>232</v>
      </c>
      <c r="E374" t="s">
        <v>18</v>
      </c>
      <c r="F374" t="s">
        <v>28</v>
      </c>
      <c r="G374">
        <v>2</v>
      </c>
      <c r="I374" t="str">
        <f t="shared" si="5"/>
        <v>FERNANDA ESTEFANIA OLIVARES GABRIEL</v>
      </c>
      <c r="J374" s="1" t="s">
        <v>3032</v>
      </c>
    </row>
    <row r="375" spans="1:10" x14ac:dyDescent="0.2">
      <c r="A375" t="s">
        <v>233</v>
      </c>
      <c r="B375" t="s">
        <v>234</v>
      </c>
      <c r="C375" t="s">
        <v>235</v>
      </c>
      <c r="D375" t="s">
        <v>236</v>
      </c>
      <c r="E375" t="s">
        <v>11</v>
      </c>
      <c r="F375" t="s">
        <v>28</v>
      </c>
      <c r="G375">
        <v>2</v>
      </c>
      <c r="I375" t="str">
        <f t="shared" si="5"/>
        <v>JOSE GUADALUPE FIGUEROA TULE</v>
      </c>
      <c r="J375" s="1" t="s">
        <v>2883</v>
      </c>
    </row>
    <row r="376" spans="1:10" x14ac:dyDescent="0.2">
      <c r="A376" t="s">
        <v>237</v>
      </c>
      <c r="B376" t="s">
        <v>238</v>
      </c>
      <c r="C376" t="s">
        <v>239</v>
      </c>
      <c r="D376" t="s">
        <v>27</v>
      </c>
      <c r="E376" t="s">
        <v>11</v>
      </c>
      <c r="F376" t="s">
        <v>28</v>
      </c>
      <c r="G376">
        <v>2</v>
      </c>
      <c r="I376" t="str">
        <f t="shared" si="5"/>
        <v>JORGE LUIS CABRERA RODRIGUEZ</v>
      </c>
      <c r="J376" s="1" t="s">
        <v>2707</v>
      </c>
    </row>
    <row r="377" spans="1:10" x14ac:dyDescent="0.2">
      <c r="A377" t="s">
        <v>689</v>
      </c>
      <c r="B377" t="s">
        <v>690</v>
      </c>
      <c r="C377" t="s">
        <v>151</v>
      </c>
      <c r="D377" t="s">
        <v>27</v>
      </c>
      <c r="E377" t="s">
        <v>11</v>
      </c>
      <c r="F377" t="s">
        <v>28</v>
      </c>
      <c r="G377">
        <v>4</v>
      </c>
      <c r="I377" t="str">
        <f t="shared" si="5"/>
        <v>ENOC ARTURO GUZMAN RODRIGUEZ</v>
      </c>
      <c r="J377" s="1" t="s">
        <v>2816</v>
      </c>
    </row>
    <row r="378" spans="1:10" x14ac:dyDescent="0.2">
      <c r="A378" t="s">
        <v>691</v>
      </c>
      <c r="B378" t="s">
        <v>692</v>
      </c>
      <c r="C378" t="s">
        <v>67</v>
      </c>
      <c r="D378" t="s">
        <v>311</v>
      </c>
      <c r="E378" t="s">
        <v>11</v>
      </c>
      <c r="F378" t="s">
        <v>28</v>
      </c>
      <c r="G378">
        <v>4</v>
      </c>
      <c r="I378" t="str">
        <f t="shared" si="5"/>
        <v>KAROL LEVI TAFOLLA SALAZAR</v>
      </c>
      <c r="J378" s="1" t="s">
        <v>2307</v>
      </c>
    </row>
    <row r="379" spans="1:10" x14ac:dyDescent="0.2">
      <c r="A379" t="s">
        <v>925</v>
      </c>
      <c r="B379" t="s">
        <v>926</v>
      </c>
      <c r="C379" t="s">
        <v>612</v>
      </c>
      <c r="D379" t="s">
        <v>927</v>
      </c>
      <c r="E379" t="s">
        <v>11</v>
      </c>
      <c r="F379" t="s">
        <v>28</v>
      </c>
      <c r="G379">
        <v>4</v>
      </c>
      <c r="I379" t="str">
        <f t="shared" si="5"/>
        <v>JESUS ENRIQUE JUAREZ CADENA</v>
      </c>
      <c r="J379" s="1" t="s">
        <v>2576</v>
      </c>
    </row>
    <row r="380" spans="1:10" x14ac:dyDescent="0.2">
      <c r="A380" t="s">
        <v>928</v>
      </c>
      <c r="B380" t="s">
        <v>929</v>
      </c>
      <c r="C380" t="s">
        <v>198</v>
      </c>
      <c r="D380" t="s">
        <v>348</v>
      </c>
      <c r="E380" t="s">
        <v>11</v>
      </c>
      <c r="F380" t="s">
        <v>28</v>
      </c>
      <c r="G380">
        <v>4</v>
      </c>
      <c r="I380" t="str">
        <f t="shared" si="5"/>
        <v>DIEGO JESUS MUÑOZ ANDRADE</v>
      </c>
      <c r="J380" s="1" t="s">
        <v>2597</v>
      </c>
    </row>
    <row r="381" spans="1:10" x14ac:dyDescent="0.2">
      <c r="A381" t="s">
        <v>930</v>
      </c>
      <c r="B381" t="s">
        <v>179</v>
      </c>
      <c r="C381" t="s">
        <v>130</v>
      </c>
      <c r="D381" t="s">
        <v>63</v>
      </c>
      <c r="E381" t="s">
        <v>18</v>
      </c>
      <c r="F381" t="s">
        <v>28</v>
      </c>
      <c r="G381">
        <v>4</v>
      </c>
      <c r="I381" t="str">
        <f t="shared" si="5"/>
        <v>FATIMA SOLORIO MARTINEZ</v>
      </c>
      <c r="J381" s="1" t="s">
        <v>2048</v>
      </c>
    </row>
    <row r="382" spans="1:10" x14ac:dyDescent="0.2">
      <c r="A382" t="s">
        <v>933</v>
      </c>
      <c r="B382" t="s">
        <v>934</v>
      </c>
      <c r="C382" t="s">
        <v>21</v>
      </c>
      <c r="D382" t="s">
        <v>935</v>
      </c>
      <c r="E382" t="s">
        <v>11</v>
      </c>
      <c r="F382" t="s">
        <v>28</v>
      </c>
      <c r="G382">
        <v>4</v>
      </c>
      <c r="I382" t="str">
        <f t="shared" si="5"/>
        <v>LUIS ARTURO REYES GALLEGOS</v>
      </c>
      <c r="J382" s="1" t="s">
        <v>2192</v>
      </c>
    </row>
    <row r="383" spans="1:10" x14ac:dyDescent="0.2">
      <c r="A383" t="s">
        <v>936</v>
      </c>
      <c r="B383" t="s">
        <v>937</v>
      </c>
      <c r="C383" t="s">
        <v>21</v>
      </c>
      <c r="D383" t="s">
        <v>205</v>
      </c>
      <c r="E383" t="s">
        <v>11</v>
      </c>
      <c r="F383" t="s">
        <v>28</v>
      </c>
      <c r="G383">
        <v>4</v>
      </c>
      <c r="I383" t="str">
        <f t="shared" si="5"/>
        <v>ADRIAN REYES NAVARRO</v>
      </c>
      <c r="J383" s="1" t="s">
        <v>2903</v>
      </c>
    </row>
    <row r="384" spans="1:10" x14ac:dyDescent="0.2">
      <c r="A384" t="s">
        <v>938</v>
      </c>
      <c r="B384" t="s">
        <v>939</v>
      </c>
      <c r="C384" t="s">
        <v>222</v>
      </c>
      <c r="D384" t="s">
        <v>63</v>
      </c>
      <c r="E384" t="s">
        <v>11</v>
      </c>
      <c r="F384" t="s">
        <v>28</v>
      </c>
      <c r="G384">
        <v>4</v>
      </c>
      <c r="I384" t="str">
        <f t="shared" si="5"/>
        <v>ALEXANDER  JULIAN AGUIRRE MARTINEZ</v>
      </c>
      <c r="J384" s="1" t="s">
        <v>2515</v>
      </c>
    </row>
    <row r="385" spans="1:10" x14ac:dyDescent="0.2">
      <c r="A385" t="s">
        <v>940</v>
      </c>
      <c r="B385" t="s">
        <v>941</v>
      </c>
      <c r="C385" t="s">
        <v>488</v>
      </c>
      <c r="D385" t="s">
        <v>36</v>
      </c>
      <c r="E385" t="s">
        <v>11</v>
      </c>
      <c r="F385" t="s">
        <v>28</v>
      </c>
      <c r="G385">
        <v>4</v>
      </c>
      <c r="I385" t="str">
        <f t="shared" si="5"/>
        <v>AARON VARGAS BRAVO</v>
      </c>
      <c r="J385" s="1" t="s">
        <v>3088</v>
      </c>
    </row>
    <row r="386" spans="1:10" x14ac:dyDescent="0.2">
      <c r="A386" t="s">
        <v>942</v>
      </c>
      <c r="B386" t="s">
        <v>617</v>
      </c>
      <c r="C386" t="s">
        <v>435</v>
      </c>
      <c r="D386" t="s">
        <v>625</v>
      </c>
      <c r="E386" t="s">
        <v>11</v>
      </c>
      <c r="F386" t="s">
        <v>28</v>
      </c>
      <c r="G386">
        <v>4</v>
      </c>
      <c r="I386" t="str">
        <f t="shared" ref="I386:I449" si="6">CONCATENATE(B386," ",C386," ",D386)</f>
        <v>JESUS GOMEZ ROMERO</v>
      </c>
      <c r="J386" s="1" t="s">
        <v>2482</v>
      </c>
    </row>
    <row r="387" spans="1:10" x14ac:dyDescent="0.2">
      <c r="A387" t="s">
        <v>943</v>
      </c>
      <c r="B387" t="s">
        <v>895</v>
      </c>
      <c r="C387" t="s">
        <v>913</v>
      </c>
      <c r="D387" t="s">
        <v>17</v>
      </c>
      <c r="E387" t="s">
        <v>11</v>
      </c>
      <c r="F387" t="s">
        <v>28</v>
      </c>
      <c r="G387">
        <v>4</v>
      </c>
      <c r="I387" t="str">
        <f t="shared" si="6"/>
        <v>LUIS ENRIQUE ARROYO ALVARADO</v>
      </c>
      <c r="J387" s="1" t="s">
        <v>2096</v>
      </c>
    </row>
    <row r="388" spans="1:10" x14ac:dyDescent="0.2">
      <c r="A388" t="s">
        <v>944</v>
      </c>
      <c r="B388" t="s">
        <v>365</v>
      </c>
      <c r="C388" t="s">
        <v>17</v>
      </c>
      <c r="D388" t="s">
        <v>52</v>
      </c>
      <c r="E388" t="s">
        <v>18</v>
      </c>
      <c r="F388" t="s">
        <v>28</v>
      </c>
      <c r="G388">
        <v>4</v>
      </c>
      <c r="I388" t="str">
        <f t="shared" si="6"/>
        <v>MARIA FERNANDA ALVARADO PEREZ</v>
      </c>
      <c r="J388" s="1" t="s">
        <v>2575</v>
      </c>
    </row>
    <row r="389" spans="1:10" x14ac:dyDescent="0.2">
      <c r="A389" t="s">
        <v>947</v>
      </c>
      <c r="B389" t="s">
        <v>948</v>
      </c>
      <c r="C389" t="s">
        <v>235</v>
      </c>
      <c r="D389" t="s">
        <v>949</v>
      </c>
      <c r="E389" t="s">
        <v>18</v>
      </c>
      <c r="F389" t="s">
        <v>28</v>
      </c>
      <c r="G389">
        <v>4</v>
      </c>
      <c r="I389" t="str">
        <f t="shared" si="6"/>
        <v>ANA CATHERINE FIGUEROA NAVA</v>
      </c>
      <c r="J389" s="1" t="s">
        <v>2586</v>
      </c>
    </row>
    <row r="390" spans="1:10" x14ac:dyDescent="0.2">
      <c r="A390" t="s">
        <v>950</v>
      </c>
      <c r="B390" t="s">
        <v>192</v>
      </c>
      <c r="C390" t="s">
        <v>52</v>
      </c>
      <c r="D390" t="s">
        <v>951</v>
      </c>
      <c r="E390" t="s">
        <v>11</v>
      </c>
      <c r="F390" t="s">
        <v>28</v>
      </c>
      <c r="G390">
        <v>4</v>
      </c>
      <c r="I390" t="str">
        <f t="shared" si="6"/>
        <v>MIGUEL ANGEL PEREZ PALACIO</v>
      </c>
      <c r="J390" s="1" t="s">
        <v>1973</v>
      </c>
    </row>
    <row r="391" spans="1:10" x14ac:dyDescent="0.2">
      <c r="A391" t="s">
        <v>952</v>
      </c>
      <c r="B391" t="s">
        <v>953</v>
      </c>
      <c r="C391" t="s">
        <v>954</v>
      </c>
      <c r="D391" t="s">
        <v>49</v>
      </c>
      <c r="E391" t="s">
        <v>11</v>
      </c>
      <c r="F391" t="s">
        <v>28</v>
      </c>
      <c r="G391">
        <v>4</v>
      </c>
      <c r="I391" t="str">
        <f t="shared" si="6"/>
        <v>JESUS ANTUAN BRICEÑO GARCIA</v>
      </c>
      <c r="J391" s="1" t="s">
        <v>3056</v>
      </c>
    </row>
    <row r="392" spans="1:10" x14ac:dyDescent="0.2">
      <c r="A392" t="s">
        <v>955</v>
      </c>
      <c r="B392" t="s">
        <v>956</v>
      </c>
      <c r="C392" t="s">
        <v>39</v>
      </c>
      <c r="D392" t="s">
        <v>265</v>
      </c>
      <c r="E392" t="s">
        <v>18</v>
      </c>
      <c r="F392" t="s">
        <v>28</v>
      </c>
      <c r="G392">
        <v>4</v>
      </c>
      <c r="I392" t="str">
        <f t="shared" si="6"/>
        <v>TANIA ESTEFANIA SANCHEZ VAZQUEZ</v>
      </c>
      <c r="J392" s="1" t="s">
        <v>2803</v>
      </c>
    </row>
    <row r="393" spans="1:10" x14ac:dyDescent="0.2">
      <c r="A393" t="s">
        <v>957</v>
      </c>
      <c r="B393" t="s">
        <v>958</v>
      </c>
      <c r="C393" t="s">
        <v>358</v>
      </c>
      <c r="D393" t="s">
        <v>494</v>
      </c>
      <c r="E393" t="s">
        <v>11</v>
      </c>
      <c r="F393" t="s">
        <v>28</v>
      </c>
      <c r="G393">
        <v>4</v>
      </c>
      <c r="I393" t="str">
        <f t="shared" si="6"/>
        <v>ARMANDO CANO VENTURA</v>
      </c>
      <c r="J393" s="1" t="s">
        <v>2276</v>
      </c>
    </row>
    <row r="394" spans="1:10" x14ac:dyDescent="0.2">
      <c r="A394" t="s">
        <v>961</v>
      </c>
      <c r="B394" t="s">
        <v>132</v>
      </c>
      <c r="C394" t="s">
        <v>58</v>
      </c>
      <c r="D394" t="s">
        <v>49</v>
      </c>
      <c r="E394" t="s">
        <v>11</v>
      </c>
      <c r="F394" t="s">
        <v>28</v>
      </c>
      <c r="G394">
        <v>4</v>
      </c>
      <c r="I394" t="str">
        <f t="shared" si="6"/>
        <v>LUIS ANGEL AGUILAR GARCIA</v>
      </c>
      <c r="J394" s="1" t="s">
        <v>2581</v>
      </c>
    </row>
    <row r="395" spans="1:10" x14ac:dyDescent="0.2">
      <c r="A395" t="s">
        <v>962</v>
      </c>
      <c r="B395" t="s">
        <v>963</v>
      </c>
      <c r="C395" t="s">
        <v>271</v>
      </c>
      <c r="D395" t="s">
        <v>138</v>
      </c>
      <c r="E395" t="s">
        <v>18</v>
      </c>
      <c r="F395" t="s">
        <v>28</v>
      </c>
      <c r="G395">
        <v>4</v>
      </c>
      <c r="I395" t="str">
        <f t="shared" si="6"/>
        <v>LAURA FERNANDA NUÑEZ GUARDADO</v>
      </c>
      <c r="J395" s="1" t="s">
        <v>2539</v>
      </c>
    </row>
    <row r="396" spans="1:10" x14ac:dyDescent="0.2">
      <c r="A396" t="s">
        <v>964</v>
      </c>
      <c r="B396" t="s">
        <v>111</v>
      </c>
      <c r="C396" t="s">
        <v>311</v>
      </c>
      <c r="D396" t="s">
        <v>298</v>
      </c>
      <c r="E396" t="s">
        <v>11</v>
      </c>
      <c r="F396" t="s">
        <v>28</v>
      </c>
      <c r="G396">
        <v>4</v>
      </c>
      <c r="I396" t="str">
        <f t="shared" si="6"/>
        <v>JUAN LUIS SALAZAR AYALA</v>
      </c>
      <c r="J396" s="1" t="s">
        <v>3023</v>
      </c>
    </row>
    <row r="397" spans="1:10" x14ac:dyDescent="0.2">
      <c r="A397" t="s">
        <v>965</v>
      </c>
      <c r="B397" t="s">
        <v>966</v>
      </c>
      <c r="C397" t="s">
        <v>311</v>
      </c>
      <c r="D397" t="s">
        <v>175</v>
      </c>
      <c r="E397" t="s">
        <v>11</v>
      </c>
      <c r="F397" t="s">
        <v>28</v>
      </c>
      <c r="G397">
        <v>4</v>
      </c>
      <c r="I397" t="str">
        <f t="shared" si="6"/>
        <v>ANGEL OMAR SALAZAR MEZA</v>
      </c>
      <c r="J397" s="1" t="s">
        <v>3140</v>
      </c>
    </row>
    <row r="398" spans="1:10" x14ac:dyDescent="0.2">
      <c r="A398" t="s">
        <v>967</v>
      </c>
      <c r="B398" t="s">
        <v>968</v>
      </c>
      <c r="C398" t="s">
        <v>969</v>
      </c>
      <c r="D398" t="s">
        <v>119</v>
      </c>
      <c r="E398" t="s">
        <v>11</v>
      </c>
      <c r="F398" t="s">
        <v>28</v>
      </c>
      <c r="G398">
        <v>4</v>
      </c>
      <c r="I398" t="str">
        <f t="shared" si="6"/>
        <v>JAVIER ABAD CAMARILLO HERNANDEZ</v>
      </c>
      <c r="J398" s="1" t="s">
        <v>2362</v>
      </c>
    </row>
    <row r="399" spans="1:10" x14ac:dyDescent="0.2">
      <c r="A399" t="s">
        <v>970</v>
      </c>
      <c r="B399" t="s">
        <v>971</v>
      </c>
      <c r="C399" t="s">
        <v>878</v>
      </c>
      <c r="D399" t="s">
        <v>119</v>
      </c>
      <c r="E399" t="s">
        <v>11</v>
      </c>
      <c r="F399" t="s">
        <v>28</v>
      </c>
      <c r="G399">
        <v>4</v>
      </c>
      <c r="I399" t="str">
        <f t="shared" si="6"/>
        <v>TANEK ALEJANDRO ALCOCER HERNANDEZ</v>
      </c>
      <c r="J399" s="1" t="s">
        <v>2626</v>
      </c>
    </row>
    <row r="400" spans="1:10" x14ac:dyDescent="0.2">
      <c r="A400" t="s">
        <v>972</v>
      </c>
      <c r="B400" t="s">
        <v>973</v>
      </c>
      <c r="C400" t="s">
        <v>311</v>
      </c>
      <c r="D400" t="s">
        <v>327</v>
      </c>
      <c r="E400" t="s">
        <v>11</v>
      </c>
      <c r="F400" t="s">
        <v>28</v>
      </c>
      <c r="G400">
        <v>4</v>
      </c>
      <c r="I400" t="str">
        <f t="shared" si="6"/>
        <v>SERGIO GUADALUPE SALAZAR VARELA</v>
      </c>
      <c r="J400" s="1" t="s">
        <v>2451</v>
      </c>
    </row>
    <row r="401" spans="1:10" x14ac:dyDescent="0.2">
      <c r="A401" t="s">
        <v>974</v>
      </c>
      <c r="B401" t="s">
        <v>975</v>
      </c>
      <c r="C401" t="s">
        <v>581</v>
      </c>
      <c r="D401" t="s">
        <v>184</v>
      </c>
      <c r="E401" t="s">
        <v>11</v>
      </c>
      <c r="F401" t="s">
        <v>28</v>
      </c>
      <c r="G401">
        <v>4</v>
      </c>
      <c r="I401" t="str">
        <f t="shared" si="6"/>
        <v>ALAN CAMACHO CAZARES</v>
      </c>
      <c r="J401" s="1" t="s">
        <v>2771</v>
      </c>
    </row>
    <row r="402" spans="1:10" x14ac:dyDescent="0.2">
      <c r="A402" t="s">
        <v>976</v>
      </c>
      <c r="B402" t="s">
        <v>977</v>
      </c>
      <c r="C402" t="s">
        <v>978</v>
      </c>
      <c r="D402" t="s">
        <v>702</v>
      </c>
      <c r="E402" t="s">
        <v>11</v>
      </c>
      <c r="F402" t="s">
        <v>28</v>
      </c>
      <c r="G402">
        <v>4</v>
      </c>
      <c r="I402" t="str">
        <f t="shared" si="6"/>
        <v>JUAN CARLOS GOVEA MAGAÑA</v>
      </c>
      <c r="J402" s="1" t="s">
        <v>3087</v>
      </c>
    </row>
    <row r="403" spans="1:10" x14ac:dyDescent="0.2">
      <c r="A403" t="s">
        <v>979</v>
      </c>
      <c r="B403" t="s">
        <v>980</v>
      </c>
      <c r="C403" t="s">
        <v>126</v>
      </c>
      <c r="D403" t="s">
        <v>386</v>
      </c>
      <c r="E403" t="s">
        <v>18</v>
      </c>
      <c r="F403" t="s">
        <v>28</v>
      </c>
      <c r="G403">
        <v>4</v>
      </c>
      <c r="I403" t="str">
        <f t="shared" si="6"/>
        <v>ALEXA GUADALUPE CASTILLO RIOS</v>
      </c>
      <c r="J403" s="1" t="s">
        <v>2098</v>
      </c>
    </row>
    <row r="404" spans="1:10" x14ac:dyDescent="0.2">
      <c r="A404" t="s">
        <v>981</v>
      </c>
      <c r="B404" t="s">
        <v>982</v>
      </c>
      <c r="C404" t="s">
        <v>509</v>
      </c>
      <c r="D404" t="s">
        <v>298</v>
      </c>
      <c r="E404" t="s">
        <v>18</v>
      </c>
      <c r="F404" t="s">
        <v>28</v>
      </c>
      <c r="G404">
        <v>4</v>
      </c>
      <c r="I404" t="str">
        <f t="shared" si="6"/>
        <v>JOCELYNE CHAVEZ AYALA</v>
      </c>
      <c r="J404" s="1" t="s">
        <v>2379</v>
      </c>
    </row>
    <row r="405" spans="1:10" x14ac:dyDescent="0.2">
      <c r="A405" t="s">
        <v>983</v>
      </c>
      <c r="B405" t="s">
        <v>984</v>
      </c>
      <c r="C405" t="s">
        <v>150</v>
      </c>
      <c r="D405" t="s">
        <v>27</v>
      </c>
      <c r="E405" t="s">
        <v>11</v>
      </c>
      <c r="F405" t="s">
        <v>28</v>
      </c>
      <c r="G405">
        <v>4</v>
      </c>
      <c r="I405" t="str">
        <f t="shared" si="6"/>
        <v>VICENTE HERIBERTO LOPEZ RODRIGUEZ</v>
      </c>
      <c r="J405" s="1" t="s">
        <v>2671</v>
      </c>
    </row>
    <row r="406" spans="1:10" x14ac:dyDescent="0.2">
      <c r="A406" t="s">
        <v>985</v>
      </c>
      <c r="B406" t="s">
        <v>986</v>
      </c>
      <c r="C406" t="s">
        <v>198</v>
      </c>
      <c r="D406" t="s">
        <v>67</v>
      </c>
      <c r="E406" t="s">
        <v>11</v>
      </c>
      <c r="F406" t="s">
        <v>28</v>
      </c>
      <c r="G406">
        <v>4</v>
      </c>
      <c r="I406" t="str">
        <f t="shared" si="6"/>
        <v>SANTIAGO MUÑOZ TAFOLLA</v>
      </c>
      <c r="J406" s="1" t="s">
        <v>2076</v>
      </c>
    </row>
    <row r="407" spans="1:10" x14ac:dyDescent="0.2">
      <c r="A407" t="s">
        <v>987</v>
      </c>
      <c r="B407" t="s">
        <v>988</v>
      </c>
      <c r="C407" t="s">
        <v>188</v>
      </c>
      <c r="D407" t="s">
        <v>119</v>
      </c>
      <c r="E407" t="s">
        <v>11</v>
      </c>
      <c r="F407" t="s">
        <v>28</v>
      </c>
      <c r="G407">
        <v>4</v>
      </c>
      <c r="I407" t="str">
        <f t="shared" si="6"/>
        <v>RAZIEL BIGVAI FLORES HERNANDEZ</v>
      </c>
      <c r="J407" s="1" t="s">
        <v>2561</v>
      </c>
    </row>
    <row r="408" spans="1:10" x14ac:dyDescent="0.2">
      <c r="A408" t="s">
        <v>989</v>
      </c>
      <c r="B408" t="s">
        <v>990</v>
      </c>
      <c r="C408" t="s">
        <v>216</v>
      </c>
      <c r="D408" t="s">
        <v>991</v>
      </c>
      <c r="E408" t="s">
        <v>11</v>
      </c>
      <c r="F408" t="s">
        <v>28</v>
      </c>
      <c r="G408">
        <v>4</v>
      </c>
      <c r="I408" t="str">
        <f t="shared" si="6"/>
        <v>NICOLAS MURILLO CERCADO</v>
      </c>
      <c r="J408" s="1" t="s">
        <v>1982</v>
      </c>
    </row>
    <row r="409" spans="1:10" x14ac:dyDescent="0.2">
      <c r="A409" t="s">
        <v>992</v>
      </c>
      <c r="B409" t="s">
        <v>993</v>
      </c>
      <c r="C409" t="s">
        <v>44</v>
      </c>
      <c r="D409" t="s">
        <v>298</v>
      </c>
      <c r="E409" t="s">
        <v>18</v>
      </c>
      <c r="F409" t="s">
        <v>28</v>
      </c>
      <c r="G409">
        <v>4</v>
      </c>
      <c r="I409" t="str">
        <f t="shared" si="6"/>
        <v>REBECA PAOLA RAMIREZ AYALA</v>
      </c>
      <c r="J409" s="1" t="s">
        <v>2318</v>
      </c>
    </row>
    <row r="410" spans="1:10" x14ac:dyDescent="0.2">
      <c r="A410" t="s">
        <v>994</v>
      </c>
      <c r="B410" t="s">
        <v>995</v>
      </c>
      <c r="C410" t="s">
        <v>158</v>
      </c>
      <c r="D410" t="s">
        <v>549</v>
      </c>
      <c r="E410" t="s">
        <v>11</v>
      </c>
      <c r="F410" t="s">
        <v>28</v>
      </c>
      <c r="G410">
        <v>4</v>
      </c>
      <c r="I410" t="str">
        <f t="shared" si="6"/>
        <v>BRYANT ROSALES MENDEZ</v>
      </c>
      <c r="J410" s="1" t="s">
        <v>2925</v>
      </c>
    </row>
    <row r="411" spans="1:10" x14ac:dyDescent="0.2">
      <c r="A411" t="s">
        <v>996</v>
      </c>
      <c r="B411" t="s">
        <v>997</v>
      </c>
      <c r="C411" t="s">
        <v>998</v>
      </c>
      <c r="D411" t="s">
        <v>782</v>
      </c>
      <c r="E411" t="s">
        <v>11</v>
      </c>
      <c r="F411" t="s">
        <v>28</v>
      </c>
      <c r="G411">
        <v>4</v>
      </c>
      <c r="I411" t="str">
        <f t="shared" si="6"/>
        <v>BRANDON GUILLERMO CISNEROS OCEGUERA</v>
      </c>
      <c r="J411" s="1" t="s">
        <v>2161</v>
      </c>
    </row>
    <row r="412" spans="1:10" x14ac:dyDescent="0.2">
      <c r="A412" t="s">
        <v>1116</v>
      </c>
      <c r="B412" t="s">
        <v>1117</v>
      </c>
      <c r="C412" t="s">
        <v>469</v>
      </c>
      <c r="D412" t="s">
        <v>271</v>
      </c>
      <c r="E412" t="s">
        <v>11</v>
      </c>
      <c r="F412" t="s">
        <v>28</v>
      </c>
      <c r="G412">
        <v>6</v>
      </c>
      <c r="I412" t="str">
        <f t="shared" si="6"/>
        <v>CARLOS ALBERTO SOTO NUÑEZ</v>
      </c>
      <c r="J412" s="1" t="s">
        <v>2631</v>
      </c>
    </row>
    <row r="413" spans="1:10" x14ac:dyDescent="0.2">
      <c r="A413" t="s">
        <v>1241</v>
      </c>
      <c r="B413" t="s">
        <v>638</v>
      </c>
      <c r="C413" t="s">
        <v>549</v>
      </c>
      <c r="D413" t="s">
        <v>673</v>
      </c>
      <c r="E413" t="s">
        <v>11</v>
      </c>
      <c r="F413" t="s">
        <v>28</v>
      </c>
      <c r="G413">
        <v>6</v>
      </c>
      <c r="I413" t="str">
        <f t="shared" si="6"/>
        <v>FRANCISCO JAVIER MENDEZ GALVAN</v>
      </c>
      <c r="J413" s="1" t="s">
        <v>3143</v>
      </c>
    </row>
    <row r="414" spans="1:10" x14ac:dyDescent="0.2">
      <c r="A414" t="s">
        <v>1242</v>
      </c>
      <c r="B414" t="s">
        <v>977</v>
      </c>
      <c r="C414" t="s">
        <v>1243</v>
      </c>
      <c r="D414" t="s">
        <v>949</v>
      </c>
      <c r="E414" t="s">
        <v>11</v>
      </c>
      <c r="F414" t="s">
        <v>28</v>
      </c>
      <c r="G414">
        <v>6</v>
      </c>
      <c r="I414" t="str">
        <f t="shared" si="6"/>
        <v>JUAN CARLOS ELIAS NAVA</v>
      </c>
      <c r="J414" s="1" t="s">
        <v>2628</v>
      </c>
    </row>
    <row r="415" spans="1:10" x14ac:dyDescent="0.2">
      <c r="A415" t="s">
        <v>1244</v>
      </c>
      <c r="B415" t="s">
        <v>1245</v>
      </c>
      <c r="C415" t="s">
        <v>188</v>
      </c>
      <c r="D415" t="s">
        <v>80</v>
      </c>
      <c r="E415" t="s">
        <v>11</v>
      </c>
      <c r="F415" t="s">
        <v>28</v>
      </c>
      <c r="G415">
        <v>6</v>
      </c>
      <c r="I415" t="str">
        <f t="shared" si="6"/>
        <v>BRENAIN ROBERTO FLORES LEON</v>
      </c>
      <c r="J415" s="1" t="s">
        <v>2216</v>
      </c>
    </row>
    <row r="416" spans="1:10" x14ac:dyDescent="0.2">
      <c r="A416" t="s">
        <v>1246</v>
      </c>
      <c r="B416" t="s">
        <v>1247</v>
      </c>
      <c r="C416" t="s">
        <v>673</v>
      </c>
      <c r="D416" t="s">
        <v>447</v>
      </c>
      <c r="E416" t="s">
        <v>11</v>
      </c>
      <c r="F416" t="s">
        <v>28</v>
      </c>
      <c r="G416">
        <v>6</v>
      </c>
      <c r="I416" t="str">
        <f t="shared" si="6"/>
        <v>PASCUAL GALVAN TEJEDA</v>
      </c>
      <c r="J416" s="1" t="s">
        <v>2360</v>
      </c>
    </row>
    <row r="417" spans="1:10" x14ac:dyDescent="0.2">
      <c r="A417" t="s">
        <v>1248</v>
      </c>
      <c r="B417" t="s">
        <v>1249</v>
      </c>
      <c r="C417" t="s">
        <v>383</v>
      </c>
      <c r="D417" t="s">
        <v>1250</v>
      </c>
      <c r="E417" t="s">
        <v>11</v>
      </c>
      <c r="F417" t="s">
        <v>28</v>
      </c>
      <c r="G417">
        <v>6</v>
      </c>
      <c r="I417" t="str">
        <f t="shared" si="6"/>
        <v>JUSTIN RUBEN MORENO CUEVAS</v>
      </c>
      <c r="J417" s="1" t="s">
        <v>2751</v>
      </c>
    </row>
    <row r="418" spans="1:10" x14ac:dyDescent="0.2">
      <c r="A418" t="s">
        <v>1251</v>
      </c>
      <c r="B418" t="s">
        <v>1252</v>
      </c>
      <c r="C418" t="s">
        <v>1200</v>
      </c>
      <c r="D418" t="s">
        <v>1253</v>
      </c>
      <c r="E418" t="s">
        <v>11</v>
      </c>
      <c r="F418" t="s">
        <v>28</v>
      </c>
      <c r="G418">
        <v>6</v>
      </c>
      <c r="I418" t="str">
        <f t="shared" si="6"/>
        <v>ABRAHAM LUIS RIVERA CARRASCO</v>
      </c>
      <c r="J418" s="1" t="s">
        <v>3124</v>
      </c>
    </row>
    <row r="419" spans="1:10" x14ac:dyDescent="0.2">
      <c r="A419" t="s">
        <v>1254</v>
      </c>
      <c r="B419" t="s">
        <v>1255</v>
      </c>
      <c r="C419" t="s">
        <v>150</v>
      </c>
      <c r="D419" t="s">
        <v>35</v>
      </c>
      <c r="E419" t="s">
        <v>18</v>
      </c>
      <c r="F419" t="s">
        <v>28</v>
      </c>
      <c r="G419">
        <v>6</v>
      </c>
      <c r="I419" t="str">
        <f t="shared" si="6"/>
        <v>ESTRELLA MONTSERRAT LOPEZ GONZALEZ</v>
      </c>
      <c r="J419" s="1" t="s">
        <v>3000</v>
      </c>
    </row>
    <row r="420" spans="1:10" x14ac:dyDescent="0.2">
      <c r="A420" t="s">
        <v>1256</v>
      </c>
      <c r="B420" t="s">
        <v>1257</v>
      </c>
      <c r="C420" t="s">
        <v>130</v>
      </c>
      <c r="D420" t="s">
        <v>109</v>
      </c>
      <c r="E420" t="s">
        <v>18</v>
      </c>
      <c r="F420" t="s">
        <v>28</v>
      </c>
      <c r="G420">
        <v>6</v>
      </c>
      <c r="I420" t="str">
        <f t="shared" si="6"/>
        <v>FERNANDA SOLORIO ESPINOZA</v>
      </c>
      <c r="J420" s="1" t="s">
        <v>2902</v>
      </c>
    </row>
    <row r="421" spans="1:10" x14ac:dyDescent="0.2">
      <c r="A421" t="s">
        <v>1258</v>
      </c>
      <c r="B421" t="s">
        <v>569</v>
      </c>
      <c r="C421" t="s">
        <v>21</v>
      </c>
      <c r="D421" t="s">
        <v>197</v>
      </c>
      <c r="E421" t="s">
        <v>11</v>
      </c>
      <c r="F421" t="s">
        <v>28</v>
      </c>
      <c r="G421">
        <v>6</v>
      </c>
      <c r="I421" t="str">
        <f t="shared" si="6"/>
        <v>JAIME REYES ZARAGOZA</v>
      </c>
      <c r="J421" s="1" t="s">
        <v>2005</v>
      </c>
    </row>
    <row r="422" spans="1:10" x14ac:dyDescent="0.2">
      <c r="A422" t="s">
        <v>1259</v>
      </c>
      <c r="B422" t="s">
        <v>1260</v>
      </c>
      <c r="C422" t="s">
        <v>287</v>
      </c>
      <c r="D422" t="s">
        <v>130</v>
      </c>
      <c r="E422" t="s">
        <v>18</v>
      </c>
      <c r="F422" t="s">
        <v>28</v>
      </c>
      <c r="G422">
        <v>6</v>
      </c>
      <c r="I422" t="str">
        <f t="shared" si="6"/>
        <v>PALOMA RUBI MEDINA SOLORIO</v>
      </c>
      <c r="J422" s="1" t="s">
        <v>2071</v>
      </c>
    </row>
    <row r="423" spans="1:10" x14ac:dyDescent="0.2">
      <c r="A423" t="s">
        <v>1261</v>
      </c>
      <c r="B423" t="s">
        <v>1262</v>
      </c>
      <c r="C423" t="s">
        <v>618</v>
      </c>
      <c r="D423" t="s">
        <v>91</v>
      </c>
      <c r="E423" t="s">
        <v>11</v>
      </c>
      <c r="F423" t="s">
        <v>28</v>
      </c>
      <c r="G423">
        <v>6</v>
      </c>
      <c r="I423" t="str">
        <f t="shared" si="6"/>
        <v>EDWIN ALEJANDRO GUEVARA TORRES</v>
      </c>
      <c r="J423" s="1" t="s">
        <v>2887</v>
      </c>
    </row>
    <row r="424" spans="1:10" x14ac:dyDescent="0.2">
      <c r="A424" t="s">
        <v>1263</v>
      </c>
      <c r="B424" t="s">
        <v>1264</v>
      </c>
      <c r="C424" t="s">
        <v>1265</v>
      </c>
      <c r="D424" t="s">
        <v>298</v>
      </c>
      <c r="E424" t="s">
        <v>11</v>
      </c>
      <c r="F424" t="s">
        <v>28</v>
      </c>
      <c r="G424">
        <v>6</v>
      </c>
      <c r="I424" t="str">
        <f t="shared" si="6"/>
        <v>JUSTIN GODINEZ AYALA</v>
      </c>
      <c r="J424" s="1" t="s">
        <v>2036</v>
      </c>
    </row>
    <row r="425" spans="1:10" x14ac:dyDescent="0.2">
      <c r="A425" t="s">
        <v>1266</v>
      </c>
      <c r="B425" t="s">
        <v>741</v>
      </c>
      <c r="C425" t="s">
        <v>188</v>
      </c>
      <c r="D425" t="s">
        <v>122</v>
      </c>
      <c r="E425" t="s">
        <v>11</v>
      </c>
      <c r="F425" t="s">
        <v>28</v>
      </c>
      <c r="G425">
        <v>6</v>
      </c>
      <c r="I425" t="str">
        <f t="shared" si="6"/>
        <v>JOSE LUIS FLORES MADRIGAL</v>
      </c>
      <c r="J425" s="1" t="s">
        <v>2370</v>
      </c>
    </row>
    <row r="426" spans="1:10" x14ac:dyDescent="0.2">
      <c r="A426" t="s">
        <v>1267</v>
      </c>
      <c r="B426" t="s">
        <v>1268</v>
      </c>
      <c r="C426" t="s">
        <v>102</v>
      </c>
      <c r="D426" t="s">
        <v>978</v>
      </c>
      <c r="E426" t="s">
        <v>11</v>
      </c>
      <c r="F426" t="s">
        <v>28</v>
      </c>
      <c r="G426">
        <v>6</v>
      </c>
      <c r="I426" t="str">
        <f t="shared" si="6"/>
        <v>EDUARDO JULIAN ZAMUDIO GOVEA</v>
      </c>
      <c r="J426" s="1" t="s">
        <v>2543</v>
      </c>
    </row>
    <row r="427" spans="1:10" x14ac:dyDescent="0.2">
      <c r="A427" t="s">
        <v>1269</v>
      </c>
      <c r="B427" t="s">
        <v>977</v>
      </c>
      <c r="C427" t="s">
        <v>197</v>
      </c>
      <c r="D427" t="s">
        <v>119</v>
      </c>
      <c r="E427" t="s">
        <v>11</v>
      </c>
      <c r="F427" t="s">
        <v>28</v>
      </c>
      <c r="G427">
        <v>6</v>
      </c>
      <c r="I427" t="str">
        <f t="shared" si="6"/>
        <v>JUAN CARLOS ZARAGOZA HERNANDEZ</v>
      </c>
      <c r="J427" s="1" t="s">
        <v>2450</v>
      </c>
    </row>
    <row r="428" spans="1:10" x14ac:dyDescent="0.2">
      <c r="A428" t="s">
        <v>1270</v>
      </c>
      <c r="B428" t="s">
        <v>1271</v>
      </c>
      <c r="C428" t="s">
        <v>188</v>
      </c>
      <c r="D428" t="s">
        <v>1272</v>
      </c>
      <c r="E428" t="s">
        <v>11</v>
      </c>
      <c r="F428" t="s">
        <v>28</v>
      </c>
      <c r="G428">
        <v>6</v>
      </c>
      <c r="I428" t="str">
        <f t="shared" si="6"/>
        <v>YAHIR ALEJANDRO FLORES LOEZA</v>
      </c>
      <c r="J428" s="1" t="s">
        <v>2001</v>
      </c>
    </row>
    <row r="429" spans="1:10" x14ac:dyDescent="0.2">
      <c r="A429" t="s">
        <v>1273</v>
      </c>
      <c r="B429" t="s">
        <v>1274</v>
      </c>
      <c r="C429" t="s">
        <v>469</v>
      </c>
      <c r="D429" t="s">
        <v>168</v>
      </c>
      <c r="E429" t="s">
        <v>11</v>
      </c>
      <c r="F429" t="s">
        <v>28</v>
      </c>
      <c r="G429">
        <v>6</v>
      </c>
      <c r="I429" t="str">
        <f t="shared" si="6"/>
        <v>RICARDO EMILIO SOTO HERRERA</v>
      </c>
      <c r="J429" s="1" t="s">
        <v>3130</v>
      </c>
    </row>
    <row r="430" spans="1:10" x14ac:dyDescent="0.2">
      <c r="A430" t="s">
        <v>1275</v>
      </c>
      <c r="B430" t="s">
        <v>1276</v>
      </c>
      <c r="C430" t="s">
        <v>747</v>
      </c>
      <c r="D430" t="s">
        <v>31</v>
      </c>
      <c r="E430" t="s">
        <v>11</v>
      </c>
      <c r="F430" t="s">
        <v>28</v>
      </c>
      <c r="G430">
        <v>6</v>
      </c>
      <c r="I430" t="str">
        <f t="shared" si="6"/>
        <v>JORGE IGNACIO AMEZCUA ZENDEJAS</v>
      </c>
      <c r="J430" s="1" t="s">
        <v>2084</v>
      </c>
    </row>
    <row r="431" spans="1:10" x14ac:dyDescent="0.2">
      <c r="A431" t="s">
        <v>1277</v>
      </c>
      <c r="B431" t="s">
        <v>1278</v>
      </c>
      <c r="C431" t="s">
        <v>1279</v>
      </c>
      <c r="D431" t="s">
        <v>609</v>
      </c>
      <c r="E431" t="s">
        <v>11</v>
      </c>
      <c r="F431" t="s">
        <v>28</v>
      </c>
      <c r="G431">
        <v>6</v>
      </c>
      <c r="I431" t="str">
        <f t="shared" si="6"/>
        <v>JESUS EDUARDO DE LA PAZ OÑATE</v>
      </c>
      <c r="J431" s="1" t="s">
        <v>2661</v>
      </c>
    </row>
    <row r="432" spans="1:10" x14ac:dyDescent="0.2">
      <c r="A432" t="s">
        <v>1280</v>
      </c>
      <c r="B432" t="s">
        <v>898</v>
      </c>
      <c r="C432" t="s">
        <v>435</v>
      </c>
      <c r="D432" t="s">
        <v>226</v>
      </c>
      <c r="E432" t="s">
        <v>11</v>
      </c>
      <c r="F432" t="s">
        <v>28</v>
      </c>
      <c r="G432">
        <v>6</v>
      </c>
      <c r="I432" t="str">
        <f t="shared" si="6"/>
        <v>CHRISTOPHER GOMEZ BARAJAS</v>
      </c>
      <c r="J432" s="1" t="s">
        <v>2955</v>
      </c>
    </row>
    <row r="433" spans="1:10" x14ac:dyDescent="0.2">
      <c r="A433" t="s">
        <v>1281</v>
      </c>
      <c r="B433" t="s">
        <v>1282</v>
      </c>
      <c r="C433" t="s">
        <v>62</v>
      </c>
      <c r="D433" t="s">
        <v>763</v>
      </c>
      <c r="E433" t="s">
        <v>11</v>
      </c>
      <c r="F433" t="s">
        <v>28</v>
      </c>
      <c r="G433">
        <v>6</v>
      </c>
      <c r="I433" t="str">
        <f t="shared" si="6"/>
        <v>YAHIR CAMARGO CALDERON</v>
      </c>
      <c r="J433" s="1" t="s">
        <v>2391</v>
      </c>
    </row>
    <row r="434" spans="1:10" x14ac:dyDescent="0.2">
      <c r="A434" t="s">
        <v>1283</v>
      </c>
      <c r="B434" t="s">
        <v>1284</v>
      </c>
      <c r="C434" t="s">
        <v>1285</v>
      </c>
      <c r="D434" t="s">
        <v>134</v>
      </c>
      <c r="E434" t="s">
        <v>18</v>
      </c>
      <c r="F434" t="s">
        <v>28</v>
      </c>
      <c r="G434">
        <v>6</v>
      </c>
      <c r="I434" t="str">
        <f t="shared" si="6"/>
        <v>LESLIE CRISTAL LEMUS FONSECA</v>
      </c>
      <c r="J434" s="1" t="s">
        <v>2419</v>
      </c>
    </row>
    <row r="435" spans="1:10" x14ac:dyDescent="0.2">
      <c r="A435" t="s">
        <v>1286</v>
      </c>
      <c r="B435" t="s">
        <v>1287</v>
      </c>
      <c r="C435" t="s">
        <v>27</v>
      </c>
      <c r="D435" t="s">
        <v>659</v>
      </c>
      <c r="E435" t="s">
        <v>18</v>
      </c>
      <c r="F435" t="s">
        <v>28</v>
      </c>
      <c r="G435">
        <v>6</v>
      </c>
      <c r="I435" t="str">
        <f t="shared" si="6"/>
        <v>MARIANA HIROMI RODRIGUEZ ECHEVERRIA</v>
      </c>
      <c r="J435" s="1" t="s">
        <v>2958</v>
      </c>
    </row>
    <row r="436" spans="1:10" x14ac:dyDescent="0.2">
      <c r="A436" t="s">
        <v>1288</v>
      </c>
      <c r="B436" t="s">
        <v>173</v>
      </c>
      <c r="C436" t="s">
        <v>526</v>
      </c>
      <c r="D436" t="s">
        <v>67</v>
      </c>
      <c r="E436" t="s">
        <v>11</v>
      </c>
      <c r="F436" t="s">
        <v>28</v>
      </c>
      <c r="G436">
        <v>6</v>
      </c>
      <c r="I436" t="str">
        <f t="shared" si="6"/>
        <v>ALEJANDRO ALEJANDRE TAFOLLA</v>
      </c>
      <c r="J436" s="1" t="s">
        <v>2813</v>
      </c>
    </row>
    <row r="437" spans="1:10" x14ac:dyDescent="0.2">
      <c r="A437" t="s">
        <v>1289</v>
      </c>
      <c r="B437" t="s">
        <v>1290</v>
      </c>
      <c r="C437" t="s">
        <v>386</v>
      </c>
      <c r="D437" t="s">
        <v>10</v>
      </c>
      <c r="E437" t="s">
        <v>11</v>
      </c>
      <c r="F437" t="s">
        <v>28</v>
      </c>
      <c r="G437">
        <v>6</v>
      </c>
      <c r="I437" t="str">
        <f t="shared" si="6"/>
        <v>CARLOS GAEL RIOS AVILA</v>
      </c>
      <c r="J437" s="1" t="s">
        <v>2089</v>
      </c>
    </row>
    <row r="438" spans="1:10" x14ac:dyDescent="0.2">
      <c r="A438" t="s">
        <v>1291</v>
      </c>
      <c r="B438" t="s">
        <v>1292</v>
      </c>
      <c r="C438" t="s">
        <v>514</v>
      </c>
      <c r="D438" t="s">
        <v>39</v>
      </c>
      <c r="E438" t="s">
        <v>11</v>
      </c>
      <c r="F438" t="s">
        <v>28</v>
      </c>
      <c r="G438">
        <v>6</v>
      </c>
      <c r="I438" t="str">
        <f t="shared" si="6"/>
        <v>DIEGO ALEJANDRO CASTAÑEDA SANCHEZ</v>
      </c>
      <c r="J438" s="1" t="s">
        <v>3073</v>
      </c>
    </row>
    <row r="439" spans="1:10" x14ac:dyDescent="0.2">
      <c r="A439" t="s">
        <v>1293</v>
      </c>
      <c r="B439" t="s">
        <v>663</v>
      </c>
      <c r="C439" t="s">
        <v>1294</v>
      </c>
      <c r="D439" t="s">
        <v>52</v>
      </c>
      <c r="E439" t="s">
        <v>11</v>
      </c>
      <c r="F439" t="s">
        <v>28</v>
      </c>
      <c r="G439">
        <v>6</v>
      </c>
      <c r="I439" t="str">
        <f t="shared" si="6"/>
        <v>JOSE IVAN GAYTAN PEREZ</v>
      </c>
      <c r="J439" s="1" t="s">
        <v>2993</v>
      </c>
    </row>
    <row r="440" spans="1:10" x14ac:dyDescent="0.2">
      <c r="A440" t="s">
        <v>1492</v>
      </c>
      <c r="B440" t="s">
        <v>1493</v>
      </c>
      <c r="C440" t="s">
        <v>219</v>
      </c>
      <c r="D440" t="s">
        <v>298</v>
      </c>
      <c r="E440" t="s">
        <v>11</v>
      </c>
      <c r="F440" t="s">
        <v>28</v>
      </c>
      <c r="G440">
        <v>6</v>
      </c>
      <c r="I440" t="str">
        <f t="shared" si="6"/>
        <v>CRISTOFER MENDOZA AYALA</v>
      </c>
      <c r="J440" s="1" t="s">
        <v>1999</v>
      </c>
    </row>
    <row r="441" spans="1:10" x14ac:dyDescent="0.2">
      <c r="A441" t="s">
        <v>1742</v>
      </c>
      <c r="B441" t="s">
        <v>1743</v>
      </c>
      <c r="C441" t="s">
        <v>197</v>
      </c>
      <c r="D441" t="s">
        <v>162</v>
      </c>
      <c r="E441" t="s">
        <v>11</v>
      </c>
      <c r="F441" t="s">
        <v>28</v>
      </c>
      <c r="G441">
        <v>8</v>
      </c>
      <c r="I441" t="str">
        <f t="shared" si="6"/>
        <v>DAVID ARMANDO ZARAGOZA ARELLANO</v>
      </c>
      <c r="J441" s="1" t="s">
        <v>2798</v>
      </c>
    </row>
    <row r="442" spans="1:10" x14ac:dyDescent="0.2">
      <c r="A442" t="s">
        <v>1744</v>
      </c>
      <c r="B442" t="s">
        <v>1745</v>
      </c>
      <c r="C442" t="s">
        <v>488</v>
      </c>
      <c r="D442" t="s">
        <v>63</v>
      </c>
      <c r="E442" t="s">
        <v>18</v>
      </c>
      <c r="F442" t="s">
        <v>28</v>
      </c>
      <c r="G442">
        <v>8</v>
      </c>
      <c r="I442" t="str">
        <f t="shared" si="6"/>
        <v>KARLA CITLALI VARGAS MARTINEZ</v>
      </c>
      <c r="J442" s="1" t="s">
        <v>2865</v>
      </c>
    </row>
    <row r="443" spans="1:10" x14ac:dyDescent="0.2">
      <c r="A443" t="s">
        <v>1746</v>
      </c>
      <c r="B443" t="s">
        <v>1747</v>
      </c>
      <c r="C443" t="s">
        <v>39</v>
      </c>
      <c r="D443" t="s">
        <v>1748</v>
      </c>
      <c r="E443" t="s">
        <v>11</v>
      </c>
      <c r="F443" t="s">
        <v>28</v>
      </c>
      <c r="G443">
        <v>8</v>
      </c>
      <c r="I443" t="str">
        <f t="shared" si="6"/>
        <v>RICARDO GAEL SANCHEZ TRINIDAD</v>
      </c>
      <c r="J443" s="1" t="s">
        <v>2939</v>
      </c>
    </row>
    <row r="444" spans="1:10" x14ac:dyDescent="0.2">
      <c r="A444" t="s">
        <v>1749</v>
      </c>
      <c r="B444" t="s">
        <v>1750</v>
      </c>
      <c r="C444" t="s">
        <v>400</v>
      </c>
      <c r="D444" t="s">
        <v>549</v>
      </c>
      <c r="E444" t="s">
        <v>18</v>
      </c>
      <c r="F444" t="s">
        <v>28</v>
      </c>
      <c r="G444">
        <v>8</v>
      </c>
      <c r="I444" t="str">
        <f t="shared" si="6"/>
        <v>ADAMARI RUEDA MENDEZ</v>
      </c>
      <c r="J444" s="1" t="s">
        <v>2574</v>
      </c>
    </row>
    <row r="445" spans="1:10" x14ac:dyDescent="0.2">
      <c r="A445" t="s">
        <v>1751</v>
      </c>
      <c r="B445" t="s">
        <v>1752</v>
      </c>
      <c r="C445" t="s">
        <v>158</v>
      </c>
      <c r="D445" t="s">
        <v>174</v>
      </c>
      <c r="E445" t="s">
        <v>11</v>
      </c>
      <c r="F445" t="s">
        <v>28</v>
      </c>
      <c r="G445">
        <v>8</v>
      </c>
      <c r="I445" t="str">
        <f t="shared" si="6"/>
        <v>URIEL RAMIRO ROSALES CONTRERAS</v>
      </c>
      <c r="J445" s="1" t="s">
        <v>2531</v>
      </c>
    </row>
    <row r="446" spans="1:10" x14ac:dyDescent="0.2">
      <c r="A446" t="s">
        <v>1753</v>
      </c>
      <c r="B446" t="s">
        <v>79</v>
      </c>
      <c r="C446" t="s">
        <v>27</v>
      </c>
      <c r="D446" t="s">
        <v>36</v>
      </c>
      <c r="E446" t="s">
        <v>11</v>
      </c>
      <c r="F446" t="s">
        <v>28</v>
      </c>
      <c r="G446">
        <v>8</v>
      </c>
      <c r="I446" t="str">
        <f t="shared" si="6"/>
        <v>VICTOR MANUEL RODRIGUEZ BRAVO</v>
      </c>
      <c r="J446" s="1" t="s">
        <v>2267</v>
      </c>
    </row>
    <row r="447" spans="1:10" x14ac:dyDescent="0.2">
      <c r="A447" t="s">
        <v>1754</v>
      </c>
      <c r="B447" t="s">
        <v>1755</v>
      </c>
      <c r="C447" t="s">
        <v>386</v>
      </c>
      <c r="D447" t="s">
        <v>201</v>
      </c>
      <c r="E447" t="s">
        <v>11</v>
      </c>
      <c r="F447" t="s">
        <v>28</v>
      </c>
      <c r="G447">
        <v>8</v>
      </c>
      <c r="I447" t="str">
        <f t="shared" si="6"/>
        <v>BRIAN JESHUA RIOS ARRIAGA</v>
      </c>
      <c r="J447" s="1" t="s">
        <v>2709</v>
      </c>
    </row>
    <row r="448" spans="1:10" x14ac:dyDescent="0.2">
      <c r="A448" t="s">
        <v>1756</v>
      </c>
      <c r="B448" t="s">
        <v>1757</v>
      </c>
      <c r="C448" t="s">
        <v>52</v>
      </c>
      <c r="D448" t="s">
        <v>187</v>
      </c>
      <c r="E448" t="s">
        <v>11</v>
      </c>
      <c r="F448" t="s">
        <v>28</v>
      </c>
      <c r="G448">
        <v>8</v>
      </c>
      <c r="I448" t="str">
        <f t="shared" si="6"/>
        <v>ROGELIO PEREZ ENRIQUEZ</v>
      </c>
      <c r="J448" s="1" t="s">
        <v>2215</v>
      </c>
    </row>
    <row r="449" spans="1:10" x14ac:dyDescent="0.2">
      <c r="A449" t="s">
        <v>1758</v>
      </c>
      <c r="B449" t="s">
        <v>1759</v>
      </c>
      <c r="C449" t="s">
        <v>52</v>
      </c>
      <c r="D449" t="s">
        <v>393</v>
      </c>
      <c r="E449" t="s">
        <v>18</v>
      </c>
      <c r="F449" t="s">
        <v>28</v>
      </c>
      <c r="G449">
        <v>8</v>
      </c>
      <c r="I449" t="str">
        <f t="shared" si="6"/>
        <v>TAISHA JOSELINE PEREZ DIAZ</v>
      </c>
      <c r="J449" s="1" t="s">
        <v>2015</v>
      </c>
    </row>
    <row r="450" spans="1:10" x14ac:dyDescent="0.2">
      <c r="A450" t="s">
        <v>1760</v>
      </c>
      <c r="B450" t="s">
        <v>1761</v>
      </c>
      <c r="C450" t="s">
        <v>1762</v>
      </c>
      <c r="D450" t="s">
        <v>44</v>
      </c>
      <c r="E450" t="s">
        <v>11</v>
      </c>
      <c r="F450" t="s">
        <v>28</v>
      </c>
      <c r="G450">
        <v>8</v>
      </c>
      <c r="I450" t="str">
        <f t="shared" ref="I450:I513" si="7">CONCATENATE(B450," ",C450," ",D450)</f>
        <v>AXEL FARID MUÑIZ RAMIREZ</v>
      </c>
      <c r="J450" s="1" t="s">
        <v>3055</v>
      </c>
    </row>
    <row r="451" spans="1:10" x14ac:dyDescent="0.2">
      <c r="A451" t="s">
        <v>1763</v>
      </c>
      <c r="B451" t="s">
        <v>212</v>
      </c>
      <c r="C451" t="s">
        <v>1764</v>
      </c>
      <c r="D451" t="s">
        <v>26</v>
      </c>
      <c r="E451" t="s">
        <v>11</v>
      </c>
      <c r="F451" t="s">
        <v>28</v>
      </c>
      <c r="G451">
        <v>8</v>
      </c>
      <c r="I451" t="str">
        <f t="shared" si="7"/>
        <v>ANGEL JESUS MORILLON VALENCIA</v>
      </c>
      <c r="J451" s="1" t="s">
        <v>2815</v>
      </c>
    </row>
    <row r="452" spans="1:10" x14ac:dyDescent="0.2">
      <c r="A452" t="s">
        <v>1765</v>
      </c>
      <c r="B452" t="s">
        <v>1766</v>
      </c>
      <c r="C452" t="s">
        <v>549</v>
      </c>
      <c r="D452" t="s">
        <v>27</v>
      </c>
      <c r="E452" t="s">
        <v>11</v>
      </c>
      <c r="F452" t="s">
        <v>28</v>
      </c>
      <c r="G452">
        <v>8</v>
      </c>
      <c r="I452" t="str">
        <f t="shared" si="7"/>
        <v>BRANDON DAVID MENDEZ RODRIGUEZ</v>
      </c>
      <c r="J452" s="1" t="s">
        <v>2234</v>
      </c>
    </row>
    <row r="453" spans="1:10" x14ac:dyDescent="0.2">
      <c r="A453" t="s">
        <v>1767</v>
      </c>
      <c r="B453" t="s">
        <v>1515</v>
      </c>
      <c r="C453" t="s">
        <v>151</v>
      </c>
      <c r="D453" t="s">
        <v>642</v>
      </c>
      <c r="E453" t="s">
        <v>11</v>
      </c>
      <c r="F453" t="s">
        <v>28</v>
      </c>
      <c r="G453">
        <v>8</v>
      </c>
      <c r="I453" t="str">
        <f t="shared" si="7"/>
        <v>ANGEL ANTONIO GUZMAN LLAMAS</v>
      </c>
      <c r="J453" s="1" t="s">
        <v>2750</v>
      </c>
    </row>
    <row r="454" spans="1:10" x14ac:dyDescent="0.2">
      <c r="A454" t="s">
        <v>1768</v>
      </c>
      <c r="B454" t="s">
        <v>1769</v>
      </c>
      <c r="C454" t="s">
        <v>1770</v>
      </c>
      <c r="D454" t="s">
        <v>239</v>
      </c>
      <c r="E454" t="s">
        <v>18</v>
      </c>
      <c r="F454" t="s">
        <v>28</v>
      </c>
      <c r="G454">
        <v>8</v>
      </c>
      <c r="I454" t="str">
        <f t="shared" si="7"/>
        <v>ELIZABETT DE LEON CABRERA</v>
      </c>
      <c r="J454" s="1" t="s">
        <v>249</v>
      </c>
    </row>
    <row r="455" spans="1:10" x14ac:dyDescent="0.2">
      <c r="A455" t="s">
        <v>1771</v>
      </c>
      <c r="B455" t="s">
        <v>1772</v>
      </c>
      <c r="C455" t="s">
        <v>244</v>
      </c>
      <c r="D455" t="s">
        <v>49</v>
      </c>
      <c r="E455" t="s">
        <v>11</v>
      </c>
      <c r="F455" t="s">
        <v>28</v>
      </c>
      <c r="G455">
        <v>8</v>
      </c>
      <c r="I455" t="str">
        <f t="shared" si="7"/>
        <v>EDGAR DAYAN CORTES GARCIA</v>
      </c>
      <c r="J455" s="1" t="s">
        <v>2205</v>
      </c>
    </row>
    <row r="456" spans="1:10" x14ac:dyDescent="0.2">
      <c r="A456" t="s">
        <v>1773</v>
      </c>
      <c r="B456" t="s">
        <v>1774</v>
      </c>
      <c r="C456" t="s">
        <v>998</v>
      </c>
      <c r="D456" t="s">
        <v>311</v>
      </c>
      <c r="E456" t="s">
        <v>11</v>
      </c>
      <c r="F456" t="s">
        <v>28</v>
      </c>
      <c r="G456">
        <v>8</v>
      </c>
      <c r="I456" t="str">
        <f t="shared" si="7"/>
        <v>ANGEL DAVID CISNEROS SALAZAR</v>
      </c>
      <c r="J456" s="1" t="s">
        <v>2087</v>
      </c>
    </row>
    <row r="457" spans="1:10" x14ac:dyDescent="0.2">
      <c r="A457" t="s">
        <v>1775</v>
      </c>
      <c r="B457" t="s">
        <v>1776</v>
      </c>
      <c r="C457" t="s">
        <v>358</v>
      </c>
      <c r="D457" t="s">
        <v>247</v>
      </c>
      <c r="E457" t="s">
        <v>11</v>
      </c>
      <c r="F457" t="s">
        <v>28</v>
      </c>
      <c r="G457">
        <v>8</v>
      </c>
      <c r="I457" t="str">
        <f t="shared" si="7"/>
        <v>LUIS RAMON CANO RUIZ</v>
      </c>
      <c r="J457" s="1" t="s">
        <v>2212</v>
      </c>
    </row>
    <row r="458" spans="1:10" x14ac:dyDescent="0.2">
      <c r="A458" t="s">
        <v>1777</v>
      </c>
      <c r="B458" t="s">
        <v>1778</v>
      </c>
      <c r="C458" t="s">
        <v>358</v>
      </c>
      <c r="D458" t="s">
        <v>1172</v>
      </c>
      <c r="E458" t="s">
        <v>11</v>
      </c>
      <c r="F458" t="s">
        <v>28</v>
      </c>
      <c r="G458">
        <v>8</v>
      </c>
      <c r="I458" t="str">
        <f t="shared" si="7"/>
        <v>IRVIN SAID MOISES CANO PICENO</v>
      </c>
      <c r="J458" s="1" t="s">
        <v>2321</v>
      </c>
    </row>
    <row r="459" spans="1:10" x14ac:dyDescent="0.2">
      <c r="A459" t="s">
        <v>1779</v>
      </c>
      <c r="B459" t="s">
        <v>1780</v>
      </c>
      <c r="C459" t="s">
        <v>298</v>
      </c>
      <c r="D459" t="s">
        <v>534</v>
      </c>
      <c r="E459" t="s">
        <v>11</v>
      </c>
      <c r="F459" t="s">
        <v>28</v>
      </c>
      <c r="G459">
        <v>8</v>
      </c>
      <c r="I459" t="str">
        <f t="shared" si="7"/>
        <v>JOSE LEONARDO AYALA RIZO</v>
      </c>
      <c r="J459" s="1" t="s">
        <v>2022</v>
      </c>
    </row>
    <row r="460" spans="1:10" x14ac:dyDescent="0.2">
      <c r="A460" t="s">
        <v>1781</v>
      </c>
      <c r="B460" t="s">
        <v>1782</v>
      </c>
      <c r="C460" t="s">
        <v>201</v>
      </c>
      <c r="D460" t="s">
        <v>49</v>
      </c>
      <c r="E460" t="s">
        <v>18</v>
      </c>
      <c r="F460" t="s">
        <v>28</v>
      </c>
      <c r="G460">
        <v>8</v>
      </c>
      <c r="I460" t="str">
        <f t="shared" si="7"/>
        <v>JUANA MARIA ARRIAGA GARCIA</v>
      </c>
      <c r="J460" s="1" t="s">
        <v>2517</v>
      </c>
    </row>
    <row r="461" spans="1:10" x14ac:dyDescent="0.2">
      <c r="A461" t="s">
        <v>1783</v>
      </c>
      <c r="B461" t="s">
        <v>1784</v>
      </c>
      <c r="C461" t="s">
        <v>162</v>
      </c>
      <c r="D461" t="s">
        <v>549</v>
      </c>
      <c r="E461" t="s">
        <v>11</v>
      </c>
      <c r="F461" t="s">
        <v>28</v>
      </c>
      <c r="G461">
        <v>8</v>
      </c>
      <c r="I461" t="str">
        <f t="shared" si="7"/>
        <v>EDGAR ARELLANO MENDEZ</v>
      </c>
      <c r="J461" s="1" t="s">
        <v>2640</v>
      </c>
    </row>
    <row r="462" spans="1:10" x14ac:dyDescent="0.2">
      <c r="A462" t="s">
        <v>1785</v>
      </c>
      <c r="B462" t="s">
        <v>1786</v>
      </c>
      <c r="C462" t="s">
        <v>17</v>
      </c>
      <c r="D462" t="s">
        <v>1049</v>
      </c>
      <c r="E462" t="s">
        <v>18</v>
      </c>
      <c r="F462" t="s">
        <v>28</v>
      </c>
      <c r="G462">
        <v>8</v>
      </c>
      <c r="I462" t="str">
        <f t="shared" si="7"/>
        <v>SOFIA DE LA LUZ ALVARADO VERA</v>
      </c>
      <c r="J462" s="1" t="s">
        <v>2938</v>
      </c>
    </row>
    <row r="463" spans="1:10" x14ac:dyDescent="0.2">
      <c r="A463" t="s">
        <v>1787</v>
      </c>
      <c r="B463" t="s">
        <v>1788</v>
      </c>
      <c r="C463" t="s">
        <v>222</v>
      </c>
      <c r="D463" t="s">
        <v>549</v>
      </c>
      <c r="E463" t="s">
        <v>11</v>
      </c>
      <c r="F463" t="s">
        <v>28</v>
      </c>
      <c r="G463">
        <v>8</v>
      </c>
      <c r="I463" t="str">
        <f t="shared" si="7"/>
        <v>JESUS EZEQUIEL AGUIRRE MENDEZ</v>
      </c>
      <c r="J463" s="1" t="s">
        <v>2229</v>
      </c>
    </row>
    <row r="464" spans="1:10" x14ac:dyDescent="0.2">
      <c r="A464" t="s">
        <v>1789</v>
      </c>
      <c r="B464" t="s">
        <v>1790</v>
      </c>
      <c r="C464" t="s">
        <v>1683</v>
      </c>
      <c r="D464" t="s">
        <v>534</v>
      </c>
      <c r="E464" t="s">
        <v>11</v>
      </c>
      <c r="F464" t="s">
        <v>28</v>
      </c>
      <c r="G464">
        <v>8</v>
      </c>
      <c r="I464" t="str">
        <f t="shared" si="7"/>
        <v>JOSE ANGEL ACEVES RIZO</v>
      </c>
      <c r="J464" s="1" t="s">
        <v>2189</v>
      </c>
    </row>
    <row r="465" spans="1:10" x14ac:dyDescent="0.2">
      <c r="A465" t="s">
        <v>1803</v>
      </c>
      <c r="B465" t="s">
        <v>874</v>
      </c>
      <c r="C465" t="s">
        <v>747</v>
      </c>
      <c r="D465" t="s">
        <v>256</v>
      </c>
      <c r="E465" t="s">
        <v>11</v>
      </c>
      <c r="F465" t="s">
        <v>28</v>
      </c>
      <c r="G465">
        <v>8</v>
      </c>
      <c r="I465" t="str">
        <f t="shared" si="7"/>
        <v>PEDRO AMEZCUA MANRIQUEZ</v>
      </c>
      <c r="J465" s="1" t="s">
        <v>2614</v>
      </c>
    </row>
    <row r="466" spans="1:10" x14ac:dyDescent="0.2">
      <c r="A466" t="s">
        <v>1810</v>
      </c>
      <c r="B466" t="s">
        <v>258</v>
      </c>
      <c r="C466" t="s">
        <v>287</v>
      </c>
      <c r="D466" t="s">
        <v>171</v>
      </c>
      <c r="E466" t="s">
        <v>11</v>
      </c>
      <c r="F466" t="s">
        <v>28</v>
      </c>
      <c r="G466">
        <v>10</v>
      </c>
      <c r="I466" t="str">
        <f t="shared" si="7"/>
        <v>JOSE JULIAN MEDINA PACHECO</v>
      </c>
      <c r="J466" s="1" t="s">
        <v>2287</v>
      </c>
    </row>
    <row r="467" spans="1:10" x14ac:dyDescent="0.2">
      <c r="A467" t="s">
        <v>1835</v>
      </c>
      <c r="B467" t="s">
        <v>1447</v>
      </c>
      <c r="C467" t="s">
        <v>1836</v>
      </c>
      <c r="D467" t="s">
        <v>216</v>
      </c>
      <c r="E467" t="s">
        <v>11</v>
      </c>
      <c r="F467" t="s">
        <v>28</v>
      </c>
      <c r="G467">
        <v>10</v>
      </c>
      <c r="I467" t="str">
        <f t="shared" si="7"/>
        <v>JONATHAN TARELO MURILLO</v>
      </c>
      <c r="J467" s="1" t="s">
        <v>2757</v>
      </c>
    </row>
    <row r="468" spans="1:10" x14ac:dyDescent="0.2">
      <c r="A468" t="s">
        <v>1837</v>
      </c>
      <c r="B468" t="s">
        <v>1838</v>
      </c>
      <c r="C468" t="s">
        <v>67</v>
      </c>
      <c r="D468" t="s">
        <v>44</v>
      </c>
      <c r="E468" t="s">
        <v>11</v>
      </c>
      <c r="F468" t="s">
        <v>28</v>
      </c>
      <c r="G468">
        <v>10</v>
      </c>
      <c r="I468" t="str">
        <f t="shared" si="7"/>
        <v>SAUL TAFOLLA RAMIREZ</v>
      </c>
      <c r="J468" s="1" t="s">
        <v>2237</v>
      </c>
    </row>
    <row r="469" spans="1:10" x14ac:dyDescent="0.2">
      <c r="A469" t="s">
        <v>1839</v>
      </c>
      <c r="B469" t="s">
        <v>1840</v>
      </c>
      <c r="C469" t="s">
        <v>1841</v>
      </c>
      <c r="D469" t="s">
        <v>162</v>
      </c>
      <c r="E469" t="s">
        <v>11</v>
      </c>
      <c r="F469" t="s">
        <v>28</v>
      </c>
      <c r="G469">
        <v>10</v>
      </c>
      <c r="I469" t="str">
        <f t="shared" si="7"/>
        <v>JAFFET ALEJANDRO SERENO ARELLANO</v>
      </c>
      <c r="J469" s="1" t="s">
        <v>2341</v>
      </c>
    </row>
    <row r="470" spans="1:10" x14ac:dyDescent="0.2">
      <c r="A470" t="s">
        <v>1842</v>
      </c>
      <c r="B470" t="s">
        <v>990</v>
      </c>
      <c r="C470" t="s">
        <v>387</v>
      </c>
      <c r="D470" t="s">
        <v>81</v>
      </c>
      <c r="E470" t="s">
        <v>11</v>
      </c>
      <c r="F470" t="s">
        <v>28</v>
      </c>
      <c r="G470">
        <v>10</v>
      </c>
      <c r="I470" t="str">
        <f t="shared" si="7"/>
        <v>NICOLAS REA CERVANTES</v>
      </c>
      <c r="J470" s="1" t="s">
        <v>3011</v>
      </c>
    </row>
    <row r="471" spans="1:10" x14ac:dyDescent="0.2">
      <c r="A471" t="s">
        <v>1843</v>
      </c>
      <c r="B471" t="s">
        <v>1320</v>
      </c>
      <c r="C471" t="s">
        <v>909</v>
      </c>
      <c r="D471" t="s">
        <v>49</v>
      </c>
      <c r="E471" t="s">
        <v>11</v>
      </c>
      <c r="F471" t="s">
        <v>28</v>
      </c>
      <c r="G471">
        <v>10</v>
      </c>
      <c r="I471" t="str">
        <f t="shared" si="7"/>
        <v>MAURICIO MORA GARCIA</v>
      </c>
      <c r="J471" s="1" t="s">
        <v>2218</v>
      </c>
    </row>
    <row r="472" spans="1:10" x14ac:dyDescent="0.2">
      <c r="A472" t="s">
        <v>1844</v>
      </c>
      <c r="B472" t="s">
        <v>1845</v>
      </c>
      <c r="C472" t="s">
        <v>219</v>
      </c>
      <c r="D472" t="s">
        <v>434</v>
      </c>
      <c r="E472" t="s">
        <v>11</v>
      </c>
      <c r="F472" t="s">
        <v>28</v>
      </c>
      <c r="G472">
        <v>10</v>
      </c>
      <c r="I472" t="str">
        <f t="shared" si="7"/>
        <v>EDGAR RAUL MENDOZA VEGA</v>
      </c>
      <c r="J472" s="1" t="s">
        <v>2356</v>
      </c>
    </row>
    <row r="473" spans="1:10" x14ac:dyDescent="0.2">
      <c r="A473" t="s">
        <v>1846</v>
      </c>
      <c r="B473" t="s">
        <v>144</v>
      </c>
      <c r="C473" t="s">
        <v>435</v>
      </c>
      <c r="D473" t="s">
        <v>63</v>
      </c>
      <c r="E473" t="s">
        <v>11</v>
      </c>
      <c r="F473" t="s">
        <v>28</v>
      </c>
      <c r="G473">
        <v>10</v>
      </c>
      <c r="I473" t="str">
        <f t="shared" si="7"/>
        <v>DANIEL GOMEZ MARTINEZ</v>
      </c>
      <c r="J473" s="1" t="s">
        <v>2850</v>
      </c>
    </row>
    <row r="474" spans="1:10" x14ac:dyDescent="0.2">
      <c r="A474" t="s">
        <v>1847</v>
      </c>
      <c r="B474" t="s">
        <v>867</v>
      </c>
      <c r="C474" t="s">
        <v>244</v>
      </c>
      <c r="D474" t="s">
        <v>35</v>
      </c>
      <c r="E474" t="s">
        <v>11</v>
      </c>
      <c r="F474" t="s">
        <v>28</v>
      </c>
      <c r="G474">
        <v>10</v>
      </c>
      <c r="I474" t="str">
        <f t="shared" si="7"/>
        <v>JOSE CORTES GONZALEZ</v>
      </c>
      <c r="J474" s="1" t="s">
        <v>2851</v>
      </c>
    </row>
    <row r="475" spans="1:10" x14ac:dyDescent="0.2">
      <c r="A475" t="s">
        <v>1848</v>
      </c>
      <c r="B475" t="s">
        <v>1227</v>
      </c>
      <c r="C475" t="s">
        <v>239</v>
      </c>
      <c r="D475" t="s">
        <v>546</v>
      </c>
      <c r="E475" t="s">
        <v>11</v>
      </c>
      <c r="F475" t="s">
        <v>28</v>
      </c>
      <c r="G475">
        <v>10</v>
      </c>
      <c r="I475" t="str">
        <f t="shared" si="7"/>
        <v>LUIS FELIPE CABRERA HIGUERA</v>
      </c>
      <c r="J475" s="1" t="s">
        <v>2371</v>
      </c>
    </row>
    <row r="476" spans="1:10" x14ac:dyDescent="0.2">
      <c r="A476" t="s">
        <v>1931</v>
      </c>
      <c r="B476" t="s">
        <v>1932</v>
      </c>
      <c r="C476" t="s">
        <v>669</v>
      </c>
      <c r="D476" t="s">
        <v>298</v>
      </c>
      <c r="E476" t="s">
        <v>11</v>
      </c>
      <c r="F476" t="s">
        <v>28</v>
      </c>
      <c r="G476">
        <v>12</v>
      </c>
      <c r="I476" t="str">
        <f t="shared" si="7"/>
        <v>AXEL VERDUZCO AYALA</v>
      </c>
      <c r="J476" s="1" t="s">
        <v>2901</v>
      </c>
    </row>
    <row r="477" spans="1:10" x14ac:dyDescent="0.2">
      <c r="A477" t="s">
        <v>1933</v>
      </c>
      <c r="B477" t="s">
        <v>97</v>
      </c>
      <c r="C477" t="s">
        <v>198</v>
      </c>
      <c r="D477" t="s">
        <v>759</v>
      </c>
      <c r="E477" t="s">
        <v>11</v>
      </c>
      <c r="F477" t="s">
        <v>28</v>
      </c>
      <c r="G477">
        <v>12</v>
      </c>
      <c r="I477" t="str">
        <f t="shared" si="7"/>
        <v>EMMANUEL MUÑOZ RAZO</v>
      </c>
      <c r="J477" s="1" t="s">
        <v>2064</v>
      </c>
    </row>
    <row r="478" spans="1:10" x14ac:dyDescent="0.2">
      <c r="A478" t="s">
        <v>1934</v>
      </c>
      <c r="B478" t="s">
        <v>644</v>
      </c>
      <c r="C478" t="s">
        <v>531</v>
      </c>
      <c r="D478" t="s">
        <v>63</v>
      </c>
      <c r="E478" t="s">
        <v>11</v>
      </c>
      <c r="F478" t="s">
        <v>28</v>
      </c>
      <c r="G478">
        <v>12</v>
      </c>
      <c r="I478" t="str">
        <f t="shared" si="7"/>
        <v>SALVADOR FERNANDEZ MARTINEZ</v>
      </c>
      <c r="J478" s="1" t="s">
        <v>3039</v>
      </c>
    </row>
    <row r="479" spans="1:10" x14ac:dyDescent="0.2">
      <c r="A479" t="s">
        <v>1960</v>
      </c>
      <c r="B479" t="s">
        <v>958</v>
      </c>
      <c r="C479" t="s">
        <v>509</v>
      </c>
      <c r="D479" t="s">
        <v>21</v>
      </c>
      <c r="E479" t="s">
        <v>11</v>
      </c>
      <c r="F479" t="s">
        <v>28</v>
      </c>
      <c r="G479">
        <v>15</v>
      </c>
      <c r="I479" t="str">
        <f t="shared" si="7"/>
        <v>ARMANDO CHAVEZ REYES</v>
      </c>
      <c r="J479" s="1" t="s">
        <v>2520</v>
      </c>
    </row>
    <row r="480" spans="1:10" x14ac:dyDescent="0.2">
      <c r="A480" t="s">
        <v>50</v>
      </c>
      <c r="B480" t="s">
        <v>51</v>
      </c>
      <c r="C480" t="s">
        <v>52</v>
      </c>
      <c r="D480" t="s">
        <v>53</v>
      </c>
      <c r="E480" t="s">
        <v>11</v>
      </c>
      <c r="F480" t="s">
        <v>54</v>
      </c>
      <c r="G480">
        <v>10</v>
      </c>
      <c r="I480" t="str">
        <f t="shared" si="7"/>
        <v>JARED IVAN PEREZ OLMOS</v>
      </c>
      <c r="J480" s="1" t="s">
        <v>3079</v>
      </c>
    </row>
    <row r="481" spans="1:10" x14ac:dyDescent="0.2">
      <c r="A481" t="s">
        <v>89</v>
      </c>
      <c r="B481" t="s">
        <v>90</v>
      </c>
      <c r="C481" t="s">
        <v>91</v>
      </c>
      <c r="D481" t="s">
        <v>63</v>
      </c>
      <c r="E481" t="s">
        <v>11</v>
      </c>
      <c r="F481" t="s">
        <v>54</v>
      </c>
      <c r="G481">
        <v>2</v>
      </c>
      <c r="I481" t="str">
        <f t="shared" si="7"/>
        <v>ALVARO TORRES MARTINEZ</v>
      </c>
      <c r="J481" s="1" t="s">
        <v>3114</v>
      </c>
    </row>
    <row r="482" spans="1:10" x14ac:dyDescent="0.2">
      <c r="A482" t="s">
        <v>92</v>
      </c>
      <c r="B482" t="s">
        <v>93</v>
      </c>
      <c r="C482" t="s">
        <v>94</v>
      </c>
      <c r="D482" t="s">
        <v>95</v>
      </c>
      <c r="E482" t="s">
        <v>11</v>
      </c>
      <c r="F482" t="s">
        <v>54</v>
      </c>
      <c r="G482">
        <v>2</v>
      </c>
      <c r="I482" t="str">
        <f t="shared" si="7"/>
        <v>CHRISTIAN GIOVANI VALDENEGRO PIMENTEL</v>
      </c>
      <c r="J482" s="1" t="s">
        <v>2553</v>
      </c>
    </row>
    <row r="483" spans="1:10" x14ac:dyDescent="0.2">
      <c r="A483" t="s">
        <v>96</v>
      </c>
      <c r="B483" t="s">
        <v>97</v>
      </c>
      <c r="C483" t="s">
        <v>98</v>
      </c>
      <c r="D483" t="s">
        <v>52</v>
      </c>
      <c r="E483" t="s">
        <v>11</v>
      </c>
      <c r="F483" t="s">
        <v>54</v>
      </c>
      <c r="G483">
        <v>2</v>
      </c>
      <c r="I483" t="str">
        <f t="shared" si="7"/>
        <v>EMMANUEL SAUCEDA PEREZ</v>
      </c>
      <c r="J483" s="1" t="s">
        <v>2441</v>
      </c>
    </row>
    <row r="484" spans="1:10" x14ac:dyDescent="0.2">
      <c r="A484" t="s">
        <v>99</v>
      </c>
      <c r="B484" t="s">
        <v>100</v>
      </c>
      <c r="C484" t="s">
        <v>101</v>
      </c>
      <c r="D484" t="s">
        <v>102</v>
      </c>
      <c r="E484" t="s">
        <v>11</v>
      </c>
      <c r="F484" t="s">
        <v>54</v>
      </c>
      <c r="G484">
        <v>2</v>
      </c>
      <c r="I484" t="str">
        <f t="shared" si="7"/>
        <v>VICTOR HUGO PALOMINO ZAMUDIO</v>
      </c>
      <c r="J484" s="1" t="s">
        <v>2334</v>
      </c>
    </row>
    <row r="485" spans="1:10" x14ac:dyDescent="0.2">
      <c r="A485" t="s">
        <v>103</v>
      </c>
      <c r="B485" t="s">
        <v>104</v>
      </c>
      <c r="C485" t="s">
        <v>105</v>
      </c>
      <c r="D485" t="s">
        <v>76</v>
      </c>
      <c r="E485" t="s">
        <v>18</v>
      </c>
      <c r="F485" t="s">
        <v>54</v>
      </c>
      <c r="G485">
        <v>2</v>
      </c>
      <c r="I485" t="str">
        <f t="shared" si="7"/>
        <v>PAULA MARIA SANTOYO GALLARDO</v>
      </c>
      <c r="J485" s="1" t="s">
        <v>2323</v>
      </c>
    </row>
    <row r="486" spans="1:10" x14ac:dyDescent="0.2">
      <c r="A486" t="s">
        <v>106</v>
      </c>
      <c r="B486" t="s">
        <v>107</v>
      </c>
      <c r="C486" t="s">
        <v>108</v>
      </c>
      <c r="D486" t="s">
        <v>109</v>
      </c>
      <c r="E486" t="s">
        <v>11</v>
      </c>
      <c r="F486" t="s">
        <v>54</v>
      </c>
      <c r="G486">
        <v>2</v>
      </c>
      <c r="I486" t="str">
        <f t="shared" si="7"/>
        <v>MISAEL FALCON ESPINOZA</v>
      </c>
      <c r="J486" s="1" t="s">
        <v>2471</v>
      </c>
    </row>
    <row r="487" spans="1:10" x14ac:dyDescent="0.2">
      <c r="A487" t="s">
        <v>110</v>
      </c>
      <c r="B487" t="s">
        <v>111</v>
      </c>
      <c r="C487" t="s">
        <v>112</v>
      </c>
      <c r="D487" t="s">
        <v>113</v>
      </c>
      <c r="E487" t="s">
        <v>11</v>
      </c>
      <c r="F487" t="s">
        <v>54</v>
      </c>
      <c r="G487">
        <v>2</v>
      </c>
      <c r="I487" t="str">
        <f t="shared" si="7"/>
        <v>JUAN LUIS LÓPEZ CASTRO</v>
      </c>
      <c r="J487" s="1" t="s">
        <v>2476</v>
      </c>
    </row>
    <row r="488" spans="1:10" x14ac:dyDescent="0.2">
      <c r="A488" t="s">
        <v>114</v>
      </c>
      <c r="B488" t="s">
        <v>115</v>
      </c>
      <c r="C488" t="s">
        <v>116</v>
      </c>
      <c r="D488" t="s">
        <v>39</v>
      </c>
      <c r="E488" t="s">
        <v>11</v>
      </c>
      <c r="F488" t="s">
        <v>54</v>
      </c>
      <c r="G488">
        <v>2</v>
      </c>
      <c r="I488" t="str">
        <f t="shared" si="7"/>
        <v>JUAN ANGEL BRISEÑO SANCHEZ</v>
      </c>
      <c r="J488" s="1" t="s">
        <v>2509</v>
      </c>
    </row>
    <row r="489" spans="1:10" x14ac:dyDescent="0.2">
      <c r="A489" t="s">
        <v>117</v>
      </c>
      <c r="B489" t="s">
        <v>118</v>
      </c>
      <c r="C489" t="s">
        <v>35</v>
      </c>
      <c r="D489" t="s">
        <v>119</v>
      </c>
      <c r="E489" t="s">
        <v>11</v>
      </c>
      <c r="F489" t="s">
        <v>54</v>
      </c>
      <c r="G489">
        <v>2</v>
      </c>
      <c r="I489" t="str">
        <f t="shared" si="7"/>
        <v>DAMIAN GONZALEZ HERNANDEZ</v>
      </c>
      <c r="J489" s="1" t="s">
        <v>3137</v>
      </c>
    </row>
    <row r="490" spans="1:10" x14ac:dyDescent="0.2">
      <c r="A490" t="s">
        <v>120</v>
      </c>
      <c r="B490" t="s">
        <v>121</v>
      </c>
      <c r="C490" t="s">
        <v>122</v>
      </c>
      <c r="D490" t="s">
        <v>80</v>
      </c>
      <c r="E490" t="s">
        <v>18</v>
      </c>
      <c r="F490" t="s">
        <v>54</v>
      </c>
      <c r="G490">
        <v>2</v>
      </c>
      <c r="I490" t="str">
        <f t="shared" si="7"/>
        <v>ALEXA CAROLINA MADRIGAL LEON</v>
      </c>
      <c r="J490" s="1" t="s">
        <v>2329</v>
      </c>
    </row>
    <row r="491" spans="1:10" x14ac:dyDescent="0.2">
      <c r="A491" t="s">
        <v>123</v>
      </c>
      <c r="B491" t="s">
        <v>124</v>
      </c>
      <c r="C491" t="s">
        <v>125</v>
      </c>
      <c r="D491" t="s">
        <v>126</v>
      </c>
      <c r="E491" t="s">
        <v>11</v>
      </c>
      <c r="F491" t="s">
        <v>54</v>
      </c>
      <c r="G491">
        <v>2</v>
      </c>
      <c r="I491" t="str">
        <f t="shared" si="7"/>
        <v>ERNESTO BELMONTE CASTILLO</v>
      </c>
      <c r="J491" s="1" t="s">
        <v>2207</v>
      </c>
    </row>
    <row r="492" spans="1:10" x14ac:dyDescent="0.2">
      <c r="A492" t="s">
        <v>127</v>
      </c>
      <c r="B492" t="s">
        <v>128</v>
      </c>
      <c r="C492" t="s">
        <v>129</v>
      </c>
      <c r="D492" t="s">
        <v>130</v>
      </c>
      <c r="E492" t="s">
        <v>11</v>
      </c>
      <c r="F492" t="s">
        <v>54</v>
      </c>
      <c r="G492">
        <v>2</v>
      </c>
      <c r="I492" t="str">
        <f t="shared" si="7"/>
        <v>ANGEL RAFAEL DURAN SOLORIO</v>
      </c>
      <c r="J492" s="1" t="s">
        <v>2817</v>
      </c>
    </row>
    <row r="493" spans="1:10" x14ac:dyDescent="0.2">
      <c r="A493" t="s">
        <v>131</v>
      </c>
      <c r="B493" t="s">
        <v>132</v>
      </c>
      <c r="C493" t="s">
        <v>133</v>
      </c>
      <c r="D493" t="s">
        <v>134</v>
      </c>
      <c r="E493" t="s">
        <v>11</v>
      </c>
      <c r="F493" t="s">
        <v>54</v>
      </c>
      <c r="G493">
        <v>2</v>
      </c>
      <c r="I493" t="str">
        <f t="shared" si="7"/>
        <v>LUIS ANGEL VALADEZ FONSECA</v>
      </c>
      <c r="J493" s="1" t="s">
        <v>2875</v>
      </c>
    </row>
    <row r="494" spans="1:10" x14ac:dyDescent="0.2">
      <c r="A494" t="s">
        <v>135</v>
      </c>
      <c r="B494" t="s">
        <v>136</v>
      </c>
      <c r="C494" t="s">
        <v>137</v>
      </c>
      <c r="D494" t="s">
        <v>138</v>
      </c>
      <c r="E494" t="s">
        <v>11</v>
      </c>
      <c r="F494" t="s">
        <v>54</v>
      </c>
      <c r="G494">
        <v>2</v>
      </c>
      <c r="I494" t="str">
        <f t="shared" si="7"/>
        <v>MARIO ALBERTO SANDOVAL GUARDADO</v>
      </c>
      <c r="J494" s="1" t="s">
        <v>2807</v>
      </c>
    </row>
    <row r="495" spans="1:10" x14ac:dyDescent="0.2">
      <c r="A495" t="s">
        <v>139</v>
      </c>
      <c r="B495" t="s">
        <v>140</v>
      </c>
      <c r="C495" t="s">
        <v>141</v>
      </c>
      <c r="D495" t="s">
        <v>142</v>
      </c>
      <c r="E495" t="s">
        <v>11</v>
      </c>
      <c r="F495" t="s">
        <v>54</v>
      </c>
      <c r="G495">
        <v>2</v>
      </c>
      <c r="I495" t="str">
        <f t="shared" si="7"/>
        <v>GUSTAVO ALEJANDRO MELGOZA ASCENCIO</v>
      </c>
      <c r="J495" s="1" t="s">
        <v>2951</v>
      </c>
    </row>
    <row r="496" spans="1:10" x14ac:dyDescent="0.2">
      <c r="A496" t="s">
        <v>143</v>
      </c>
      <c r="B496" t="s">
        <v>144</v>
      </c>
      <c r="C496" t="s">
        <v>145</v>
      </c>
      <c r="D496" t="s">
        <v>63</v>
      </c>
      <c r="E496" t="s">
        <v>11</v>
      </c>
      <c r="F496" t="s">
        <v>54</v>
      </c>
      <c r="G496">
        <v>2</v>
      </c>
      <c r="I496" t="str">
        <f t="shared" si="7"/>
        <v>DANIEL AGUILERA MARTINEZ</v>
      </c>
      <c r="J496" s="1" t="s">
        <v>3048</v>
      </c>
    </row>
    <row r="497" spans="1:10" x14ac:dyDescent="0.2">
      <c r="A497" t="s">
        <v>146</v>
      </c>
      <c r="B497" t="s">
        <v>147</v>
      </c>
      <c r="C497" t="s">
        <v>44</v>
      </c>
      <c r="D497" t="s">
        <v>39</v>
      </c>
      <c r="E497" t="s">
        <v>11</v>
      </c>
      <c r="F497" t="s">
        <v>54</v>
      </c>
      <c r="G497">
        <v>2</v>
      </c>
      <c r="I497" t="str">
        <f t="shared" si="7"/>
        <v>CARLOS DANIEL RAMIREZ SANCHEZ</v>
      </c>
      <c r="J497" s="1" t="s">
        <v>2519</v>
      </c>
    </row>
    <row r="498" spans="1:10" x14ac:dyDescent="0.2">
      <c r="A498" t="s">
        <v>148</v>
      </c>
      <c r="B498" t="s">
        <v>149</v>
      </c>
      <c r="C498" t="s">
        <v>150</v>
      </c>
      <c r="D498" t="s">
        <v>151</v>
      </c>
      <c r="E498" t="s">
        <v>18</v>
      </c>
      <c r="F498" t="s">
        <v>54</v>
      </c>
      <c r="G498">
        <v>2</v>
      </c>
      <c r="I498" t="str">
        <f t="shared" si="7"/>
        <v>DANA VICTORIA LOPEZ GUZMAN</v>
      </c>
      <c r="J498" s="1" t="s">
        <v>2313</v>
      </c>
    </row>
    <row r="499" spans="1:10" x14ac:dyDescent="0.2">
      <c r="A499" t="s">
        <v>904</v>
      </c>
      <c r="B499" t="s">
        <v>905</v>
      </c>
      <c r="C499" t="s">
        <v>339</v>
      </c>
      <c r="D499" t="s">
        <v>119</v>
      </c>
      <c r="E499" t="s">
        <v>11</v>
      </c>
      <c r="F499" t="s">
        <v>54</v>
      </c>
      <c r="G499">
        <v>4</v>
      </c>
      <c r="I499" t="str">
        <f t="shared" si="7"/>
        <v>ERICK MENCHACA HERNANDEZ</v>
      </c>
      <c r="J499" s="1" t="s">
        <v>2222</v>
      </c>
    </row>
    <row r="500" spans="1:10" x14ac:dyDescent="0.2">
      <c r="A500" t="s">
        <v>906</v>
      </c>
      <c r="B500" t="s">
        <v>365</v>
      </c>
      <c r="C500" t="s">
        <v>44</v>
      </c>
      <c r="D500" t="s">
        <v>36</v>
      </c>
      <c r="E500" t="s">
        <v>18</v>
      </c>
      <c r="F500" t="s">
        <v>54</v>
      </c>
      <c r="G500">
        <v>4</v>
      </c>
      <c r="I500" t="str">
        <f t="shared" si="7"/>
        <v>MARIA FERNANDA RAMIREZ BRAVO</v>
      </c>
      <c r="J500" s="1" t="s">
        <v>2280</v>
      </c>
    </row>
    <row r="501" spans="1:10" x14ac:dyDescent="0.2">
      <c r="A501" t="s">
        <v>907</v>
      </c>
      <c r="B501" t="s">
        <v>908</v>
      </c>
      <c r="C501" t="s">
        <v>150</v>
      </c>
      <c r="D501" t="s">
        <v>909</v>
      </c>
      <c r="E501" t="s">
        <v>11</v>
      </c>
      <c r="F501" t="s">
        <v>54</v>
      </c>
      <c r="G501">
        <v>4</v>
      </c>
      <c r="I501" t="str">
        <f t="shared" si="7"/>
        <v>DIEGO ALFONSO LOPEZ MORA</v>
      </c>
      <c r="J501" s="1" t="s">
        <v>2340</v>
      </c>
    </row>
    <row r="502" spans="1:10" x14ac:dyDescent="0.2">
      <c r="A502" t="s">
        <v>910</v>
      </c>
      <c r="B502" t="s">
        <v>43</v>
      </c>
      <c r="C502" t="s">
        <v>778</v>
      </c>
      <c r="D502" t="s">
        <v>150</v>
      </c>
      <c r="E502" t="s">
        <v>11</v>
      </c>
      <c r="F502" t="s">
        <v>54</v>
      </c>
      <c r="G502">
        <v>4</v>
      </c>
      <c r="I502" t="str">
        <f t="shared" si="7"/>
        <v>DIEGO BARRON LOPEZ</v>
      </c>
      <c r="J502" s="1" t="s">
        <v>2986</v>
      </c>
    </row>
    <row r="503" spans="1:10" x14ac:dyDescent="0.2">
      <c r="A503" t="s">
        <v>911</v>
      </c>
      <c r="B503" t="s">
        <v>912</v>
      </c>
      <c r="C503" t="s">
        <v>913</v>
      </c>
      <c r="D503" t="s">
        <v>914</v>
      </c>
      <c r="E503" t="s">
        <v>11</v>
      </c>
      <c r="F503" t="s">
        <v>54</v>
      </c>
      <c r="G503">
        <v>4</v>
      </c>
      <c r="I503" t="str">
        <f t="shared" si="7"/>
        <v>SINAI ABDDALLAH ARROYO MANDUJANO</v>
      </c>
      <c r="J503" s="1" t="s">
        <v>2300</v>
      </c>
    </row>
    <row r="504" spans="1:10" x14ac:dyDescent="0.2">
      <c r="A504" t="s">
        <v>915</v>
      </c>
      <c r="B504" t="s">
        <v>916</v>
      </c>
      <c r="C504" t="s">
        <v>311</v>
      </c>
      <c r="D504" t="s">
        <v>27</v>
      </c>
      <c r="E504" t="s">
        <v>11</v>
      </c>
      <c r="F504" t="s">
        <v>54</v>
      </c>
      <c r="G504">
        <v>4</v>
      </c>
      <c r="I504" t="str">
        <f t="shared" si="7"/>
        <v>BRYANT ALEXIS SALAZAR RODRIGUEZ</v>
      </c>
      <c r="J504" s="1" t="s">
        <v>2132</v>
      </c>
    </row>
    <row r="505" spans="1:10" x14ac:dyDescent="0.2">
      <c r="A505" t="s">
        <v>917</v>
      </c>
      <c r="B505" t="s">
        <v>179</v>
      </c>
      <c r="C505" t="s">
        <v>49</v>
      </c>
      <c r="D505" t="s">
        <v>918</v>
      </c>
      <c r="E505" t="s">
        <v>18</v>
      </c>
      <c r="F505" t="s">
        <v>54</v>
      </c>
      <c r="G505">
        <v>4</v>
      </c>
      <c r="I505" t="str">
        <f t="shared" si="7"/>
        <v>FATIMA GARCIA GRANADOS</v>
      </c>
      <c r="J505" s="1" t="s">
        <v>2268</v>
      </c>
    </row>
    <row r="506" spans="1:10" x14ac:dyDescent="0.2">
      <c r="A506" t="s">
        <v>919</v>
      </c>
      <c r="B506" t="s">
        <v>413</v>
      </c>
      <c r="C506" t="s">
        <v>818</v>
      </c>
      <c r="D506" t="s">
        <v>40</v>
      </c>
      <c r="E506" t="s">
        <v>11</v>
      </c>
      <c r="F506" t="s">
        <v>54</v>
      </c>
      <c r="G506">
        <v>4</v>
      </c>
      <c r="I506" t="str">
        <f t="shared" si="7"/>
        <v>LUIS FERNANDO ANGEL FELIPE</v>
      </c>
      <c r="J506" s="1" t="s">
        <v>2214</v>
      </c>
    </row>
    <row r="507" spans="1:10" x14ac:dyDescent="0.2">
      <c r="A507" t="s">
        <v>920</v>
      </c>
      <c r="B507" t="s">
        <v>921</v>
      </c>
      <c r="C507" t="s">
        <v>383</v>
      </c>
      <c r="D507" t="s">
        <v>205</v>
      </c>
      <c r="E507" t="s">
        <v>11</v>
      </c>
      <c r="F507" t="s">
        <v>54</v>
      </c>
      <c r="G507">
        <v>4</v>
      </c>
      <c r="I507" t="str">
        <f t="shared" si="7"/>
        <v>ROBERTO JAIR MORENO NAVARRO</v>
      </c>
      <c r="J507" s="1" t="s">
        <v>1986</v>
      </c>
    </row>
    <row r="508" spans="1:10" x14ac:dyDescent="0.2">
      <c r="A508" t="s">
        <v>922</v>
      </c>
      <c r="B508" t="s">
        <v>923</v>
      </c>
      <c r="C508" t="s">
        <v>924</v>
      </c>
      <c r="D508" t="s">
        <v>52</v>
      </c>
      <c r="E508" t="s">
        <v>11</v>
      </c>
      <c r="F508" t="s">
        <v>54</v>
      </c>
      <c r="G508">
        <v>4</v>
      </c>
      <c r="I508" t="str">
        <f t="shared" si="7"/>
        <v>MARIO ARMANDO RINCON PEREZ</v>
      </c>
      <c r="J508" s="1" t="s">
        <v>1986</v>
      </c>
    </row>
    <row r="509" spans="1:10" x14ac:dyDescent="0.2">
      <c r="A509" t="s">
        <v>931</v>
      </c>
      <c r="B509" t="s">
        <v>192</v>
      </c>
      <c r="C509" t="s">
        <v>932</v>
      </c>
      <c r="D509" t="s">
        <v>12</v>
      </c>
      <c r="E509" t="s">
        <v>11</v>
      </c>
      <c r="F509" t="s">
        <v>54</v>
      </c>
      <c r="G509">
        <v>4</v>
      </c>
      <c r="I509" t="str">
        <f t="shared" si="7"/>
        <v xml:space="preserve">MIGUEL ANGEL CALDERON JR </v>
      </c>
      <c r="J509" s="1" t="s">
        <v>2582</v>
      </c>
    </row>
    <row r="510" spans="1:10" x14ac:dyDescent="0.2">
      <c r="A510" t="s">
        <v>945</v>
      </c>
      <c r="B510" t="s">
        <v>946</v>
      </c>
      <c r="C510" t="s">
        <v>63</v>
      </c>
      <c r="D510" t="s">
        <v>49</v>
      </c>
      <c r="E510" t="s">
        <v>18</v>
      </c>
      <c r="F510" t="s">
        <v>54</v>
      </c>
      <c r="G510">
        <v>4</v>
      </c>
      <c r="I510" t="str">
        <f t="shared" si="7"/>
        <v>SOCORRO JANETH MARTINEZ GARCIA</v>
      </c>
      <c r="J510" s="1" t="s">
        <v>2641</v>
      </c>
    </row>
    <row r="511" spans="1:10" x14ac:dyDescent="0.2">
      <c r="A511" t="s">
        <v>959</v>
      </c>
      <c r="B511" t="s">
        <v>960</v>
      </c>
      <c r="C511" t="s">
        <v>52</v>
      </c>
      <c r="D511" t="s">
        <v>327</v>
      </c>
      <c r="E511" t="s">
        <v>11</v>
      </c>
      <c r="F511" t="s">
        <v>54</v>
      </c>
      <c r="G511">
        <v>4</v>
      </c>
      <c r="I511" t="str">
        <f t="shared" si="7"/>
        <v>DIEGO ALEXEI PEREZ VARELA</v>
      </c>
      <c r="J511" s="1" t="s">
        <v>2223</v>
      </c>
    </row>
    <row r="512" spans="1:10" x14ac:dyDescent="0.2">
      <c r="A512" t="s">
        <v>1093</v>
      </c>
      <c r="B512" t="s">
        <v>1094</v>
      </c>
      <c r="C512" t="s">
        <v>247</v>
      </c>
      <c r="D512" t="s">
        <v>434</v>
      </c>
      <c r="E512" t="s">
        <v>11</v>
      </c>
      <c r="F512" t="s">
        <v>54</v>
      </c>
      <c r="G512">
        <v>6</v>
      </c>
      <c r="I512" t="str">
        <f t="shared" si="7"/>
        <v>LUIS EMILIO RUIZ VEGA</v>
      </c>
      <c r="J512" s="1" t="s">
        <v>3034</v>
      </c>
    </row>
    <row r="513" spans="1:10" x14ac:dyDescent="0.2">
      <c r="A513" t="s">
        <v>1109</v>
      </c>
      <c r="B513" t="s">
        <v>1110</v>
      </c>
      <c r="C513" t="s">
        <v>772</v>
      </c>
      <c r="D513" t="s">
        <v>1111</v>
      </c>
      <c r="E513" t="s">
        <v>11</v>
      </c>
      <c r="F513" t="s">
        <v>54</v>
      </c>
      <c r="G513">
        <v>6</v>
      </c>
      <c r="I513" t="str">
        <f t="shared" si="7"/>
        <v>ANTHONY TAFOYA MEJIA</v>
      </c>
      <c r="J513" s="1" t="s">
        <v>2880</v>
      </c>
    </row>
    <row r="514" spans="1:10" x14ac:dyDescent="0.2">
      <c r="A514" t="s">
        <v>1114</v>
      </c>
      <c r="B514" t="s">
        <v>1115</v>
      </c>
      <c r="C514" t="s">
        <v>63</v>
      </c>
      <c r="D514" t="s">
        <v>31</v>
      </c>
      <c r="E514" t="s">
        <v>11</v>
      </c>
      <c r="F514" t="s">
        <v>54</v>
      </c>
      <c r="G514">
        <v>6</v>
      </c>
      <c r="I514" t="str">
        <f t="shared" ref="I514:I577" si="8">CONCATENATE(B514," ",C514," ",D514)</f>
        <v>DIEGO ARMANDO MARTINEZ ZENDEJAS</v>
      </c>
      <c r="J514" s="1" t="s">
        <v>2949</v>
      </c>
    </row>
    <row r="515" spans="1:10" x14ac:dyDescent="0.2">
      <c r="A515" t="s">
        <v>1118</v>
      </c>
      <c r="B515" t="s">
        <v>1119</v>
      </c>
      <c r="C515" t="s">
        <v>702</v>
      </c>
      <c r="D515" t="s">
        <v>569</v>
      </c>
      <c r="E515" t="s">
        <v>11</v>
      </c>
      <c r="F515" t="s">
        <v>54</v>
      </c>
      <c r="G515">
        <v>6</v>
      </c>
      <c r="I515" t="str">
        <f t="shared" si="8"/>
        <v>OSCAR MAGAÑA JAIME</v>
      </c>
      <c r="J515" s="1" t="s">
        <v>3120</v>
      </c>
    </row>
    <row r="516" spans="1:10" x14ac:dyDescent="0.2">
      <c r="A516" t="s">
        <v>1218</v>
      </c>
      <c r="B516" t="s">
        <v>1219</v>
      </c>
      <c r="C516" t="s">
        <v>605</v>
      </c>
      <c r="D516" t="s">
        <v>91</v>
      </c>
      <c r="E516" t="s">
        <v>11</v>
      </c>
      <c r="F516" t="s">
        <v>54</v>
      </c>
      <c r="G516">
        <v>6</v>
      </c>
      <c r="I516" t="str">
        <f t="shared" si="8"/>
        <v>ANDRES AURELIO PALMERIN TORRES</v>
      </c>
      <c r="J516" s="1" t="s">
        <v>2600</v>
      </c>
    </row>
    <row r="517" spans="1:10" x14ac:dyDescent="0.2">
      <c r="A517" t="s">
        <v>1220</v>
      </c>
      <c r="B517" t="s">
        <v>1221</v>
      </c>
      <c r="C517" t="s">
        <v>1222</v>
      </c>
      <c r="D517" t="s">
        <v>1223</v>
      </c>
      <c r="E517" t="s">
        <v>18</v>
      </c>
      <c r="F517" t="s">
        <v>54</v>
      </c>
      <c r="G517">
        <v>6</v>
      </c>
      <c r="I517" t="str">
        <f t="shared" si="8"/>
        <v>KATIA LIZBETH CLARA LARA</v>
      </c>
      <c r="J517" s="1" t="s">
        <v>2224</v>
      </c>
    </row>
    <row r="518" spans="1:10" x14ac:dyDescent="0.2">
      <c r="A518" t="s">
        <v>1224</v>
      </c>
      <c r="B518" t="s">
        <v>1225</v>
      </c>
      <c r="C518" t="s">
        <v>239</v>
      </c>
      <c r="D518" t="s">
        <v>36</v>
      </c>
      <c r="E518" t="s">
        <v>18</v>
      </c>
      <c r="F518" t="s">
        <v>54</v>
      </c>
      <c r="G518">
        <v>6</v>
      </c>
      <c r="I518" t="str">
        <f t="shared" si="8"/>
        <v>SILVIA GUADALUPE CABRERA BRAVO</v>
      </c>
      <c r="J518" s="1" t="s">
        <v>2805</v>
      </c>
    </row>
    <row r="519" spans="1:10" x14ac:dyDescent="0.2">
      <c r="A519" t="s">
        <v>1226</v>
      </c>
      <c r="B519" t="s">
        <v>1227</v>
      </c>
      <c r="C519" t="s">
        <v>162</v>
      </c>
      <c r="D519" t="s">
        <v>1228</v>
      </c>
      <c r="E519" t="s">
        <v>11</v>
      </c>
      <c r="F519" t="s">
        <v>54</v>
      </c>
      <c r="G519">
        <v>6</v>
      </c>
      <c r="I519" t="str">
        <f t="shared" si="8"/>
        <v>LUIS FELIPE ARELLANO ROQUE</v>
      </c>
      <c r="J519" s="1" t="s">
        <v>2609</v>
      </c>
    </row>
    <row r="520" spans="1:10" x14ac:dyDescent="0.2">
      <c r="A520" t="s">
        <v>1229</v>
      </c>
      <c r="B520" t="s">
        <v>1230</v>
      </c>
      <c r="C520" t="s">
        <v>63</v>
      </c>
      <c r="D520" t="s">
        <v>549</v>
      </c>
      <c r="E520" t="s">
        <v>11</v>
      </c>
      <c r="F520" t="s">
        <v>54</v>
      </c>
      <c r="G520">
        <v>6</v>
      </c>
      <c r="I520" t="str">
        <f t="shared" si="8"/>
        <v>JESUS ALFONSO MARTINEZ MENDEZ</v>
      </c>
      <c r="J520" s="1" t="s">
        <v>2558</v>
      </c>
    </row>
    <row r="521" spans="1:10" x14ac:dyDescent="0.2">
      <c r="A521" t="s">
        <v>1231</v>
      </c>
      <c r="B521" t="s">
        <v>1232</v>
      </c>
      <c r="C521" t="s">
        <v>49</v>
      </c>
      <c r="D521" t="s">
        <v>197</v>
      </c>
      <c r="E521" t="s">
        <v>11</v>
      </c>
      <c r="F521" t="s">
        <v>54</v>
      </c>
      <c r="G521">
        <v>6</v>
      </c>
      <c r="I521" t="str">
        <f t="shared" si="8"/>
        <v>ANGEL RAMON GARCIA ZARAGOZA</v>
      </c>
      <c r="J521" s="1" t="s">
        <v>2606</v>
      </c>
    </row>
    <row r="522" spans="1:10" x14ac:dyDescent="0.2">
      <c r="A522" t="s">
        <v>1233</v>
      </c>
      <c r="B522" t="s">
        <v>1234</v>
      </c>
      <c r="C522" t="s">
        <v>778</v>
      </c>
      <c r="D522" t="s">
        <v>287</v>
      </c>
      <c r="E522" t="s">
        <v>11</v>
      </c>
      <c r="F522" t="s">
        <v>54</v>
      </c>
      <c r="G522">
        <v>6</v>
      </c>
      <c r="I522" t="str">
        <f t="shared" si="8"/>
        <v>GUSTAVO AURELIO BARRON MEDINA</v>
      </c>
      <c r="J522" s="1" t="s">
        <v>3153</v>
      </c>
    </row>
    <row r="523" spans="1:10" x14ac:dyDescent="0.2">
      <c r="A523" t="s">
        <v>1235</v>
      </c>
      <c r="B523" t="s">
        <v>1236</v>
      </c>
      <c r="C523" t="s">
        <v>44</v>
      </c>
      <c r="D523" t="s">
        <v>49</v>
      </c>
      <c r="E523" t="s">
        <v>11</v>
      </c>
      <c r="F523" t="s">
        <v>54</v>
      </c>
      <c r="G523">
        <v>6</v>
      </c>
      <c r="I523" t="str">
        <f t="shared" si="8"/>
        <v>FLORENTINO RAMIREZ GARCIA</v>
      </c>
      <c r="J523" s="1" t="s">
        <v>2347</v>
      </c>
    </row>
    <row r="524" spans="1:10" x14ac:dyDescent="0.2">
      <c r="A524" t="s">
        <v>1237</v>
      </c>
      <c r="B524" t="s">
        <v>1238</v>
      </c>
      <c r="C524" t="s">
        <v>298</v>
      </c>
      <c r="D524" t="s">
        <v>206</v>
      </c>
      <c r="E524" t="s">
        <v>18</v>
      </c>
      <c r="F524" t="s">
        <v>54</v>
      </c>
      <c r="G524">
        <v>6</v>
      </c>
      <c r="I524" t="str">
        <f t="shared" si="8"/>
        <v>DIANA LAURA AYALA MAYA</v>
      </c>
      <c r="J524" s="1" t="s">
        <v>2020</v>
      </c>
    </row>
    <row r="525" spans="1:10" x14ac:dyDescent="0.2">
      <c r="A525" t="s">
        <v>1239</v>
      </c>
      <c r="B525" t="s">
        <v>1240</v>
      </c>
      <c r="C525" t="s">
        <v>702</v>
      </c>
      <c r="D525" t="s">
        <v>180</v>
      </c>
      <c r="E525" t="s">
        <v>11</v>
      </c>
      <c r="F525" t="s">
        <v>54</v>
      </c>
      <c r="G525">
        <v>6</v>
      </c>
      <c r="I525" t="str">
        <f t="shared" si="8"/>
        <v>RODOLFO MAGAÑA JIMENEZ</v>
      </c>
      <c r="J525" s="1" t="s">
        <v>2904</v>
      </c>
    </row>
    <row r="526" spans="1:10" x14ac:dyDescent="0.2">
      <c r="A526" t="s">
        <v>1459</v>
      </c>
      <c r="B526" t="s">
        <v>1460</v>
      </c>
      <c r="C526" t="s">
        <v>44</v>
      </c>
      <c r="D526" t="s">
        <v>1461</v>
      </c>
      <c r="E526" t="s">
        <v>11</v>
      </c>
      <c r="F526" t="s">
        <v>54</v>
      </c>
      <c r="G526">
        <v>6</v>
      </c>
      <c r="I526" t="str">
        <f t="shared" si="8"/>
        <v>JUAN RICARDO RAMIREZ GONZALES</v>
      </c>
      <c r="J526" s="1" t="s">
        <v>2097</v>
      </c>
    </row>
    <row r="527" spans="1:10" x14ac:dyDescent="0.2">
      <c r="A527" t="s">
        <v>1462</v>
      </c>
      <c r="B527" t="s">
        <v>1463</v>
      </c>
      <c r="C527" t="s">
        <v>534</v>
      </c>
      <c r="D527" t="s">
        <v>63</v>
      </c>
      <c r="E527" t="s">
        <v>11</v>
      </c>
      <c r="F527" t="s">
        <v>54</v>
      </c>
      <c r="G527">
        <v>6</v>
      </c>
      <c r="I527" t="str">
        <f t="shared" si="8"/>
        <v>RAUL RIZO MARTINEZ</v>
      </c>
      <c r="J527" s="1" t="s">
        <v>2847</v>
      </c>
    </row>
    <row r="528" spans="1:10" x14ac:dyDescent="0.2">
      <c r="A528" t="s">
        <v>1485</v>
      </c>
      <c r="B528" t="s">
        <v>1486</v>
      </c>
      <c r="C528" t="s">
        <v>91</v>
      </c>
      <c r="D528" t="s">
        <v>21</v>
      </c>
      <c r="E528" t="s">
        <v>18</v>
      </c>
      <c r="F528" t="s">
        <v>54</v>
      </c>
      <c r="G528">
        <v>6</v>
      </c>
      <c r="I528" t="str">
        <f t="shared" si="8"/>
        <v>BRISA NOEMI TORRES REYES</v>
      </c>
      <c r="J528" s="1" t="s">
        <v>3141</v>
      </c>
    </row>
    <row r="529" spans="1:10" x14ac:dyDescent="0.2">
      <c r="A529" t="s">
        <v>1791</v>
      </c>
      <c r="B529" t="s">
        <v>1792</v>
      </c>
      <c r="C529" t="s">
        <v>197</v>
      </c>
      <c r="D529" t="s">
        <v>1172</v>
      </c>
      <c r="E529" t="s">
        <v>11</v>
      </c>
      <c r="F529" t="s">
        <v>54</v>
      </c>
      <c r="G529">
        <v>8</v>
      </c>
      <c r="I529" t="str">
        <f t="shared" si="8"/>
        <v>AARON ALEJANDRO ZARAGOZA PICENO</v>
      </c>
      <c r="J529" s="1" t="s">
        <v>2703</v>
      </c>
    </row>
    <row r="530" spans="1:10" x14ac:dyDescent="0.2">
      <c r="A530" t="s">
        <v>1793</v>
      </c>
      <c r="B530" t="s">
        <v>566</v>
      </c>
      <c r="C530" t="s">
        <v>390</v>
      </c>
      <c r="D530" t="s">
        <v>27</v>
      </c>
      <c r="E530" t="s">
        <v>18</v>
      </c>
      <c r="F530" t="s">
        <v>54</v>
      </c>
      <c r="G530">
        <v>8</v>
      </c>
      <c r="I530" t="str">
        <f t="shared" si="8"/>
        <v>ESMERALDA GUADALUPE ZAMBRANO RODRIGUEZ</v>
      </c>
      <c r="J530" s="1" t="s">
        <v>2032</v>
      </c>
    </row>
    <row r="531" spans="1:10" x14ac:dyDescent="0.2">
      <c r="A531" t="s">
        <v>1794</v>
      </c>
      <c r="B531" t="s">
        <v>1795</v>
      </c>
      <c r="C531" t="s">
        <v>311</v>
      </c>
      <c r="D531" t="s">
        <v>113</v>
      </c>
      <c r="E531" t="s">
        <v>11</v>
      </c>
      <c r="F531" t="s">
        <v>54</v>
      </c>
      <c r="G531">
        <v>8</v>
      </c>
      <c r="I531" t="str">
        <f t="shared" si="8"/>
        <v>JOSUE ISAI SALAZAR CASTRO</v>
      </c>
      <c r="J531" s="1" t="s">
        <v>3027</v>
      </c>
    </row>
    <row r="532" spans="1:10" x14ac:dyDescent="0.2">
      <c r="A532" t="s">
        <v>1796</v>
      </c>
      <c r="B532" t="s">
        <v>1797</v>
      </c>
      <c r="C532" t="s">
        <v>44</v>
      </c>
      <c r="D532" t="s">
        <v>851</v>
      </c>
      <c r="E532" t="s">
        <v>11</v>
      </c>
      <c r="F532" t="s">
        <v>54</v>
      </c>
      <c r="G532">
        <v>8</v>
      </c>
      <c r="I532" t="str">
        <f t="shared" si="8"/>
        <v>JULIAN BENJAMIN RAMIREZ ARIAS</v>
      </c>
      <c r="J532" s="1" t="s">
        <v>2182</v>
      </c>
    </row>
    <row r="533" spans="1:10" x14ac:dyDescent="0.2">
      <c r="A533" t="s">
        <v>1798</v>
      </c>
      <c r="B533" t="s">
        <v>1041</v>
      </c>
      <c r="C533" t="s">
        <v>383</v>
      </c>
      <c r="D533" t="s">
        <v>36</v>
      </c>
      <c r="E533" t="s">
        <v>18</v>
      </c>
      <c r="F533" t="s">
        <v>54</v>
      </c>
      <c r="G533">
        <v>8</v>
      </c>
      <c r="I533" t="str">
        <f t="shared" si="8"/>
        <v>ESTEFANIA MORENO BRAVO</v>
      </c>
      <c r="J533" s="1" t="s">
        <v>2056</v>
      </c>
    </row>
    <row r="534" spans="1:10" x14ac:dyDescent="0.2">
      <c r="A534" t="s">
        <v>1799</v>
      </c>
      <c r="B534" t="s">
        <v>111</v>
      </c>
      <c r="C534" t="s">
        <v>150</v>
      </c>
      <c r="D534" t="s">
        <v>165</v>
      </c>
      <c r="E534" t="s">
        <v>11</v>
      </c>
      <c r="F534" t="s">
        <v>54</v>
      </c>
      <c r="G534">
        <v>8</v>
      </c>
      <c r="I534" t="str">
        <f t="shared" si="8"/>
        <v>JUAN LUIS LOPEZ ORTIZ</v>
      </c>
      <c r="J534" s="1" t="s">
        <v>2836</v>
      </c>
    </row>
    <row r="535" spans="1:10" x14ac:dyDescent="0.2">
      <c r="A535" t="s">
        <v>1800</v>
      </c>
      <c r="B535" t="s">
        <v>905</v>
      </c>
      <c r="C535" t="s">
        <v>49</v>
      </c>
      <c r="D535" t="s">
        <v>647</v>
      </c>
      <c r="E535" t="s">
        <v>11</v>
      </c>
      <c r="F535" t="s">
        <v>54</v>
      </c>
      <c r="G535">
        <v>8</v>
      </c>
      <c r="I535" t="str">
        <f t="shared" si="8"/>
        <v>ERICK GARCIA PADILLA</v>
      </c>
      <c r="J535" s="1" t="s">
        <v>3142</v>
      </c>
    </row>
    <row r="536" spans="1:10" x14ac:dyDescent="0.2">
      <c r="A536" t="s">
        <v>1801</v>
      </c>
      <c r="B536" t="s">
        <v>874</v>
      </c>
      <c r="C536" t="s">
        <v>49</v>
      </c>
      <c r="D536" t="s">
        <v>1802</v>
      </c>
      <c r="E536" t="s">
        <v>11</v>
      </c>
      <c r="F536" t="s">
        <v>54</v>
      </c>
      <c r="G536">
        <v>8</v>
      </c>
      <c r="I536" t="str">
        <f t="shared" si="8"/>
        <v>PEDRO GARCIA MALDONADO</v>
      </c>
      <c r="J536" s="1" t="s">
        <v>2057</v>
      </c>
    </row>
    <row r="537" spans="1:10" x14ac:dyDescent="0.2">
      <c r="A537" t="s">
        <v>1897</v>
      </c>
      <c r="B537" t="s">
        <v>1898</v>
      </c>
      <c r="C537" t="s">
        <v>625</v>
      </c>
      <c r="D537" t="s">
        <v>1899</v>
      </c>
      <c r="E537" t="s">
        <v>11</v>
      </c>
      <c r="F537" t="s">
        <v>54</v>
      </c>
      <c r="G537">
        <v>10</v>
      </c>
      <c r="I537" t="str">
        <f t="shared" si="8"/>
        <v>JONATHAN NAHUM ROMERO CLAUDIO</v>
      </c>
      <c r="J537" s="1" t="s">
        <v>2156</v>
      </c>
    </row>
    <row r="538" spans="1:10" x14ac:dyDescent="0.2">
      <c r="A538" t="s">
        <v>1900</v>
      </c>
      <c r="B538" t="s">
        <v>1901</v>
      </c>
      <c r="C538" t="s">
        <v>222</v>
      </c>
      <c r="D538" t="s">
        <v>271</v>
      </c>
      <c r="E538" t="s">
        <v>11</v>
      </c>
      <c r="F538" t="s">
        <v>54</v>
      </c>
      <c r="G538">
        <v>10</v>
      </c>
      <c r="I538" t="str">
        <f t="shared" si="8"/>
        <v>ALAN BERNARDO AGUIRRE NUÑEZ</v>
      </c>
      <c r="J538" s="1" t="s">
        <v>2294</v>
      </c>
    </row>
    <row r="539" spans="1:10" x14ac:dyDescent="0.2">
      <c r="A539" t="s">
        <v>1948</v>
      </c>
      <c r="B539" t="s">
        <v>1914</v>
      </c>
      <c r="C539" t="s">
        <v>27</v>
      </c>
      <c r="D539" t="s">
        <v>63</v>
      </c>
      <c r="E539" t="s">
        <v>11</v>
      </c>
      <c r="F539" t="s">
        <v>54</v>
      </c>
      <c r="G539">
        <v>12</v>
      </c>
      <c r="I539" t="str">
        <f t="shared" si="8"/>
        <v>MOISES RODRIGUEZ MARTINEZ</v>
      </c>
      <c r="J539" s="1" t="s">
        <v>2389</v>
      </c>
    </row>
    <row r="540" spans="1:10" x14ac:dyDescent="0.2">
      <c r="A540" t="s">
        <v>1949</v>
      </c>
      <c r="B540" t="s">
        <v>1950</v>
      </c>
      <c r="C540" t="s">
        <v>1951</v>
      </c>
      <c r="D540" t="s">
        <v>27</v>
      </c>
      <c r="E540" t="s">
        <v>18</v>
      </c>
      <c r="F540" t="s">
        <v>54</v>
      </c>
      <c r="G540">
        <v>12</v>
      </c>
      <c r="I540" t="str">
        <f t="shared" si="8"/>
        <v>MELANIE MONTSERRAT RENTERIA RODRIGUEZ</v>
      </c>
      <c r="J540" s="1" t="s">
        <v>2918</v>
      </c>
    </row>
    <row r="541" spans="1:10" x14ac:dyDescent="0.2">
      <c r="A541" t="s">
        <v>1952</v>
      </c>
      <c r="B541" t="s">
        <v>1953</v>
      </c>
      <c r="C541" t="s">
        <v>162</v>
      </c>
      <c r="D541" t="s">
        <v>1954</v>
      </c>
      <c r="E541" t="s">
        <v>11</v>
      </c>
      <c r="F541" t="s">
        <v>54</v>
      </c>
      <c r="G541">
        <v>12</v>
      </c>
      <c r="I541" t="str">
        <f t="shared" si="8"/>
        <v>ALEXIS JULIAN ARELLANO CELIS</v>
      </c>
      <c r="J541" s="1" t="s">
        <v>3044</v>
      </c>
    </row>
    <row r="542" spans="1:10" x14ac:dyDescent="0.2">
      <c r="A542" t="s">
        <v>1956</v>
      </c>
      <c r="B542" t="s">
        <v>1957</v>
      </c>
      <c r="C542" t="s">
        <v>1417</v>
      </c>
      <c r="D542" t="s">
        <v>168</v>
      </c>
      <c r="E542" t="s">
        <v>11</v>
      </c>
      <c r="F542" t="s">
        <v>54</v>
      </c>
      <c r="G542">
        <v>14</v>
      </c>
      <c r="I542" t="str">
        <f t="shared" si="8"/>
        <v>JUAN ULISES DELGADO HERRERA</v>
      </c>
      <c r="J542" s="1" t="s">
        <v>2954</v>
      </c>
    </row>
    <row r="543" spans="1:10" x14ac:dyDescent="0.2">
      <c r="A543" t="s">
        <v>7</v>
      </c>
      <c r="B543" t="s">
        <v>8</v>
      </c>
      <c r="C543" t="s">
        <v>9</v>
      </c>
      <c r="D543" t="s">
        <v>10</v>
      </c>
      <c r="E543" t="s">
        <v>11</v>
      </c>
      <c r="F543" t="s">
        <v>13</v>
      </c>
      <c r="G543">
        <v>2</v>
      </c>
      <c r="I543" t="str">
        <f t="shared" si="8"/>
        <v>EMILIANO ISRAEL MAGDALENO AVILA</v>
      </c>
      <c r="J543" s="1" t="s">
        <v>2529</v>
      </c>
    </row>
    <row r="544" spans="1:10" x14ac:dyDescent="0.2">
      <c r="A544" t="s">
        <v>14</v>
      </c>
      <c r="B544" t="s">
        <v>15</v>
      </c>
      <c r="C544" t="s">
        <v>16</v>
      </c>
      <c r="D544" t="s">
        <v>17</v>
      </c>
      <c r="E544" t="s">
        <v>18</v>
      </c>
      <c r="F544" t="s">
        <v>13</v>
      </c>
      <c r="G544">
        <v>2</v>
      </c>
      <c r="I544" t="str">
        <f t="shared" si="8"/>
        <v>NAOMI GUADALUPE LICEA ALVARADO</v>
      </c>
      <c r="J544" s="1" t="s">
        <v>2822</v>
      </c>
    </row>
    <row r="545" spans="1:10" x14ac:dyDescent="0.2">
      <c r="A545" t="s">
        <v>33</v>
      </c>
      <c r="B545" t="s">
        <v>34</v>
      </c>
      <c r="C545" t="s">
        <v>35</v>
      </c>
      <c r="D545" t="s">
        <v>36</v>
      </c>
      <c r="E545" t="s">
        <v>11</v>
      </c>
      <c r="F545" t="s">
        <v>13</v>
      </c>
      <c r="G545">
        <v>8</v>
      </c>
      <c r="I545" t="str">
        <f t="shared" si="8"/>
        <v>JULIO CESAR GONZALEZ BRAVO</v>
      </c>
      <c r="J545" s="1" t="s">
        <v>3067</v>
      </c>
    </row>
    <row r="546" spans="1:10" x14ac:dyDescent="0.2">
      <c r="A546" t="s">
        <v>42</v>
      </c>
      <c r="B546" t="s">
        <v>43</v>
      </c>
      <c r="C546" t="s">
        <v>44</v>
      </c>
      <c r="D546" t="s">
        <v>45</v>
      </c>
      <c r="E546" t="s">
        <v>11</v>
      </c>
      <c r="F546" t="s">
        <v>13</v>
      </c>
      <c r="G546">
        <v>8</v>
      </c>
      <c r="I546" t="str">
        <f t="shared" si="8"/>
        <v>DIEGO RAMIREZ ACOSTA</v>
      </c>
      <c r="J546" s="1" t="s">
        <v>1961</v>
      </c>
    </row>
    <row r="547" spans="1:10" x14ac:dyDescent="0.2">
      <c r="A547" t="s">
        <v>71</v>
      </c>
      <c r="B547" t="s">
        <v>72</v>
      </c>
      <c r="C547" t="s">
        <v>35</v>
      </c>
      <c r="D547" t="s">
        <v>73</v>
      </c>
      <c r="E547" t="s">
        <v>11</v>
      </c>
      <c r="F547" t="s">
        <v>13</v>
      </c>
      <c r="G547">
        <v>2</v>
      </c>
      <c r="I547" t="str">
        <f t="shared" si="8"/>
        <v>RAUL ALFREDO GONZALEZ DUARTE</v>
      </c>
      <c r="J547" s="1" t="s">
        <v>2569</v>
      </c>
    </row>
    <row r="548" spans="1:10" x14ac:dyDescent="0.2">
      <c r="A548" t="s">
        <v>539</v>
      </c>
      <c r="B548" t="s">
        <v>540</v>
      </c>
      <c r="C548" t="s">
        <v>57</v>
      </c>
      <c r="D548" t="s">
        <v>27</v>
      </c>
      <c r="E548" t="s">
        <v>18</v>
      </c>
      <c r="F548" t="s">
        <v>13</v>
      </c>
      <c r="G548">
        <v>2</v>
      </c>
      <c r="I548" t="str">
        <f t="shared" si="8"/>
        <v>AMERICA GUADALUPE GARNICA RODRIGUEZ</v>
      </c>
      <c r="J548" s="1" t="s">
        <v>2343</v>
      </c>
    </row>
    <row r="549" spans="1:10" x14ac:dyDescent="0.2">
      <c r="A549" t="s">
        <v>541</v>
      </c>
      <c r="B549" t="s">
        <v>542</v>
      </c>
      <c r="C549" t="s">
        <v>543</v>
      </c>
      <c r="D549" t="s">
        <v>119</v>
      </c>
      <c r="E549" t="s">
        <v>11</v>
      </c>
      <c r="F549" t="s">
        <v>13</v>
      </c>
      <c r="G549">
        <v>2</v>
      </c>
      <c r="I549" t="str">
        <f t="shared" si="8"/>
        <v>DAVID ALEJANDRO GUERRERO HERNANDEZ</v>
      </c>
      <c r="J549" s="1" t="s">
        <v>2691</v>
      </c>
    </row>
    <row r="550" spans="1:10" x14ac:dyDescent="0.2">
      <c r="A550" t="s">
        <v>544</v>
      </c>
      <c r="B550" t="s">
        <v>545</v>
      </c>
      <c r="C550" t="s">
        <v>113</v>
      </c>
      <c r="D550" t="s">
        <v>546</v>
      </c>
      <c r="E550" t="s">
        <v>11</v>
      </c>
      <c r="F550" t="s">
        <v>13</v>
      </c>
      <c r="G550">
        <v>2</v>
      </c>
      <c r="I550" t="str">
        <f t="shared" si="8"/>
        <v>JUSTY ARIEL CASTRO HIGUERA</v>
      </c>
      <c r="J550" s="1" t="s">
        <v>2481</v>
      </c>
    </row>
    <row r="551" spans="1:10" x14ac:dyDescent="0.2">
      <c r="A551" t="s">
        <v>547</v>
      </c>
      <c r="B551" t="s">
        <v>548</v>
      </c>
      <c r="C551" t="s">
        <v>549</v>
      </c>
      <c r="D551" t="s">
        <v>27</v>
      </c>
      <c r="E551" t="s">
        <v>11</v>
      </c>
      <c r="F551" t="s">
        <v>13</v>
      </c>
      <c r="G551">
        <v>2</v>
      </c>
      <c r="I551" t="str">
        <f t="shared" si="8"/>
        <v>YAEL FRANCISCO MENDEZ RODRIGUEZ</v>
      </c>
      <c r="J551" s="1" t="s">
        <v>2355</v>
      </c>
    </row>
    <row r="552" spans="1:10" x14ac:dyDescent="0.2">
      <c r="A552" t="s">
        <v>550</v>
      </c>
      <c r="B552" t="s">
        <v>551</v>
      </c>
      <c r="C552" t="s">
        <v>370</v>
      </c>
      <c r="D552" t="s">
        <v>205</v>
      </c>
      <c r="E552" t="s">
        <v>11</v>
      </c>
      <c r="F552" t="s">
        <v>13</v>
      </c>
      <c r="G552">
        <v>2</v>
      </c>
      <c r="I552" t="str">
        <f t="shared" si="8"/>
        <v>JORGE DE JESUS GUTIERREZ NAVARRO</v>
      </c>
      <c r="J552" s="1" t="s">
        <v>2162</v>
      </c>
    </row>
    <row r="553" spans="1:10" x14ac:dyDescent="0.2">
      <c r="A553" t="s">
        <v>552</v>
      </c>
      <c r="B553" t="s">
        <v>553</v>
      </c>
      <c r="C553" t="s">
        <v>119</v>
      </c>
      <c r="D553" t="s">
        <v>554</v>
      </c>
      <c r="E553" t="s">
        <v>18</v>
      </c>
      <c r="F553" t="s">
        <v>13</v>
      </c>
      <c r="G553">
        <v>2</v>
      </c>
      <c r="I553" t="str">
        <f t="shared" si="8"/>
        <v>ITZEL YOSELIN HERNANDEZ BERBER</v>
      </c>
      <c r="J553" s="1" t="s">
        <v>2749</v>
      </c>
    </row>
    <row r="554" spans="1:10" x14ac:dyDescent="0.2">
      <c r="A554" t="s">
        <v>555</v>
      </c>
      <c r="B554" t="s">
        <v>556</v>
      </c>
      <c r="C554" t="s">
        <v>119</v>
      </c>
      <c r="D554" t="s">
        <v>171</v>
      </c>
      <c r="E554" t="s">
        <v>11</v>
      </c>
      <c r="F554" t="s">
        <v>13</v>
      </c>
      <c r="G554">
        <v>2</v>
      </c>
      <c r="I554" t="str">
        <f t="shared" si="8"/>
        <v>SERGIO HERNANDEZ PACHECO</v>
      </c>
      <c r="J554" s="1" t="s">
        <v>1969</v>
      </c>
    </row>
    <row r="555" spans="1:10" x14ac:dyDescent="0.2">
      <c r="A555" t="s">
        <v>557</v>
      </c>
      <c r="B555" t="s">
        <v>558</v>
      </c>
      <c r="C555" t="s">
        <v>197</v>
      </c>
      <c r="D555" t="s">
        <v>36</v>
      </c>
      <c r="E555" t="s">
        <v>11</v>
      </c>
      <c r="F555" t="s">
        <v>13</v>
      </c>
      <c r="G555">
        <v>2</v>
      </c>
      <c r="I555" t="str">
        <f t="shared" si="8"/>
        <v>VICTOR ALBERTO ZARAGOZA BRAVO</v>
      </c>
      <c r="J555" s="1" t="s">
        <v>2121</v>
      </c>
    </row>
    <row r="556" spans="1:10" x14ac:dyDescent="0.2">
      <c r="A556" t="s">
        <v>559</v>
      </c>
      <c r="B556" t="s">
        <v>560</v>
      </c>
      <c r="C556" t="s">
        <v>561</v>
      </c>
      <c r="D556" t="s">
        <v>562</v>
      </c>
      <c r="E556" t="s">
        <v>18</v>
      </c>
      <c r="F556" t="s">
        <v>13</v>
      </c>
      <c r="G556">
        <v>2</v>
      </c>
      <c r="I556" t="str">
        <f t="shared" si="8"/>
        <v>BETHZY PAOLA JASSO MORALES</v>
      </c>
      <c r="J556" s="1" t="s">
        <v>2074</v>
      </c>
    </row>
    <row r="557" spans="1:10" x14ac:dyDescent="0.2">
      <c r="A557" t="s">
        <v>563</v>
      </c>
      <c r="B557" t="s">
        <v>564</v>
      </c>
      <c r="C557" t="s">
        <v>330</v>
      </c>
      <c r="D557" t="s">
        <v>311</v>
      </c>
      <c r="E557" t="s">
        <v>11</v>
      </c>
      <c r="F557" t="s">
        <v>13</v>
      </c>
      <c r="G557">
        <v>2</v>
      </c>
      <c r="I557" t="str">
        <f t="shared" si="8"/>
        <v>ANGEL URIEL SORIA SALAZAR</v>
      </c>
      <c r="J557" s="1" t="s">
        <v>2074</v>
      </c>
    </row>
    <row r="558" spans="1:10" x14ac:dyDescent="0.2">
      <c r="A558" t="s">
        <v>565</v>
      </c>
      <c r="B558" t="s">
        <v>566</v>
      </c>
      <c r="C558" t="s">
        <v>567</v>
      </c>
      <c r="D558" t="s">
        <v>370</v>
      </c>
      <c r="E558" t="s">
        <v>18</v>
      </c>
      <c r="F558" t="s">
        <v>13</v>
      </c>
      <c r="G558">
        <v>2</v>
      </c>
      <c r="I558" t="str">
        <f t="shared" si="8"/>
        <v>ESMERALDA GUADALUPE CHOLICO GUTIERREZ</v>
      </c>
      <c r="J558" s="1" t="s">
        <v>2073</v>
      </c>
    </row>
    <row r="559" spans="1:10" x14ac:dyDescent="0.2">
      <c r="A559" t="s">
        <v>568</v>
      </c>
      <c r="B559" t="s">
        <v>569</v>
      </c>
      <c r="C559" t="s">
        <v>549</v>
      </c>
      <c r="D559" t="s">
        <v>570</v>
      </c>
      <c r="E559" t="s">
        <v>11</v>
      </c>
      <c r="F559" t="s">
        <v>13</v>
      </c>
      <c r="G559">
        <v>2</v>
      </c>
      <c r="I559" t="str">
        <f t="shared" si="8"/>
        <v>JAIME MENDEZ PEDROZA</v>
      </c>
      <c r="J559" s="1" t="s">
        <v>2672</v>
      </c>
    </row>
    <row r="560" spans="1:10" x14ac:dyDescent="0.2">
      <c r="A560" t="s">
        <v>571</v>
      </c>
      <c r="B560" t="s">
        <v>572</v>
      </c>
      <c r="C560" t="s">
        <v>265</v>
      </c>
      <c r="D560" t="s">
        <v>130</v>
      </c>
      <c r="E560" t="s">
        <v>18</v>
      </c>
      <c r="F560" t="s">
        <v>13</v>
      </c>
      <c r="G560">
        <v>2</v>
      </c>
      <c r="I560" t="str">
        <f t="shared" si="8"/>
        <v>ANGELA ESTEFANY VAZQUEZ SOLORIO</v>
      </c>
      <c r="J560" s="1" t="s">
        <v>2038</v>
      </c>
    </row>
    <row r="561" spans="1:10" x14ac:dyDescent="0.2">
      <c r="A561" t="s">
        <v>573</v>
      </c>
      <c r="B561" t="s">
        <v>574</v>
      </c>
      <c r="C561" t="s">
        <v>549</v>
      </c>
      <c r="D561" t="s">
        <v>44</v>
      </c>
      <c r="E561" t="s">
        <v>18</v>
      </c>
      <c r="F561" t="s">
        <v>13</v>
      </c>
      <c r="G561">
        <v>2</v>
      </c>
      <c r="I561" t="str">
        <f t="shared" si="8"/>
        <v>MARISOL MENDEZ RAMIREZ</v>
      </c>
      <c r="J561" s="1" t="s">
        <v>2326</v>
      </c>
    </row>
    <row r="562" spans="1:10" x14ac:dyDescent="0.2">
      <c r="A562" t="s">
        <v>575</v>
      </c>
      <c r="B562" t="s">
        <v>576</v>
      </c>
      <c r="C562" t="s">
        <v>390</v>
      </c>
      <c r="D562" t="s">
        <v>80</v>
      </c>
      <c r="E562" t="s">
        <v>11</v>
      </c>
      <c r="F562" t="s">
        <v>13</v>
      </c>
      <c r="G562">
        <v>2</v>
      </c>
      <c r="I562" t="str">
        <f t="shared" si="8"/>
        <v>JOVANNI ZAMBRANO LEON</v>
      </c>
      <c r="J562" s="1" t="s">
        <v>2777</v>
      </c>
    </row>
    <row r="563" spans="1:10" x14ac:dyDescent="0.2">
      <c r="A563" t="s">
        <v>577</v>
      </c>
      <c r="B563" t="s">
        <v>578</v>
      </c>
      <c r="C563" t="s">
        <v>219</v>
      </c>
      <c r="D563" t="s">
        <v>26</v>
      </c>
      <c r="E563" t="s">
        <v>11</v>
      </c>
      <c r="F563" t="s">
        <v>13</v>
      </c>
      <c r="G563">
        <v>2</v>
      </c>
      <c r="I563" t="str">
        <f t="shared" si="8"/>
        <v>OMAR MENDOZA VALENCIA</v>
      </c>
      <c r="J563" s="1" t="s">
        <v>2487</v>
      </c>
    </row>
    <row r="564" spans="1:10" x14ac:dyDescent="0.2">
      <c r="A564" t="s">
        <v>579</v>
      </c>
      <c r="B564" t="s">
        <v>580</v>
      </c>
      <c r="C564" t="s">
        <v>581</v>
      </c>
      <c r="D564" t="s">
        <v>130</v>
      </c>
      <c r="E564" t="s">
        <v>11</v>
      </c>
      <c r="F564" t="s">
        <v>13</v>
      </c>
      <c r="G564">
        <v>2</v>
      </c>
      <c r="I564" t="str">
        <f t="shared" si="8"/>
        <v>MARCOS CAMACHO SOLORIO</v>
      </c>
      <c r="J564" s="1" t="s">
        <v>1991</v>
      </c>
    </row>
    <row r="565" spans="1:10" x14ac:dyDescent="0.2">
      <c r="A565" t="s">
        <v>582</v>
      </c>
      <c r="B565" t="s">
        <v>583</v>
      </c>
      <c r="C565" t="s">
        <v>584</v>
      </c>
      <c r="D565" t="s">
        <v>305</v>
      </c>
      <c r="E565" t="s">
        <v>11</v>
      </c>
      <c r="F565" t="s">
        <v>13</v>
      </c>
      <c r="G565">
        <v>2</v>
      </c>
      <c r="I565" t="str">
        <f t="shared" si="8"/>
        <v>MAXIMILIANO BARRIENTOS ALVAREZ</v>
      </c>
      <c r="J565" s="1" t="s">
        <v>2435</v>
      </c>
    </row>
    <row r="566" spans="1:10" x14ac:dyDescent="0.2">
      <c r="A566" t="s">
        <v>585</v>
      </c>
      <c r="B566" t="s">
        <v>586</v>
      </c>
      <c r="C566" t="s">
        <v>91</v>
      </c>
      <c r="D566" t="s">
        <v>91</v>
      </c>
      <c r="E566" t="s">
        <v>11</v>
      </c>
      <c r="F566" t="s">
        <v>13</v>
      </c>
      <c r="G566">
        <v>2</v>
      </c>
      <c r="I566" t="str">
        <f t="shared" si="8"/>
        <v>VICTOR EDUARDO TORRES TORRES</v>
      </c>
      <c r="J566" s="1" t="s">
        <v>2317</v>
      </c>
    </row>
    <row r="567" spans="1:10" x14ac:dyDescent="0.2">
      <c r="A567" t="s">
        <v>587</v>
      </c>
      <c r="B567" t="s">
        <v>588</v>
      </c>
      <c r="C567" t="s">
        <v>165</v>
      </c>
      <c r="D567" t="s">
        <v>589</v>
      </c>
      <c r="E567" t="s">
        <v>18</v>
      </c>
      <c r="F567" t="s">
        <v>13</v>
      </c>
      <c r="G567">
        <v>2</v>
      </c>
      <c r="I567" t="str">
        <f t="shared" si="8"/>
        <v>ANDREA GUADALUPE ORTIZ FRIAS</v>
      </c>
      <c r="J567" s="1" t="s">
        <v>2985</v>
      </c>
    </row>
    <row r="568" spans="1:10" x14ac:dyDescent="0.2">
      <c r="A568" t="s">
        <v>590</v>
      </c>
      <c r="B568" t="s">
        <v>591</v>
      </c>
      <c r="C568" t="s">
        <v>35</v>
      </c>
      <c r="D568" t="s">
        <v>165</v>
      </c>
      <c r="E568" t="s">
        <v>11</v>
      </c>
      <c r="F568" t="s">
        <v>13</v>
      </c>
      <c r="G568">
        <v>2</v>
      </c>
      <c r="I568" t="str">
        <f t="shared" si="8"/>
        <v>LUIS ANTONIO GONZALEZ ORTIZ</v>
      </c>
      <c r="J568" s="1" t="s">
        <v>2682</v>
      </c>
    </row>
    <row r="569" spans="1:10" x14ac:dyDescent="0.2">
      <c r="A569" t="s">
        <v>592</v>
      </c>
      <c r="B569" t="s">
        <v>593</v>
      </c>
      <c r="C569" t="s">
        <v>594</v>
      </c>
      <c r="D569" t="s">
        <v>162</v>
      </c>
      <c r="E569" t="s">
        <v>11</v>
      </c>
      <c r="F569" t="s">
        <v>13</v>
      </c>
      <c r="G569">
        <v>2</v>
      </c>
      <c r="I569" t="str">
        <f t="shared" si="8"/>
        <v>BRYAN VELAZQUEZ ARELLANO</v>
      </c>
      <c r="J569" s="1" t="s">
        <v>2447</v>
      </c>
    </row>
    <row r="570" spans="1:10" x14ac:dyDescent="0.2">
      <c r="A570" t="s">
        <v>595</v>
      </c>
      <c r="B570" t="s">
        <v>596</v>
      </c>
      <c r="C570" t="s">
        <v>597</v>
      </c>
      <c r="D570" t="s">
        <v>22</v>
      </c>
      <c r="E570" t="s">
        <v>11</v>
      </c>
      <c r="F570" t="s">
        <v>13</v>
      </c>
      <c r="G570">
        <v>2</v>
      </c>
      <c r="I570" t="str">
        <f t="shared" si="8"/>
        <v>ANGEL SAUL FRANCO ALATORRE</v>
      </c>
      <c r="J570" s="1" t="s">
        <v>3102</v>
      </c>
    </row>
    <row r="571" spans="1:10" x14ac:dyDescent="0.2">
      <c r="A571" t="s">
        <v>598</v>
      </c>
      <c r="B571" t="s">
        <v>599</v>
      </c>
      <c r="C571" t="s">
        <v>49</v>
      </c>
      <c r="D571" t="s">
        <v>44</v>
      </c>
      <c r="E571" t="s">
        <v>11</v>
      </c>
      <c r="F571" t="s">
        <v>13</v>
      </c>
      <c r="G571">
        <v>2</v>
      </c>
      <c r="I571" t="str">
        <f t="shared" si="8"/>
        <v>JOHAN JESUS GARCIA RAMIREZ</v>
      </c>
      <c r="J571" s="1" t="s">
        <v>2858</v>
      </c>
    </row>
    <row r="572" spans="1:10" x14ac:dyDescent="0.2">
      <c r="A572" t="s">
        <v>600</v>
      </c>
      <c r="B572" t="s">
        <v>601</v>
      </c>
      <c r="C572" t="s">
        <v>188</v>
      </c>
      <c r="D572" t="s">
        <v>602</v>
      </c>
      <c r="E572" t="s">
        <v>18</v>
      </c>
      <c r="F572" t="s">
        <v>13</v>
      </c>
      <c r="G572">
        <v>2</v>
      </c>
      <c r="I572" t="str">
        <f t="shared" si="8"/>
        <v>LEIDY VANESSA FLORES MONTOYA</v>
      </c>
      <c r="J572" s="1" t="s">
        <v>2140</v>
      </c>
    </row>
    <row r="573" spans="1:10" x14ac:dyDescent="0.2">
      <c r="A573" t="s">
        <v>603</v>
      </c>
      <c r="B573" t="s">
        <v>604</v>
      </c>
      <c r="C573" t="s">
        <v>605</v>
      </c>
      <c r="D573" t="s">
        <v>606</v>
      </c>
      <c r="E573" t="s">
        <v>11</v>
      </c>
      <c r="F573" t="s">
        <v>13</v>
      </c>
      <c r="G573">
        <v>2</v>
      </c>
      <c r="I573" t="str">
        <f t="shared" si="8"/>
        <v>ROBERTO CARLOS PALMERIN MARTÍNEZ</v>
      </c>
      <c r="J573" s="1" t="s">
        <v>2177</v>
      </c>
    </row>
    <row r="574" spans="1:10" x14ac:dyDescent="0.2">
      <c r="A574" t="s">
        <v>607</v>
      </c>
      <c r="B574" t="s">
        <v>608</v>
      </c>
      <c r="C574" t="s">
        <v>609</v>
      </c>
      <c r="D574" t="s">
        <v>610</v>
      </c>
      <c r="E574" t="s">
        <v>18</v>
      </c>
      <c r="F574" t="s">
        <v>13</v>
      </c>
      <c r="G574">
        <v>2</v>
      </c>
      <c r="I574" t="str">
        <f t="shared" si="8"/>
        <v>JENNIFER EVELIN OÑATE CARRILLO</v>
      </c>
      <c r="J574" s="1" t="s">
        <v>2421</v>
      </c>
    </row>
    <row r="575" spans="1:10" x14ac:dyDescent="0.2">
      <c r="A575" t="s">
        <v>611</v>
      </c>
      <c r="B575" t="s">
        <v>270</v>
      </c>
      <c r="C575" t="s">
        <v>612</v>
      </c>
      <c r="D575" t="s">
        <v>613</v>
      </c>
      <c r="E575" t="s">
        <v>11</v>
      </c>
      <c r="F575" t="s">
        <v>13</v>
      </c>
      <c r="G575">
        <v>2</v>
      </c>
      <c r="I575" t="str">
        <f t="shared" si="8"/>
        <v>SEBASTIAN JUAREZ MILLAN</v>
      </c>
      <c r="J575" s="1" t="s">
        <v>2936</v>
      </c>
    </row>
    <row r="576" spans="1:10" x14ac:dyDescent="0.2">
      <c r="A576" t="s">
        <v>614</v>
      </c>
      <c r="B576" t="s">
        <v>615</v>
      </c>
      <c r="C576" t="s">
        <v>150</v>
      </c>
      <c r="D576" t="s">
        <v>27</v>
      </c>
      <c r="E576" t="s">
        <v>11</v>
      </c>
      <c r="F576" t="s">
        <v>13</v>
      </c>
      <c r="G576">
        <v>2</v>
      </c>
      <c r="I576" t="str">
        <f t="shared" si="8"/>
        <v>EDER MISSAEL LOPEZ RODRIGUEZ</v>
      </c>
      <c r="J576" s="1" t="s">
        <v>2248</v>
      </c>
    </row>
    <row r="577" spans="1:10" x14ac:dyDescent="0.2">
      <c r="A577" t="s">
        <v>616</v>
      </c>
      <c r="B577" t="s">
        <v>617</v>
      </c>
      <c r="C577" t="s">
        <v>618</v>
      </c>
      <c r="D577" t="s">
        <v>546</v>
      </c>
      <c r="E577" t="s">
        <v>11</v>
      </c>
      <c r="F577" t="s">
        <v>13</v>
      </c>
      <c r="G577">
        <v>2</v>
      </c>
      <c r="I577" t="str">
        <f t="shared" si="8"/>
        <v>JESUS GUEVARA HIGUERA</v>
      </c>
      <c r="J577" s="1" t="s">
        <v>2923</v>
      </c>
    </row>
    <row r="578" spans="1:10" x14ac:dyDescent="0.2">
      <c r="A578" t="s">
        <v>619</v>
      </c>
      <c r="B578" t="s">
        <v>620</v>
      </c>
      <c r="C578" t="s">
        <v>27</v>
      </c>
      <c r="D578" t="s">
        <v>494</v>
      </c>
      <c r="E578" t="s">
        <v>11</v>
      </c>
      <c r="F578" t="s">
        <v>13</v>
      </c>
      <c r="G578">
        <v>2</v>
      </c>
      <c r="I578" t="str">
        <f t="shared" ref="I578:I641" si="9">CONCATENATE(B578," ",C578," ",D578)</f>
        <v>ISMAEL RODRIGUEZ VENTURA</v>
      </c>
      <c r="J578" s="1" t="s">
        <v>2928</v>
      </c>
    </row>
    <row r="579" spans="1:10" x14ac:dyDescent="0.2">
      <c r="A579" t="s">
        <v>621</v>
      </c>
      <c r="B579" t="s">
        <v>622</v>
      </c>
      <c r="C579" t="s">
        <v>383</v>
      </c>
      <c r="D579" t="s">
        <v>91</v>
      </c>
      <c r="E579" t="s">
        <v>11</v>
      </c>
      <c r="F579" t="s">
        <v>13</v>
      </c>
      <c r="G579">
        <v>2</v>
      </c>
      <c r="I579" t="str">
        <f t="shared" si="9"/>
        <v>RICARDO MORENO TORRES</v>
      </c>
      <c r="J579" s="1" t="s">
        <v>3065</v>
      </c>
    </row>
    <row r="580" spans="1:10" x14ac:dyDescent="0.2">
      <c r="A580" t="s">
        <v>623</v>
      </c>
      <c r="B580" t="s">
        <v>624</v>
      </c>
      <c r="C580" t="s">
        <v>464</v>
      </c>
      <c r="D580" t="s">
        <v>625</v>
      </c>
      <c r="E580" t="s">
        <v>11</v>
      </c>
      <c r="F580" t="s">
        <v>13</v>
      </c>
      <c r="G580">
        <v>2</v>
      </c>
      <c r="I580" t="str">
        <f t="shared" si="9"/>
        <v>CRISTIAN EDUARDO ORTEGA ROMERO</v>
      </c>
      <c r="J580" s="1" t="s">
        <v>3009</v>
      </c>
    </row>
    <row r="581" spans="1:10" x14ac:dyDescent="0.2">
      <c r="A581" t="s">
        <v>626</v>
      </c>
      <c r="B581" t="s">
        <v>627</v>
      </c>
      <c r="C581" t="s">
        <v>63</v>
      </c>
      <c r="D581" t="s">
        <v>628</v>
      </c>
      <c r="E581" t="s">
        <v>11</v>
      </c>
      <c r="F581" t="s">
        <v>13</v>
      </c>
      <c r="G581">
        <v>2</v>
      </c>
      <c r="I581" t="str">
        <f t="shared" si="9"/>
        <v>SERGIO EMILIO MARTINEZ CANCHOLA</v>
      </c>
      <c r="J581" s="1" t="s">
        <v>2463</v>
      </c>
    </row>
    <row r="582" spans="1:10" x14ac:dyDescent="0.2">
      <c r="A582" t="s">
        <v>629</v>
      </c>
      <c r="B582" t="s">
        <v>630</v>
      </c>
      <c r="C582" t="s">
        <v>454</v>
      </c>
      <c r="D582" t="s">
        <v>133</v>
      </c>
      <c r="E582" t="s">
        <v>11</v>
      </c>
      <c r="F582" t="s">
        <v>13</v>
      </c>
      <c r="G582">
        <v>2</v>
      </c>
      <c r="I582" t="str">
        <f t="shared" si="9"/>
        <v>JOSE EDUARDO NEGRETE VALADEZ</v>
      </c>
      <c r="J582" s="1" t="s">
        <v>2991</v>
      </c>
    </row>
    <row r="583" spans="1:10" x14ac:dyDescent="0.2">
      <c r="A583" t="s">
        <v>631</v>
      </c>
      <c r="B583" t="s">
        <v>632</v>
      </c>
      <c r="C583" t="s">
        <v>150</v>
      </c>
      <c r="D583" t="s">
        <v>21</v>
      </c>
      <c r="E583" t="s">
        <v>11</v>
      </c>
      <c r="F583" t="s">
        <v>13</v>
      </c>
      <c r="G583">
        <v>2</v>
      </c>
      <c r="I583" t="str">
        <f t="shared" si="9"/>
        <v>EDSON ANTONIO LOPEZ REYES</v>
      </c>
      <c r="J583" s="1" t="s">
        <v>2446</v>
      </c>
    </row>
    <row r="584" spans="1:10" x14ac:dyDescent="0.2">
      <c r="A584" t="s">
        <v>633</v>
      </c>
      <c r="B584" t="s">
        <v>634</v>
      </c>
      <c r="C584" t="s">
        <v>119</v>
      </c>
      <c r="D584" t="s">
        <v>171</v>
      </c>
      <c r="E584" t="s">
        <v>11</v>
      </c>
      <c r="F584" t="s">
        <v>13</v>
      </c>
      <c r="G584">
        <v>2</v>
      </c>
      <c r="I584" t="str">
        <f t="shared" si="9"/>
        <v>LUIS RICARDO HERNANDEZ PACHECO</v>
      </c>
      <c r="J584" s="1" t="s">
        <v>3020</v>
      </c>
    </row>
    <row r="585" spans="1:10" x14ac:dyDescent="0.2">
      <c r="A585" t="s">
        <v>635</v>
      </c>
      <c r="B585" t="s">
        <v>249</v>
      </c>
      <c r="C585" t="s">
        <v>636</v>
      </c>
      <c r="D585" t="s">
        <v>77</v>
      </c>
      <c r="E585" t="s">
        <v>11</v>
      </c>
      <c r="F585" t="s">
        <v>13</v>
      </c>
      <c r="G585">
        <v>2</v>
      </c>
      <c r="I585" t="str">
        <f t="shared" si="9"/>
        <v>FERNANDO BARCENAS RAYA</v>
      </c>
      <c r="J585" s="1" t="s">
        <v>2643</v>
      </c>
    </row>
    <row r="586" spans="1:10" x14ac:dyDescent="0.2">
      <c r="A586" t="s">
        <v>637</v>
      </c>
      <c r="B586" t="s">
        <v>638</v>
      </c>
      <c r="C586" t="s">
        <v>639</v>
      </c>
      <c r="D586" t="s">
        <v>158</v>
      </c>
      <c r="E586" t="s">
        <v>11</v>
      </c>
      <c r="F586" t="s">
        <v>13</v>
      </c>
      <c r="G586">
        <v>2</v>
      </c>
      <c r="I586" t="str">
        <f t="shared" si="9"/>
        <v>FRANCISCO JAVIER ESPITIA ROSALES</v>
      </c>
      <c r="J586" s="1" t="s">
        <v>3043</v>
      </c>
    </row>
    <row r="587" spans="1:10" x14ac:dyDescent="0.2">
      <c r="A587" t="s">
        <v>640</v>
      </c>
      <c r="B587" t="s">
        <v>641</v>
      </c>
      <c r="C587" t="s">
        <v>320</v>
      </c>
      <c r="D587" t="s">
        <v>642</v>
      </c>
      <c r="E587" t="s">
        <v>18</v>
      </c>
      <c r="F587" t="s">
        <v>13</v>
      </c>
      <c r="G587">
        <v>2</v>
      </c>
      <c r="I587" t="str">
        <f t="shared" si="9"/>
        <v>ANDREA CAROLINA ROJAS LLAMAS</v>
      </c>
      <c r="J587" s="1" t="s">
        <v>3111</v>
      </c>
    </row>
    <row r="588" spans="1:10" x14ac:dyDescent="0.2">
      <c r="A588" t="s">
        <v>643</v>
      </c>
      <c r="B588" t="s">
        <v>644</v>
      </c>
      <c r="C588" t="s">
        <v>173</v>
      </c>
      <c r="D588" t="s">
        <v>63</v>
      </c>
      <c r="E588" t="s">
        <v>11</v>
      </c>
      <c r="F588" t="s">
        <v>13</v>
      </c>
      <c r="G588">
        <v>2</v>
      </c>
      <c r="I588" t="str">
        <f t="shared" si="9"/>
        <v>SALVADOR ALEJANDRO MARTINEZ</v>
      </c>
      <c r="J588" s="1" t="s">
        <v>2134</v>
      </c>
    </row>
    <row r="589" spans="1:10" x14ac:dyDescent="0.2">
      <c r="A589" t="s">
        <v>645</v>
      </c>
      <c r="B589" t="s">
        <v>646</v>
      </c>
      <c r="C589" t="s">
        <v>647</v>
      </c>
      <c r="D589" t="s">
        <v>150</v>
      </c>
      <c r="E589" t="s">
        <v>11</v>
      </c>
      <c r="F589" t="s">
        <v>13</v>
      </c>
      <c r="G589">
        <v>2</v>
      </c>
      <c r="I589" t="str">
        <f t="shared" si="9"/>
        <v>EMILIANO PADILLA LOPEZ</v>
      </c>
      <c r="J589" s="1" t="s">
        <v>2566</v>
      </c>
    </row>
    <row r="590" spans="1:10" x14ac:dyDescent="0.2">
      <c r="A590" t="s">
        <v>648</v>
      </c>
      <c r="B590" t="s">
        <v>649</v>
      </c>
      <c r="C590" t="s">
        <v>650</v>
      </c>
      <c r="D590" t="s">
        <v>91</v>
      </c>
      <c r="E590" t="s">
        <v>18</v>
      </c>
      <c r="F590" t="s">
        <v>13</v>
      </c>
      <c r="G590">
        <v>2</v>
      </c>
      <c r="I590" t="str">
        <f t="shared" si="9"/>
        <v>XIMENA SERVIN TORRES</v>
      </c>
      <c r="J590" s="1" t="s">
        <v>2785</v>
      </c>
    </row>
    <row r="591" spans="1:10" x14ac:dyDescent="0.2">
      <c r="A591" t="s">
        <v>651</v>
      </c>
      <c r="B591" t="s">
        <v>652</v>
      </c>
      <c r="C591" t="s">
        <v>180</v>
      </c>
      <c r="D591" t="s">
        <v>488</v>
      </c>
      <c r="E591" t="s">
        <v>18</v>
      </c>
      <c r="F591" t="s">
        <v>13</v>
      </c>
      <c r="G591">
        <v>2</v>
      </c>
      <c r="I591" t="str">
        <f t="shared" si="9"/>
        <v>ASHLY JOHANA JIMENEZ VARGAS</v>
      </c>
      <c r="J591" s="1" t="s">
        <v>2536</v>
      </c>
    </row>
    <row r="592" spans="1:10" x14ac:dyDescent="0.2">
      <c r="A592" t="s">
        <v>653</v>
      </c>
      <c r="B592" t="s">
        <v>654</v>
      </c>
      <c r="C592" t="s">
        <v>509</v>
      </c>
      <c r="D592" t="s">
        <v>581</v>
      </c>
      <c r="E592" t="s">
        <v>11</v>
      </c>
      <c r="F592" t="s">
        <v>13</v>
      </c>
      <c r="G592">
        <v>2</v>
      </c>
      <c r="I592" t="str">
        <f t="shared" si="9"/>
        <v>ANGEL MANUEL CHAVEZ CAMACHO</v>
      </c>
      <c r="J592" s="1" t="s">
        <v>2198</v>
      </c>
    </row>
    <row r="593" spans="1:10" x14ac:dyDescent="0.2">
      <c r="A593" t="s">
        <v>655</v>
      </c>
      <c r="B593" t="s">
        <v>656</v>
      </c>
      <c r="C593" t="s">
        <v>44</v>
      </c>
      <c r="D593" t="s">
        <v>494</v>
      </c>
      <c r="E593" t="s">
        <v>11</v>
      </c>
      <c r="F593" t="s">
        <v>13</v>
      </c>
      <c r="G593">
        <v>2</v>
      </c>
      <c r="I593" t="str">
        <f t="shared" si="9"/>
        <v>JORDY RAMIREZ VENTURA</v>
      </c>
      <c r="J593" s="1" t="s">
        <v>2420</v>
      </c>
    </row>
    <row r="594" spans="1:10" x14ac:dyDescent="0.2">
      <c r="A594" t="s">
        <v>657</v>
      </c>
      <c r="B594" t="s">
        <v>658</v>
      </c>
      <c r="C594" t="s">
        <v>150</v>
      </c>
      <c r="D594" t="s">
        <v>659</v>
      </c>
      <c r="E594" t="s">
        <v>11</v>
      </c>
      <c r="F594" t="s">
        <v>13</v>
      </c>
      <c r="G594">
        <v>2</v>
      </c>
      <c r="I594" t="str">
        <f t="shared" si="9"/>
        <v>LEONEL ALEXIS LOPEZ ECHEVERRIA</v>
      </c>
      <c r="J594" s="1" t="s">
        <v>2736</v>
      </c>
    </row>
    <row r="595" spans="1:10" x14ac:dyDescent="0.2">
      <c r="A595" t="s">
        <v>660</v>
      </c>
      <c r="B595" t="s">
        <v>661</v>
      </c>
      <c r="C595" t="s">
        <v>49</v>
      </c>
      <c r="D595" t="s">
        <v>141</v>
      </c>
      <c r="E595" t="s">
        <v>11</v>
      </c>
      <c r="F595" t="s">
        <v>13</v>
      </c>
      <c r="G595">
        <v>2</v>
      </c>
      <c r="I595" t="str">
        <f t="shared" si="9"/>
        <v>JESUS DARIO GARCIA MELGOZA</v>
      </c>
      <c r="J595" s="1" t="s">
        <v>2236</v>
      </c>
    </row>
    <row r="596" spans="1:10" x14ac:dyDescent="0.2">
      <c r="A596" t="s">
        <v>662</v>
      </c>
      <c r="B596" t="s">
        <v>663</v>
      </c>
      <c r="C596" t="s">
        <v>91</v>
      </c>
      <c r="D596" t="s">
        <v>194</v>
      </c>
      <c r="E596" t="s">
        <v>11</v>
      </c>
      <c r="F596" t="s">
        <v>13</v>
      </c>
      <c r="G596">
        <v>2</v>
      </c>
      <c r="I596" t="str">
        <f t="shared" si="9"/>
        <v>JOSE IVAN TORRES CENDEJAS</v>
      </c>
      <c r="J596" s="1" t="s">
        <v>2686</v>
      </c>
    </row>
    <row r="597" spans="1:10" x14ac:dyDescent="0.2">
      <c r="A597" t="s">
        <v>664</v>
      </c>
      <c r="B597" t="s">
        <v>665</v>
      </c>
      <c r="C597" t="s">
        <v>101</v>
      </c>
      <c r="D597" t="s">
        <v>219</v>
      </c>
      <c r="E597" t="s">
        <v>18</v>
      </c>
      <c r="F597" t="s">
        <v>13</v>
      </c>
      <c r="G597">
        <v>2</v>
      </c>
      <c r="I597" t="str">
        <f t="shared" si="9"/>
        <v>KAREN NOEMI PALOMINO MENDOZA</v>
      </c>
      <c r="J597" s="1" t="s">
        <v>2344</v>
      </c>
    </row>
    <row r="598" spans="1:10" x14ac:dyDescent="0.2">
      <c r="A598" t="s">
        <v>666</v>
      </c>
      <c r="B598" t="s">
        <v>667</v>
      </c>
      <c r="C598" t="s">
        <v>668</v>
      </c>
      <c r="D598" t="s">
        <v>669</v>
      </c>
      <c r="E598" t="s">
        <v>11</v>
      </c>
      <c r="F598" t="s">
        <v>13</v>
      </c>
      <c r="G598">
        <v>2</v>
      </c>
      <c r="I598" t="str">
        <f t="shared" si="9"/>
        <v>MARCO ANTONIO MACHUCA VERDUZCO</v>
      </c>
      <c r="J598" s="1" t="s">
        <v>2801</v>
      </c>
    </row>
    <row r="599" spans="1:10" x14ac:dyDescent="0.2">
      <c r="A599" t="s">
        <v>670</v>
      </c>
      <c r="B599" t="s">
        <v>671</v>
      </c>
      <c r="C599" t="s">
        <v>151</v>
      </c>
      <c r="D599" t="s">
        <v>52</v>
      </c>
      <c r="E599" t="s">
        <v>11</v>
      </c>
      <c r="F599" t="s">
        <v>13</v>
      </c>
      <c r="G599">
        <v>2</v>
      </c>
      <c r="I599" t="str">
        <f t="shared" si="9"/>
        <v>OSWALDO GUZMAN PEREZ</v>
      </c>
      <c r="J599" s="1" t="s">
        <v>2698</v>
      </c>
    </row>
    <row r="600" spans="1:10" x14ac:dyDescent="0.2">
      <c r="A600" t="s">
        <v>672</v>
      </c>
      <c r="B600" t="s">
        <v>251</v>
      </c>
      <c r="C600" t="s">
        <v>673</v>
      </c>
      <c r="D600" t="s">
        <v>674</v>
      </c>
      <c r="E600" t="s">
        <v>11</v>
      </c>
      <c r="F600" t="s">
        <v>13</v>
      </c>
      <c r="G600">
        <v>2</v>
      </c>
      <c r="I600" t="str">
        <f t="shared" si="9"/>
        <v>JUAN PABLO GALVAN OLIVO</v>
      </c>
      <c r="J600" s="1" t="s">
        <v>2791</v>
      </c>
    </row>
    <row r="601" spans="1:10" x14ac:dyDescent="0.2">
      <c r="A601" t="s">
        <v>800</v>
      </c>
      <c r="B601" t="s">
        <v>801</v>
      </c>
      <c r="C601" t="s">
        <v>305</v>
      </c>
      <c r="D601" t="s">
        <v>390</v>
      </c>
      <c r="E601" t="s">
        <v>11</v>
      </c>
      <c r="F601" t="s">
        <v>13</v>
      </c>
      <c r="G601">
        <v>4</v>
      </c>
      <c r="I601" t="str">
        <f t="shared" si="9"/>
        <v>HORACIO DE JESUS ALVAREZ ZAMBRANO</v>
      </c>
      <c r="J601" s="1" t="s">
        <v>2181</v>
      </c>
    </row>
    <row r="602" spans="1:10" x14ac:dyDescent="0.2">
      <c r="A602" t="s">
        <v>802</v>
      </c>
      <c r="B602" t="s">
        <v>273</v>
      </c>
      <c r="C602" t="s">
        <v>223</v>
      </c>
      <c r="D602" t="s">
        <v>130</v>
      </c>
      <c r="E602" t="s">
        <v>11</v>
      </c>
      <c r="F602" t="s">
        <v>13</v>
      </c>
      <c r="G602">
        <v>4</v>
      </c>
      <c r="I602" t="str">
        <f t="shared" si="9"/>
        <v>CARLOS ZARATE SOLORIO</v>
      </c>
      <c r="J602" s="1" t="s">
        <v>2522</v>
      </c>
    </row>
    <row r="603" spans="1:10" x14ac:dyDescent="0.2">
      <c r="A603" t="s">
        <v>803</v>
      </c>
      <c r="B603" t="s">
        <v>251</v>
      </c>
      <c r="C603" t="s">
        <v>91</v>
      </c>
      <c r="D603" t="s">
        <v>315</v>
      </c>
      <c r="E603" t="s">
        <v>11</v>
      </c>
      <c r="F603" t="s">
        <v>13</v>
      </c>
      <c r="G603">
        <v>4</v>
      </c>
      <c r="I603" t="str">
        <f t="shared" si="9"/>
        <v>JUAN PABLO TORRES VALERIO</v>
      </c>
      <c r="J603" s="1" t="s">
        <v>2368</v>
      </c>
    </row>
    <row r="604" spans="1:10" x14ac:dyDescent="0.2">
      <c r="A604" t="s">
        <v>804</v>
      </c>
      <c r="B604" t="s">
        <v>805</v>
      </c>
      <c r="C604" t="s">
        <v>133</v>
      </c>
      <c r="D604" t="s">
        <v>469</v>
      </c>
      <c r="E604" t="s">
        <v>11</v>
      </c>
      <c r="F604" t="s">
        <v>13</v>
      </c>
      <c r="G604">
        <v>4</v>
      </c>
      <c r="I604" t="str">
        <f t="shared" si="9"/>
        <v>HUGO ALFONSO VALADEZ SOTO</v>
      </c>
      <c r="J604" s="1" t="s">
        <v>2461</v>
      </c>
    </row>
    <row r="605" spans="1:10" x14ac:dyDescent="0.2">
      <c r="A605" t="s">
        <v>806</v>
      </c>
      <c r="B605" t="s">
        <v>807</v>
      </c>
      <c r="C605" t="s">
        <v>772</v>
      </c>
      <c r="D605" t="s">
        <v>119</v>
      </c>
      <c r="E605" t="s">
        <v>11</v>
      </c>
      <c r="F605" t="s">
        <v>13</v>
      </c>
      <c r="G605">
        <v>4</v>
      </c>
      <c r="I605" t="str">
        <f t="shared" si="9"/>
        <v>EDGAR GERARDO TAFOYA HERNANDEZ</v>
      </c>
      <c r="J605" s="1" t="s">
        <v>2675</v>
      </c>
    </row>
    <row r="606" spans="1:10" x14ac:dyDescent="0.2">
      <c r="A606" t="s">
        <v>808</v>
      </c>
      <c r="B606" t="s">
        <v>809</v>
      </c>
      <c r="C606" t="s">
        <v>58</v>
      </c>
      <c r="D606" t="s">
        <v>265</v>
      </c>
      <c r="E606" t="s">
        <v>18</v>
      </c>
      <c r="F606" t="s">
        <v>13</v>
      </c>
      <c r="G606">
        <v>4</v>
      </c>
      <c r="I606" t="str">
        <f t="shared" si="9"/>
        <v>ALEXA ALEJANDRA AGUILAR VAZQUEZ</v>
      </c>
      <c r="J606" s="1" t="s">
        <v>2677</v>
      </c>
    </row>
    <row r="607" spans="1:10" x14ac:dyDescent="0.2">
      <c r="A607" t="s">
        <v>810</v>
      </c>
      <c r="B607" t="s">
        <v>811</v>
      </c>
      <c r="C607" t="s">
        <v>812</v>
      </c>
      <c r="D607" t="s">
        <v>813</v>
      </c>
      <c r="E607" t="s">
        <v>11</v>
      </c>
      <c r="F607" t="s">
        <v>13</v>
      </c>
      <c r="G607">
        <v>4</v>
      </c>
      <c r="I607" t="str">
        <f t="shared" si="9"/>
        <v>MANUEL ROMARIO TOBANCHE GUILLEN</v>
      </c>
      <c r="J607" s="1" t="s">
        <v>2409</v>
      </c>
    </row>
    <row r="608" spans="1:10" x14ac:dyDescent="0.2">
      <c r="A608" t="s">
        <v>814</v>
      </c>
      <c r="B608" t="s">
        <v>815</v>
      </c>
      <c r="C608" t="s">
        <v>816</v>
      </c>
      <c r="D608" t="s">
        <v>475</v>
      </c>
      <c r="E608" t="s">
        <v>11</v>
      </c>
      <c r="F608" t="s">
        <v>13</v>
      </c>
      <c r="G608">
        <v>4</v>
      </c>
      <c r="I608" t="str">
        <f t="shared" si="9"/>
        <v>HERIBERTO BELTRAN ALANIS</v>
      </c>
      <c r="J608" s="1" t="s">
        <v>2367</v>
      </c>
    </row>
    <row r="609" spans="1:10" x14ac:dyDescent="0.2">
      <c r="A609" t="s">
        <v>817</v>
      </c>
      <c r="B609" t="s">
        <v>818</v>
      </c>
      <c r="C609" t="s">
        <v>819</v>
      </c>
      <c r="D609" t="s">
        <v>142</v>
      </c>
      <c r="E609" t="s">
        <v>11</v>
      </c>
      <c r="F609" t="s">
        <v>13</v>
      </c>
      <c r="G609">
        <v>4</v>
      </c>
      <c r="I609" t="str">
        <f t="shared" si="9"/>
        <v>ANGEL TOBALDO ASCENCIO</v>
      </c>
      <c r="J609" s="1" t="s">
        <v>2965</v>
      </c>
    </row>
    <row r="610" spans="1:10" x14ac:dyDescent="0.2">
      <c r="A610" t="s">
        <v>820</v>
      </c>
      <c r="B610" t="s">
        <v>622</v>
      </c>
      <c r="C610" t="s">
        <v>514</v>
      </c>
      <c r="D610" t="s">
        <v>821</v>
      </c>
      <c r="E610" t="s">
        <v>11</v>
      </c>
      <c r="F610" t="s">
        <v>13</v>
      </c>
      <c r="G610">
        <v>4</v>
      </c>
      <c r="I610" t="str">
        <f t="shared" si="9"/>
        <v>RICARDO CASTAÑEDA VILLALBA</v>
      </c>
      <c r="J610" s="1" t="s">
        <v>2147</v>
      </c>
    </row>
    <row r="611" spans="1:10" x14ac:dyDescent="0.2">
      <c r="A611" t="s">
        <v>822</v>
      </c>
      <c r="B611" t="s">
        <v>646</v>
      </c>
      <c r="C611" t="s">
        <v>244</v>
      </c>
      <c r="D611" t="s">
        <v>44</v>
      </c>
      <c r="E611" t="s">
        <v>11</v>
      </c>
      <c r="F611" t="s">
        <v>13</v>
      </c>
      <c r="G611">
        <v>4</v>
      </c>
      <c r="I611" t="str">
        <f t="shared" si="9"/>
        <v>EMILIANO CORTES RAMIREZ</v>
      </c>
      <c r="J611" s="1" t="s">
        <v>2826</v>
      </c>
    </row>
    <row r="612" spans="1:10" x14ac:dyDescent="0.2">
      <c r="A612" t="s">
        <v>823</v>
      </c>
      <c r="B612" t="s">
        <v>824</v>
      </c>
      <c r="C612" t="s">
        <v>180</v>
      </c>
      <c r="D612" t="s">
        <v>168</v>
      </c>
      <c r="E612" t="s">
        <v>11</v>
      </c>
      <c r="F612" t="s">
        <v>13</v>
      </c>
      <c r="G612">
        <v>4</v>
      </c>
      <c r="I612" t="str">
        <f t="shared" si="9"/>
        <v>JOSAFAT JIMENEZ HERRERA</v>
      </c>
      <c r="J612" s="1" t="s">
        <v>2975</v>
      </c>
    </row>
    <row r="613" spans="1:10" x14ac:dyDescent="0.2">
      <c r="A613" t="s">
        <v>825</v>
      </c>
      <c r="B613" t="s">
        <v>826</v>
      </c>
      <c r="C613" t="s">
        <v>27</v>
      </c>
      <c r="D613" t="s">
        <v>150</v>
      </c>
      <c r="E613" t="s">
        <v>11</v>
      </c>
      <c r="F613" t="s">
        <v>13</v>
      </c>
      <c r="G613">
        <v>4</v>
      </c>
      <c r="I613" t="str">
        <f t="shared" si="9"/>
        <v>MANUEL RODRIGUEZ LOPEZ</v>
      </c>
      <c r="J613" s="1" t="s">
        <v>2769</v>
      </c>
    </row>
    <row r="614" spans="1:10" x14ac:dyDescent="0.2">
      <c r="A614" t="s">
        <v>827</v>
      </c>
      <c r="B614" t="s">
        <v>828</v>
      </c>
      <c r="C614" t="s">
        <v>390</v>
      </c>
      <c r="D614" t="s">
        <v>813</v>
      </c>
      <c r="E614" t="s">
        <v>11</v>
      </c>
      <c r="F614" t="s">
        <v>13</v>
      </c>
      <c r="G614">
        <v>4</v>
      </c>
      <c r="I614" t="str">
        <f t="shared" si="9"/>
        <v>EDWIN ZAMBRANO GUILLEN</v>
      </c>
      <c r="J614" s="1" t="s">
        <v>2916</v>
      </c>
    </row>
    <row r="615" spans="1:10" x14ac:dyDescent="0.2">
      <c r="A615" t="s">
        <v>829</v>
      </c>
      <c r="B615" t="s">
        <v>830</v>
      </c>
      <c r="C615" t="s">
        <v>427</v>
      </c>
      <c r="D615" t="s">
        <v>63</v>
      </c>
      <c r="E615" t="s">
        <v>11</v>
      </c>
      <c r="F615" t="s">
        <v>13</v>
      </c>
      <c r="G615">
        <v>4</v>
      </c>
      <c r="I615" t="str">
        <f t="shared" si="9"/>
        <v>ALVARO ANGEL MONTES MARTINEZ</v>
      </c>
      <c r="J615" s="1" t="s">
        <v>2897</v>
      </c>
    </row>
    <row r="616" spans="1:10" x14ac:dyDescent="0.2">
      <c r="A616" t="s">
        <v>831</v>
      </c>
      <c r="B616" t="s">
        <v>832</v>
      </c>
      <c r="C616" t="s">
        <v>549</v>
      </c>
      <c r="D616" t="s">
        <v>49</v>
      </c>
      <c r="E616" t="s">
        <v>18</v>
      </c>
      <c r="F616" t="s">
        <v>13</v>
      </c>
      <c r="G616">
        <v>4</v>
      </c>
      <c r="I616" t="str">
        <f t="shared" si="9"/>
        <v>MARLEN JATZIRY MENDEZ GARCIA</v>
      </c>
      <c r="J616" s="1" t="s">
        <v>2174</v>
      </c>
    </row>
    <row r="617" spans="1:10" x14ac:dyDescent="0.2">
      <c r="A617" t="s">
        <v>833</v>
      </c>
      <c r="B617" t="s">
        <v>834</v>
      </c>
      <c r="C617" t="s">
        <v>835</v>
      </c>
      <c r="D617" t="s">
        <v>119</v>
      </c>
      <c r="E617" t="s">
        <v>11</v>
      </c>
      <c r="F617" t="s">
        <v>13</v>
      </c>
      <c r="G617">
        <v>4</v>
      </c>
      <c r="I617" t="str">
        <f t="shared" si="9"/>
        <v>BRAULIO RAMON SIERRA HERNANDEZ</v>
      </c>
      <c r="J617" s="1" t="s">
        <v>2107</v>
      </c>
    </row>
    <row r="618" spans="1:10" x14ac:dyDescent="0.2">
      <c r="A618" t="s">
        <v>836</v>
      </c>
      <c r="B618" t="s">
        <v>837</v>
      </c>
      <c r="C618" t="s">
        <v>838</v>
      </c>
      <c r="D618" t="s">
        <v>839</v>
      </c>
      <c r="E618" t="s">
        <v>18</v>
      </c>
      <c r="F618" t="s">
        <v>13</v>
      </c>
      <c r="G618">
        <v>4</v>
      </c>
      <c r="I618" t="str">
        <f t="shared" si="9"/>
        <v>PAULA GABRIELA MACIEL ORNELAS</v>
      </c>
      <c r="J618" s="1" t="s">
        <v>2404</v>
      </c>
    </row>
    <row r="619" spans="1:10" x14ac:dyDescent="0.2">
      <c r="A619" t="s">
        <v>840</v>
      </c>
      <c r="B619" t="s">
        <v>841</v>
      </c>
      <c r="C619" t="s">
        <v>724</v>
      </c>
      <c r="D619" t="s">
        <v>782</v>
      </c>
      <c r="E619" t="s">
        <v>18</v>
      </c>
      <c r="F619" t="s">
        <v>13</v>
      </c>
      <c r="G619">
        <v>4</v>
      </c>
      <c r="I619" t="str">
        <f t="shared" si="9"/>
        <v>CYNTHIA PAULETTE BERNAL OCEGUERA</v>
      </c>
      <c r="J619" s="1" t="s">
        <v>2620</v>
      </c>
    </row>
    <row r="620" spans="1:10" x14ac:dyDescent="0.2">
      <c r="A620" t="s">
        <v>842</v>
      </c>
      <c r="B620" t="s">
        <v>97</v>
      </c>
      <c r="C620" t="s">
        <v>27</v>
      </c>
      <c r="D620" t="s">
        <v>39</v>
      </c>
      <c r="E620" t="s">
        <v>11</v>
      </c>
      <c r="F620" t="s">
        <v>13</v>
      </c>
      <c r="G620">
        <v>4</v>
      </c>
      <c r="I620" t="str">
        <f t="shared" si="9"/>
        <v>EMMANUEL RODRIGUEZ SANCHEZ</v>
      </c>
      <c r="J620" s="1" t="s">
        <v>2868</v>
      </c>
    </row>
    <row r="621" spans="1:10" x14ac:dyDescent="0.2">
      <c r="A621" t="s">
        <v>843</v>
      </c>
      <c r="B621" t="s">
        <v>844</v>
      </c>
      <c r="C621" t="s">
        <v>274</v>
      </c>
      <c r="D621" t="s">
        <v>390</v>
      </c>
      <c r="E621" t="s">
        <v>11</v>
      </c>
      <c r="F621" t="s">
        <v>13</v>
      </c>
      <c r="G621">
        <v>4</v>
      </c>
      <c r="I621" t="str">
        <f t="shared" si="9"/>
        <v>JOSE MANUEL ESTRADA ZAMBRANO</v>
      </c>
      <c r="J621" s="1" t="s">
        <v>2616</v>
      </c>
    </row>
    <row r="622" spans="1:10" x14ac:dyDescent="0.2">
      <c r="A622" t="s">
        <v>845</v>
      </c>
      <c r="B622" t="s">
        <v>846</v>
      </c>
      <c r="C622" t="s">
        <v>119</v>
      </c>
      <c r="D622" t="s">
        <v>39</v>
      </c>
      <c r="E622" t="s">
        <v>11</v>
      </c>
      <c r="F622" t="s">
        <v>13</v>
      </c>
      <c r="G622">
        <v>4</v>
      </c>
      <c r="I622" t="str">
        <f t="shared" si="9"/>
        <v>ALFREDO RAFAEL HERNANDEZ SANCHEZ</v>
      </c>
      <c r="J622" s="1" t="s">
        <v>2693</v>
      </c>
    </row>
    <row r="623" spans="1:10" x14ac:dyDescent="0.2">
      <c r="A623" t="s">
        <v>847</v>
      </c>
      <c r="B623" t="s">
        <v>848</v>
      </c>
      <c r="C623" t="s">
        <v>647</v>
      </c>
      <c r="D623" t="s">
        <v>119</v>
      </c>
      <c r="E623" t="s">
        <v>11</v>
      </c>
      <c r="F623" t="s">
        <v>13</v>
      </c>
      <c r="G623">
        <v>4</v>
      </c>
      <c r="I623" t="str">
        <f t="shared" si="9"/>
        <v>GUSTAVO ALFONSO PADILLA HERNANDEZ</v>
      </c>
      <c r="J623" s="1" t="s">
        <v>2196</v>
      </c>
    </row>
    <row r="624" spans="1:10" x14ac:dyDescent="0.2">
      <c r="A624" t="s">
        <v>849</v>
      </c>
      <c r="B624" t="s">
        <v>850</v>
      </c>
      <c r="C624" t="s">
        <v>851</v>
      </c>
      <c r="D624" t="s">
        <v>713</v>
      </c>
      <c r="E624" t="s">
        <v>11</v>
      </c>
      <c r="F624" t="s">
        <v>13</v>
      </c>
      <c r="G624">
        <v>4</v>
      </c>
      <c r="I624" t="str">
        <f t="shared" si="9"/>
        <v>ENRQUE ALEXANDER ARIAS ARIZAGA</v>
      </c>
      <c r="J624" s="1" t="s">
        <v>2265</v>
      </c>
    </row>
    <row r="625" spans="1:10" x14ac:dyDescent="0.2">
      <c r="A625" t="s">
        <v>852</v>
      </c>
      <c r="B625" t="s">
        <v>853</v>
      </c>
      <c r="C625" t="s">
        <v>854</v>
      </c>
      <c r="D625" t="s">
        <v>162</v>
      </c>
      <c r="E625" t="s">
        <v>18</v>
      </c>
      <c r="F625" t="s">
        <v>13</v>
      </c>
      <c r="G625">
        <v>4</v>
      </c>
      <c r="I625" t="str">
        <f t="shared" si="9"/>
        <v>KAROL PAOLA SEVILLA ARELLANO</v>
      </c>
      <c r="J625" s="1" t="s">
        <v>2456</v>
      </c>
    </row>
    <row r="626" spans="1:10" x14ac:dyDescent="0.2">
      <c r="A626" t="s">
        <v>855</v>
      </c>
      <c r="B626" t="s">
        <v>856</v>
      </c>
      <c r="C626" t="s">
        <v>265</v>
      </c>
      <c r="D626" t="s">
        <v>80</v>
      </c>
      <c r="E626" t="s">
        <v>11</v>
      </c>
      <c r="F626" t="s">
        <v>13</v>
      </c>
      <c r="G626">
        <v>4</v>
      </c>
      <c r="I626" t="str">
        <f t="shared" si="9"/>
        <v>LUIS ALBERTO VAZQUEZ LEON</v>
      </c>
      <c r="J626" s="1" t="s">
        <v>2155</v>
      </c>
    </row>
    <row r="627" spans="1:10" x14ac:dyDescent="0.2">
      <c r="A627" t="s">
        <v>857</v>
      </c>
      <c r="B627" t="s">
        <v>858</v>
      </c>
      <c r="C627" t="s">
        <v>52</v>
      </c>
      <c r="D627" t="s">
        <v>226</v>
      </c>
      <c r="E627" t="s">
        <v>11</v>
      </c>
      <c r="F627" t="s">
        <v>13</v>
      </c>
      <c r="G627">
        <v>4</v>
      </c>
      <c r="I627" t="str">
        <f t="shared" si="9"/>
        <v>AMIR MAXIMILIANO PEREZ BARAJAS</v>
      </c>
      <c r="J627" s="1" t="s">
        <v>2255</v>
      </c>
    </row>
    <row r="628" spans="1:10" x14ac:dyDescent="0.2">
      <c r="A628" t="s">
        <v>859</v>
      </c>
      <c r="B628" t="s">
        <v>860</v>
      </c>
      <c r="C628" t="s">
        <v>861</v>
      </c>
      <c r="D628" t="s">
        <v>862</v>
      </c>
      <c r="E628" t="s">
        <v>18</v>
      </c>
      <c r="F628" t="s">
        <v>13</v>
      </c>
      <c r="G628">
        <v>4</v>
      </c>
      <c r="I628" t="str">
        <f t="shared" si="9"/>
        <v>MONICA TAMAYO VILLALOBOS</v>
      </c>
      <c r="J628" s="1" t="s">
        <v>2738</v>
      </c>
    </row>
    <row r="629" spans="1:10" x14ac:dyDescent="0.2">
      <c r="A629" t="s">
        <v>863</v>
      </c>
      <c r="B629" t="s">
        <v>864</v>
      </c>
      <c r="C629" t="s">
        <v>865</v>
      </c>
      <c r="D629" t="s">
        <v>298</v>
      </c>
      <c r="E629" t="s">
        <v>18</v>
      </c>
      <c r="F629" t="s">
        <v>13</v>
      </c>
      <c r="G629">
        <v>4</v>
      </c>
      <c r="I629" t="str">
        <f t="shared" si="9"/>
        <v>FATIMA VICTORIA LANDIN AYALA</v>
      </c>
      <c r="J629" s="1" t="s">
        <v>2345</v>
      </c>
    </row>
    <row r="630" spans="1:10" x14ac:dyDescent="0.2">
      <c r="A630" t="s">
        <v>866</v>
      </c>
      <c r="B630" t="s">
        <v>867</v>
      </c>
      <c r="C630" t="s">
        <v>868</v>
      </c>
      <c r="D630" t="s">
        <v>223</v>
      </c>
      <c r="E630" t="s">
        <v>11</v>
      </c>
      <c r="F630" t="s">
        <v>13</v>
      </c>
      <c r="G630">
        <v>4</v>
      </c>
      <c r="I630" t="str">
        <f t="shared" si="9"/>
        <v>JOSE FRAUSTO ZARATE</v>
      </c>
      <c r="J630" s="1" t="s">
        <v>2018</v>
      </c>
    </row>
    <row r="631" spans="1:10" x14ac:dyDescent="0.2">
      <c r="A631" t="s">
        <v>869</v>
      </c>
      <c r="B631" t="s">
        <v>870</v>
      </c>
      <c r="C631" t="s">
        <v>684</v>
      </c>
      <c r="D631" t="s">
        <v>22</v>
      </c>
      <c r="E631" t="s">
        <v>11</v>
      </c>
      <c r="F631" t="s">
        <v>13</v>
      </c>
      <c r="G631">
        <v>4</v>
      </c>
      <c r="I631" t="str">
        <f t="shared" si="9"/>
        <v>BRAULIO EDUARDO ESPINOSA ALATORRE</v>
      </c>
      <c r="J631" s="1" t="s">
        <v>2228</v>
      </c>
    </row>
    <row r="632" spans="1:10" x14ac:dyDescent="0.2">
      <c r="A632" t="s">
        <v>871</v>
      </c>
      <c r="B632" t="s">
        <v>872</v>
      </c>
      <c r="C632" t="s">
        <v>119</v>
      </c>
      <c r="D632" t="s">
        <v>49</v>
      </c>
      <c r="E632" t="s">
        <v>11</v>
      </c>
      <c r="F632" t="s">
        <v>13</v>
      </c>
      <c r="G632">
        <v>4</v>
      </c>
      <c r="I632" t="str">
        <f t="shared" si="9"/>
        <v>ROBERTO EMILIANO HERNANDEZ GARCIA</v>
      </c>
      <c r="J632" s="1" t="s">
        <v>2376</v>
      </c>
    </row>
    <row r="633" spans="1:10" x14ac:dyDescent="0.2">
      <c r="A633" t="s">
        <v>873</v>
      </c>
      <c r="B633" t="s">
        <v>874</v>
      </c>
      <c r="C633" t="s">
        <v>130</v>
      </c>
      <c r="D633" t="s">
        <v>875</v>
      </c>
      <c r="E633" t="s">
        <v>11</v>
      </c>
      <c r="F633" t="s">
        <v>13</v>
      </c>
      <c r="G633">
        <v>4</v>
      </c>
      <c r="I633" t="str">
        <f t="shared" si="9"/>
        <v>PEDRO SOLORIO REGALADO</v>
      </c>
      <c r="J633" s="1" t="s">
        <v>2106</v>
      </c>
    </row>
    <row r="634" spans="1:10" x14ac:dyDescent="0.2">
      <c r="A634" t="s">
        <v>876</v>
      </c>
      <c r="B634" t="s">
        <v>877</v>
      </c>
      <c r="C634" t="s">
        <v>878</v>
      </c>
      <c r="D634" t="s">
        <v>49</v>
      </c>
      <c r="E634" t="s">
        <v>11</v>
      </c>
      <c r="F634" t="s">
        <v>13</v>
      </c>
      <c r="G634">
        <v>4</v>
      </c>
      <c r="I634" t="str">
        <f t="shared" si="9"/>
        <v>JAEL ALEJANDRO ALCOCER GARCIA</v>
      </c>
      <c r="J634" s="1" t="s">
        <v>2027</v>
      </c>
    </row>
    <row r="635" spans="1:10" x14ac:dyDescent="0.2">
      <c r="A635" t="s">
        <v>879</v>
      </c>
      <c r="B635" t="s">
        <v>880</v>
      </c>
      <c r="C635" t="s">
        <v>130</v>
      </c>
      <c r="D635" t="s">
        <v>881</v>
      </c>
      <c r="E635" t="s">
        <v>18</v>
      </c>
      <c r="F635" t="s">
        <v>13</v>
      </c>
      <c r="G635">
        <v>4</v>
      </c>
      <c r="I635" t="str">
        <f t="shared" si="9"/>
        <v>EDITH SOLORIO GRANADO</v>
      </c>
      <c r="J635" s="1" t="s">
        <v>2026</v>
      </c>
    </row>
    <row r="636" spans="1:10" x14ac:dyDescent="0.2">
      <c r="A636" t="s">
        <v>882</v>
      </c>
      <c r="B636" t="s">
        <v>883</v>
      </c>
      <c r="C636" t="s">
        <v>49</v>
      </c>
      <c r="D636" t="s">
        <v>311</v>
      </c>
      <c r="E636" t="s">
        <v>18</v>
      </c>
      <c r="F636" t="s">
        <v>13</v>
      </c>
      <c r="G636">
        <v>4</v>
      </c>
      <c r="I636" t="str">
        <f t="shared" si="9"/>
        <v>SUSANA GARCIA SALAZAR</v>
      </c>
      <c r="J636" s="1" t="s">
        <v>2247</v>
      </c>
    </row>
    <row r="637" spans="1:10" x14ac:dyDescent="0.2">
      <c r="A637" t="s">
        <v>884</v>
      </c>
      <c r="B637" t="s">
        <v>885</v>
      </c>
      <c r="C637" t="s">
        <v>175</v>
      </c>
      <c r="D637" t="s">
        <v>168</v>
      </c>
      <c r="E637" t="s">
        <v>11</v>
      </c>
      <c r="F637" t="s">
        <v>13</v>
      </c>
      <c r="G637">
        <v>4</v>
      </c>
      <c r="I637" t="str">
        <f t="shared" si="9"/>
        <v>ROMAN MEZA HERRERA</v>
      </c>
      <c r="J637" s="1" t="s">
        <v>2305</v>
      </c>
    </row>
    <row r="638" spans="1:10" x14ac:dyDescent="0.2">
      <c r="A638" t="s">
        <v>886</v>
      </c>
      <c r="B638" t="s">
        <v>887</v>
      </c>
      <c r="C638" t="s">
        <v>27</v>
      </c>
      <c r="D638" t="s">
        <v>219</v>
      </c>
      <c r="E638" t="s">
        <v>18</v>
      </c>
      <c r="F638" t="s">
        <v>13</v>
      </c>
      <c r="G638">
        <v>4</v>
      </c>
      <c r="I638" t="str">
        <f t="shared" si="9"/>
        <v>MIRIAM GUADALUPE RODRIGUEZ MENDOZA</v>
      </c>
      <c r="J638" s="1" t="s">
        <v>2210</v>
      </c>
    </row>
    <row r="639" spans="1:10" x14ac:dyDescent="0.2">
      <c r="A639" t="s">
        <v>888</v>
      </c>
      <c r="B639" t="s">
        <v>192</v>
      </c>
      <c r="C639" t="s">
        <v>298</v>
      </c>
      <c r="D639" t="s">
        <v>247</v>
      </c>
      <c r="E639" t="s">
        <v>11</v>
      </c>
      <c r="F639" t="s">
        <v>13</v>
      </c>
      <c r="G639">
        <v>4</v>
      </c>
      <c r="I639" t="str">
        <f t="shared" si="9"/>
        <v>MIGUEL ANGEL AYALA RUIZ</v>
      </c>
      <c r="J639" s="1" t="s">
        <v>2315</v>
      </c>
    </row>
    <row r="640" spans="1:10" x14ac:dyDescent="0.2">
      <c r="A640" t="s">
        <v>889</v>
      </c>
      <c r="B640" t="s">
        <v>890</v>
      </c>
      <c r="C640" t="s">
        <v>36</v>
      </c>
      <c r="D640" t="s">
        <v>305</v>
      </c>
      <c r="E640" t="s">
        <v>11</v>
      </c>
      <c r="F640" t="s">
        <v>13</v>
      </c>
      <c r="G640">
        <v>4</v>
      </c>
      <c r="I640" t="str">
        <f t="shared" si="9"/>
        <v>CARLOS GABRIEL BRAVO ALVAREZ</v>
      </c>
      <c r="J640" s="1" t="s">
        <v>2285</v>
      </c>
    </row>
    <row r="641" spans="1:10" x14ac:dyDescent="0.2">
      <c r="A641" t="s">
        <v>891</v>
      </c>
      <c r="B641" t="s">
        <v>892</v>
      </c>
      <c r="C641" t="s">
        <v>893</v>
      </c>
      <c r="D641" t="s">
        <v>10</v>
      </c>
      <c r="E641" t="s">
        <v>11</v>
      </c>
      <c r="F641" t="s">
        <v>13</v>
      </c>
      <c r="G641">
        <v>4</v>
      </c>
      <c r="I641" t="str">
        <f t="shared" si="9"/>
        <v>HUGO ALBERTO MONJARAS AVILA</v>
      </c>
      <c r="J641" s="1" t="s">
        <v>2231</v>
      </c>
    </row>
    <row r="642" spans="1:10" x14ac:dyDescent="0.2">
      <c r="A642" t="s">
        <v>894</v>
      </c>
      <c r="B642" t="s">
        <v>895</v>
      </c>
      <c r="C642" t="s">
        <v>58</v>
      </c>
      <c r="D642" t="s">
        <v>896</v>
      </c>
      <c r="E642" t="s">
        <v>11</v>
      </c>
      <c r="F642" t="s">
        <v>13</v>
      </c>
      <c r="G642">
        <v>4</v>
      </c>
      <c r="I642" t="str">
        <f t="shared" ref="I642:I705" si="10">CONCATENATE(B642," ",C642," ",D642)</f>
        <v>LUIS ENRIQUE AGUILAR ZERMEÑO</v>
      </c>
      <c r="J642" s="1" t="s">
        <v>2211</v>
      </c>
    </row>
    <row r="643" spans="1:10" x14ac:dyDescent="0.2">
      <c r="A643" t="s">
        <v>897</v>
      </c>
      <c r="B643" t="s">
        <v>898</v>
      </c>
      <c r="C643" t="s">
        <v>150</v>
      </c>
      <c r="D643" t="s">
        <v>899</v>
      </c>
      <c r="E643" t="s">
        <v>11</v>
      </c>
      <c r="F643" t="s">
        <v>13</v>
      </c>
      <c r="G643">
        <v>4</v>
      </c>
      <c r="I643" t="str">
        <f t="shared" si="10"/>
        <v>CHRISTOPHER LOPEZ SERRATO</v>
      </c>
      <c r="J643" s="1" t="s">
        <v>2596</v>
      </c>
    </row>
    <row r="644" spans="1:10" x14ac:dyDescent="0.2">
      <c r="A644" t="s">
        <v>900</v>
      </c>
      <c r="B644" t="s">
        <v>901</v>
      </c>
      <c r="C644" t="s">
        <v>244</v>
      </c>
      <c r="D644" t="s">
        <v>21</v>
      </c>
      <c r="E644" t="s">
        <v>11</v>
      </c>
      <c r="F644" t="s">
        <v>13</v>
      </c>
      <c r="G644">
        <v>4</v>
      </c>
      <c r="I644" t="str">
        <f t="shared" si="10"/>
        <v>GERARDO JAVIER CORTES REYES</v>
      </c>
      <c r="J644" s="1" t="s">
        <v>1968</v>
      </c>
    </row>
    <row r="645" spans="1:10" x14ac:dyDescent="0.2">
      <c r="A645" t="s">
        <v>902</v>
      </c>
      <c r="B645" t="s">
        <v>43</v>
      </c>
      <c r="C645" t="s">
        <v>903</v>
      </c>
      <c r="D645" t="s">
        <v>44</v>
      </c>
      <c r="E645" t="s">
        <v>11</v>
      </c>
      <c r="F645" t="s">
        <v>13</v>
      </c>
      <c r="G645">
        <v>4</v>
      </c>
      <c r="I645" t="str">
        <f t="shared" si="10"/>
        <v>DIEGO MARES RAMIREZ</v>
      </c>
      <c r="J645" s="1" t="s">
        <v>2002</v>
      </c>
    </row>
    <row r="646" spans="1:10" x14ac:dyDescent="0.2">
      <c r="A646" t="s">
        <v>1095</v>
      </c>
      <c r="B646" t="s">
        <v>179</v>
      </c>
      <c r="C646" t="s">
        <v>549</v>
      </c>
      <c r="D646" t="s">
        <v>359</v>
      </c>
      <c r="E646" t="s">
        <v>18</v>
      </c>
      <c r="F646" t="s">
        <v>13</v>
      </c>
      <c r="G646">
        <v>6</v>
      </c>
      <c r="I646" t="str">
        <f t="shared" si="10"/>
        <v>FATIMA MENDEZ ZUÑIGA</v>
      </c>
      <c r="J646" s="1" t="s">
        <v>2123</v>
      </c>
    </row>
    <row r="647" spans="1:10" x14ac:dyDescent="0.2">
      <c r="A647" t="s">
        <v>1103</v>
      </c>
      <c r="B647" t="s">
        <v>1104</v>
      </c>
      <c r="C647" t="s">
        <v>781</v>
      </c>
      <c r="D647" t="s">
        <v>80</v>
      </c>
      <c r="E647" t="s">
        <v>11</v>
      </c>
      <c r="F647" t="s">
        <v>13</v>
      </c>
      <c r="G647">
        <v>6</v>
      </c>
      <c r="I647" t="str">
        <f t="shared" si="10"/>
        <v>OMAR ALEJANDRO VALDIVIA LEON</v>
      </c>
      <c r="J647" s="1" t="s">
        <v>2090</v>
      </c>
    </row>
    <row r="648" spans="1:10" x14ac:dyDescent="0.2">
      <c r="A648" t="s">
        <v>1105</v>
      </c>
      <c r="B648" t="s">
        <v>173</v>
      </c>
      <c r="C648" t="s">
        <v>1106</v>
      </c>
      <c r="D648" t="s">
        <v>45</v>
      </c>
      <c r="E648" t="s">
        <v>11</v>
      </c>
      <c r="F648" t="s">
        <v>13</v>
      </c>
      <c r="G648">
        <v>6</v>
      </c>
      <c r="I648" t="str">
        <f t="shared" si="10"/>
        <v>ALEJANDRO QUINTANA ACOSTA</v>
      </c>
      <c r="J648" s="1" t="s">
        <v>2962</v>
      </c>
    </row>
    <row r="649" spans="1:10" x14ac:dyDescent="0.2">
      <c r="A649" t="s">
        <v>1107</v>
      </c>
      <c r="B649" t="s">
        <v>1108</v>
      </c>
      <c r="C649" t="s">
        <v>36</v>
      </c>
      <c r="D649" t="s">
        <v>119</v>
      </c>
      <c r="E649" t="s">
        <v>18</v>
      </c>
      <c r="F649" t="s">
        <v>13</v>
      </c>
      <c r="G649">
        <v>6</v>
      </c>
      <c r="I649" t="str">
        <f t="shared" si="10"/>
        <v>ALEXA JAZMIN BRAVO HERNANDEZ</v>
      </c>
      <c r="J649" s="1" t="s">
        <v>2434</v>
      </c>
    </row>
    <row r="650" spans="1:10" x14ac:dyDescent="0.2">
      <c r="A650" t="s">
        <v>1112</v>
      </c>
      <c r="B650" t="s">
        <v>1113</v>
      </c>
      <c r="C650" t="s">
        <v>427</v>
      </c>
      <c r="D650" t="s">
        <v>187</v>
      </c>
      <c r="E650" t="s">
        <v>18</v>
      </c>
      <c r="F650" t="s">
        <v>13</v>
      </c>
      <c r="G650">
        <v>6</v>
      </c>
      <c r="I650" t="str">
        <f t="shared" si="10"/>
        <v>KAREN MARIANA MONTES ENRIQUEZ</v>
      </c>
      <c r="J650" s="1" t="s">
        <v>2697</v>
      </c>
    </row>
    <row r="651" spans="1:10" x14ac:dyDescent="0.2">
      <c r="A651" t="s">
        <v>1128</v>
      </c>
      <c r="B651" t="s">
        <v>1129</v>
      </c>
      <c r="C651" t="s">
        <v>137</v>
      </c>
      <c r="D651" t="s">
        <v>231</v>
      </c>
      <c r="E651" t="s">
        <v>11</v>
      </c>
      <c r="F651" t="s">
        <v>13</v>
      </c>
      <c r="G651">
        <v>6</v>
      </c>
      <c r="I651" t="str">
        <f t="shared" si="10"/>
        <v>LEONARDO DAVID SANDOVAL OLIVARES</v>
      </c>
      <c r="J651" s="1" t="s">
        <v>2411</v>
      </c>
    </row>
    <row r="652" spans="1:10" x14ac:dyDescent="0.2">
      <c r="A652" t="s">
        <v>1375</v>
      </c>
      <c r="B652" t="s">
        <v>1376</v>
      </c>
      <c r="C652" t="s">
        <v>724</v>
      </c>
      <c r="D652" t="s">
        <v>1377</v>
      </c>
      <c r="E652" t="s">
        <v>18</v>
      </c>
      <c r="F652" t="s">
        <v>13</v>
      </c>
      <c r="G652">
        <v>6</v>
      </c>
      <c r="I652" t="str">
        <f t="shared" si="10"/>
        <v>DOLORES FATIMA BERNAL MODESTO</v>
      </c>
      <c r="J652" s="1" t="s">
        <v>3006</v>
      </c>
    </row>
    <row r="653" spans="1:10" x14ac:dyDescent="0.2">
      <c r="A653" t="s">
        <v>1378</v>
      </c>
      <c r="B653" t="s">
        <v>1379</v>
      </c>
      <c r="C653" t="s">
        <v>119</v>
      </c>
      <c r="D653" t="s">
        <v>35</v>
      </c>
      <c r="E653" t="s">
        <v>18</v>
      </c>
      <c r="F653" t="s">
        <v>13</v>
      </c>
      <c r="G653">
        <v>6</v>
      </c>
      <c r="I653" t="str">
        <f t="shared" si="10"/>
        <v>MARIANA HERNANDEZ GONZALEZ</v>
      </c>
      <c r="J653" s="1" t="s">
        <v>2512</v>
      </c>
    </row>
    <row r="654" spans="1:10" x14ac:dyDescent="0.2">
      <c r="A654" t="s">
        <v>1380</v>
      </c>
      <c r="B654" t="s">
        <v>1381</v>
      </c>
      <c r="C654" t="s">
        <v>81</v>
      </c>
      <c r="D654" t="s">
        <v>1382</v>
      </c>
      <c r="E654" t="s">
        <v>11</v>
      </c>
      <c r="F654" t="s">
        <v>13</v>
      </c>
      <c r="G654">
        <v>6</v>
      </c>
      <c r="I654" t="str">
        <f t="shared" si="10"/>
        <v>FABIAN GUADALUPE CERVANTES QUEZADA</v>
      </c>
      <c r="J654" s="1" t="s">
        <v>2444</v>
      </c>
    </row>
    <row r="655" spans="1:10" x14ac:dyDescent="0.2">
      <c r="A655" t="s">
        <v>1383</v>
      </c>
      <c r="B655" t="s">
        <v>1384</v>
      </c>
      <c r="C655" t="s">
        <v>299</v>
      </c>
      <c r="D655" t="s">
        <v>187</v>
      </c>
      <c r="E655" t="s">
        <v>11</v>
      </c>
      <c r="F655" t="s">
        <v>13</v>
      </c>
      <c r="G655">
        <v>6</v>
      </c>
      <c r="I655" t="str">
        <f t="shared" si="10"/>
        <v>OSCAR HORACIO OROZCO ENRIQUEZ</v>
      </c>
      <c r="J655" s="1" t="s">
        <v>2402</v>
      </c>
    </row>
    <row r="656" spans="1:10" x14ac:dyDescent="0.2">
      <c r="A656" t="s">
        <v>1385</v>
      </c>
      <c r="B656" t="s">
        <v>212</v>
      </c>
      <c r="C656" t="s">
        <v>80</v>
      </c>
      <c r="D656" t="s">
        <v>16</v>
      </c>
      <c r="E656" t="s">
        <v>11</v>
      </c>
      <c r="F656" t="s">
        <v>13</v>
      </c>
      <c r="G656">
        <v>6</v>
      </c>
      <c r="I656" t="str">
        <f t="shared" si="10"/>
        <v>ANGEL JESUS LEON LICEA</v>
      </c>
      <c r="J656" s="1" t="s">
        <v>2680</v>
      </c>
    </row>
    <row r="657" spans="1:10" x14ac:dyDescent="0.2">
      <c r="A657" t="s">
        <v>1386</v>
      </c>
      <c r="B657" t="s">
        <v>1387</v>
      </c>
      <c r="C657" t="s">
        <v>27</v>
      </c>
      <c r="D657" t="s">
        <v>44</v>
      </c>
      <c r="E657" t="s">
        <v>11</v>
      </c>
      <c r="F657" t="s">
        <v>13</v>
      </c>
      <c r="G657">
        <v>6</v>
      </c>
      <c r="I657" t="str">
        <f t="shared" si="10"/>
        <v>DIEGO ANGEL RODRIGUEZ RAMIREZ</v>
      </c>
      <c r="J657" s="1" t="s">
        <v>2150</v>
      </c>
    </row>
    <row r="658" spans="1:10" x14ac:dyDescent="0.2">
      <c r="A658" t="s">
        <v>1388</v>
      </c>
      <c r="B658" t="s">
        <v>1389</v>
      </c>
      <c r="C658" t="s">
        <v>67</v>
      </c>
      <c r="D658" t="s">
        <v>27</v>
      </c>
      <c r="E658" t="s">
        <v>18</v>
      </c>
      <c r="F658" t="s">
        <v>13</v>
      </c>
      <c r="G658">
        <v>6</v>
      </c>
      <c r="I658" t="str">
        <f t="shared" si="10"/>
        <v>ERANDI RUBI TAFOLLA RODRIGUEZ</v>
      </c>
      <c r="J658" s="1" t="s">
        <v>2422</v>
      </c>
    </row>
    <row r="659" spans="1:10" x14ac:dyDescent="0.2">
      <c r="A659" t="s">
        <v>1390</v>
      </c>
      <c r="B659" t="s">
        <v>1202</v>
      </c>
      <c r="C659" t="s">
        <v>899</v>
      </c>
      <c r="D659" t="s">
        <v>1391</v>
      </c>
      <c r="E659" t="s">
        <v>18</v>
      </c>
      <c r="F659" t="s">
        <v>13</v>
      </c>
      <c r="G659">
        <v>6</v>
      </c>
      <c r="I659" t="str">
        <f t="shared" si="10"/>
        <v>DIANA SERRATO SILVA</v>
      </c>
      <c r="J659" s="1" t="s">
        <v>2186</v>
      </c>
    </row>
    <row r="660" spans="1:10" x14ac:dyDescent="0.2">
      <c r="A660" t="s">
        <v>1392</v>
      </c>
      <c r="B660" t="s">
        <v>1393</v>
      </c>
      <c r="C660" t="s">
        <v>1394</v>
      </c>
      <c r="D660" t="s">
        <v>1395</v>
      </c>
      <c r="E660" t="s">
        <v>18</v>
      </c>
      <c r="F660" t="s">
        <v>13</v>
      </c>
      <c r="G660">
        <v>6</v>
      </c>
      <c r="I660" t="str">
        <f t="shared" si="10"/>
        <v>YARELI NOEMI BENEGAS VASQUEZ</v>
      </c>
      <c r="J660" s="1" t="s">
        <v>3050</v>
      </c>
    </row>
    <row r="661" spans="1:10" x14ac:dyDescent="0.2">
      <c r="A661" t="s">
        <v>1396</v>
      </c>
      <c r="B661" t="s">
        <v>1397</v>
      </c>
      <c r="C661" t="s">
        <v>1111</v>
      </c>
      <c r="D661" t="s">
        <v>488</v>
      </c>
      <c r="E661" t="s">
        <v>11</v>
      </c>
      <c r="F661" t="s">
        <v>13</v>
      </c>
      <c r="G661">
        <v>6</v>
      </c>
      <c r="I661" t="str">
        <f t="shared" si="10"/>
        <v>JESUS DANIEL MEJIA VARGAS</v>
      </c>
      <c r="J661" s="1" t="s">
        <v>2120</v>
      </c>
    </row>
    <row r="662" spans="1:10" x14ac:dyDescent="0.2">
      <c r="A662" t="s">
        <v>1398</v>
      </c>
      <c r="B662" t="s">
        <v>1399</v>
      </c>
      <c r="C662" t="s">
        <v>142</v>
      </c>
      <c r="D662" t="s">
        <v>58</v>
      </c>
      <c r="E662" t="s">
        <v>18</v>
      </c>
      <c r="F662" t="s">
        <v>13</v>
      </c>
      <c r="G662">
        <v>6</v>
      </c>
      <c r="I662" t="str">
        <f t="shared" si="10"/>
        <v>CONSUELO DEL CARMEN ASCENCIO AGUILAR</v>
      </c>
      <c r="J662" s="1" t="s">
        <v>2462</v>
      </c>
    </row>
    <row r="663" spans="1:10" x14ac:dyDescent="0.2">
      <c r="A663" t="s">
        <v>1400</v>
      </c>
      <c r="B663" t="s">
        <v>1401</v>
      </c>
      <c r="C663" t="s">
        <v>1402</v>
      </c>
      <c r="D663" t="s">
        <v>205</v>
      </c>
      <c r="E663" t="s">
        <v>18</v>
      </c>
      <c r="F663" t="s">
        <v>13</v>
      </c>
      <c r="G663">
        <v>6</v>
      </c>
      <c r="I663" t="str">
        <f t="shared" si="10"/>
        <v>ARIANNA ESPARZA NAVARRO</v>
      </c>
      <c r="J663" s="1" t="s">
        <v>2573</v>
      </c>
    </row>
    <row r="664" spans="1:10" x14ac:dyDescent="0.2">
      <c r="A664" t="s">
        <v>1403</v>
      </c>
      <c r="B664" t="s">
        <v>1404</v>
      </c>
      <c r="C664" t="s">
        <v>1285</v>
      </c>
      <c r="D664" t="s">
        <v>218</v>
      </c>
      <c r="E664" t="s">
        <v>11</v>
      </c>
      <c r="F664" t="s">
        <v>13</v>
      </c>
      <c r="G664">
        <v>6</v>
      </c>
      <c r="I664" t="str">
        <f t="shared" si="10"/>
        <v>JUAN DE DIOS LEMUS LAGUNAS</v>
      </c>
      <c r="J664" s="1" t="s">
        <v>2978</v>
      </c>
    </row>
    <row r="665" spans="1:10" x14ac:dyDescent="0.2">
      <c r="A665" t="s">
        <v>1405</v>
      </c>
      <c r="B665" t="s">
        <v>1406</v>
      </c>
      <c r="C665" t="s">
        <v>1407</v>
      </c>
      <c r="D665" t="s">
        <v>150</v>
      </c>
      <c r="E665" t="s">
        <v>11</v>
      </c>
      <c r="F665" t="s">
        <v>13</v>
      </c>
      <c r="G665">
        <v>6</v>
      </c>
      <c r="I665" t="str">
        <f t="shared" si="10"/>
        <v>BYRON ANGEL MEROÑO LOPEZ</v>
      </c>
      <c r="J665" s="1" t="s">
        <v>2016</v>
      </c>
    </row>
    <row r="666" spans="1:10" x14ac:dyDescent="0.2">
      <c r="A666" t="s">
        <v>1408</v>
      </c>
      <c r="B666" t="s">
        <v>1409</v>
      </c>
      <c r="C666" t="s">
        <v>1097</v>
      </c>
      <c r="D666" t="s">
        <v>589</v>
      </c>
      <c r="E666" t="s">
        <v>11</v>
      </c>
      <c r="F666" t="s">
        <v>13</v>
      </c>
      <c r="G666">
        <v>6</v>
      </c>
      <c r="I666" t="str">
        <f t="shared" si="10"/>
        <v>FELIPE DE JESUS DUEÑAS FRIAS</v>
      </c>
      <c r="J666" s="1" t="s">
        <v>2725</v>
      </c>
    </row>
    <row r="667" spans="1:10" x14ac:dyDescent="0.2">
      <c r="A667" t="s">
        <v>1410</v>
      </c>
      <c r="B667" t="s">
        <v>709</v>
      </c>
      <c r="C667" t="s">
        <v>1411</v>
      </c>
      <c r="D667" t="s">
        <v>1412</v>
      </c>
      <c r="E667" t="s">
        <v>11</v>
      </c>
      <c r="F667" t="s">
        <v>13</v>
      </c>
      <c r="G667">
        <v>6</v>
      </c>
      <c r="I667" t="str">
        <f t="shared" si="10"/>
        <v>CARLOS EDUARDO ARZATE CACHO</v>
      </c>
      <c r="J667" s="1" t="s">
        <v>2199</v>
      </c>
    </row>
    <row r="668" spans="1:10" x14ac:dyDescent="0.2">
      <c r="A668" t="s">
        <v>1413</v>
      </c>
      <c r="B668" t="s">
        <v>1414</v>
      </c>
      <c r="C668" t="s">
        <v>475</v>
      </c>
      <c r="D668" t="s">
        <v>27</v>
      </c>
      <c r="E668" t="s">
        <v>11</v>
      </c>
      <c r="F668" t="s">
        <v>13</v>
      </c>
      <c r="G668">
        <v>6</v>
      </c>
      <c r="I668" t="str">
        <f t="shared" si="10"/>
        <v>IVAN RAFAEL ALANIS RODRIGUEZ</v>
      </c>
      <c r="J668" s="1" t="s">
        <v>2823</v>
      </c>
    </row>
    <row r="669" spans="1:10" x14ac:dyDescent="0.2">
      <c r="A669" t="s">
        <v>1415</v>
      </c>
      <c r="B669" t="s">
        <v>741</v>
      </c>
      <c r="C669" t="s">
        <v>35</v>
      </c>
      <c r="D669" t="s">
        <v>39</v>
      </c>
      <c r="E669" t="s">
        <v>11</v>
      </c>
      <c r="F669" t="s">
        <v>13</v>
      </c>
      <c r="G669">
        <v>6</v>
      </c>
      <c r="I669" t="str">
        <f t="shared" si="10"/>
        <v>JOSE LUIS GONZALEZ SANCHEZ</v>
      </c>
      <c r="J669" s="1" t="s">
        <v>2443</v>
      </c>
    </row>
    <row r="670" spans="1:10" x14ac:dyDescent="0.2">
      <c r="A670" t="s">
        <v>1416</v>
      </c>
      <c r="B670" t="s">
        <v>173</v>
      </c>
      <c r="C670" t="s">
        <v>1417</v>
      </c>
      <c r="D670" t="s">
        <v>427</v>
      </c>
      <c r="E670" t="s">
        <v>11</v>
      </c>
      <c r="F670" t="s">
        <v>13</v>
      </c>
      <c r="G670">
        <v>6</v>
      </c>
      <c r="I670" t="str">
        <f t="shared" si="10"/>
        <v>ALEJANDRO DELGADO MONTES</v>
      </c>
      <c r="J670" s="1" t="s">
        <v>1994</v>
      </c>
    </row>
    <row r="671" spans="1:10" x14ac:dyDescent="0.2">
      <c r="A671" t="s">
        <v>1418</v>
      </c>
      <c r="B671" t="s">
        <v>1419</v>
      </c>
      <c r="C671" t="s">
        <v>602</v>
      </c>
      <c r="D671" t="s">
        <v>526</v>
      </c>
      <c r="E671" t="s">
        <v>11</v>
      </c>
      <c r="F671" t="s">
        <v>13</v>
      </c>
      <c r="G671">
        <v>6</v>
      </c>
      <c r="I671" t="str">
        <f t="shared" si="10"/>
        <v>BRYAN AARON MONTOYA ALEJANDRE</v>
      </c>
      <c r="J671" s="1" t="s">
        <v>3022</v>
      </c>
    </row>
    <row r="672" spans="1:10" x14ac:dyDescent="0.2">
      <c r="A672" t="s">
        <v>1420</v>
      </c>
      <c r="B672" t="s">
        <v>1421</v>
      </c>
      <c r="C672" t="s">
        <v>299</v>
      </c>
      <c r="D672" t="s">
        <v>27</v>
      </c>
      <c r="E672" t="s">
        <v>11</v>
      </c>
      <c r="F672" t="s">
        <v>13</v>
      </c>
      <c r="G672">
        <v>6</v>
      </c>
      <c r="I672" t="str">
        <f t="shared" si="10"/>
        <v>EDWIN ULICES OROZCO RODRIGUEZ</v>
      </c>
      <c r="J672" s="1" t="s">
        <v>2141</v>
      </c>
    </row>
    <row r="673" spans="1:10" x14ac:dyDescent="0.2">
      <c r="A673" t="s">
        <v>1422</v>
      </c>
      <c r="B673" t="s">
        <v>251</v>
      </c>
      <c r="C673" t="s">
        <v>1423</v>
      </c>
      <c r="D673" t="s">
        <v>435</v>
      </c>
      <c r="E673" t="s">
        <v>11</v>
      </c>
      <c r="F673" t="s">
        <v>13</v>
      </c>
      <c r="G673">
        <v>6</v>
      </c>
      <c r="I673" t="str">
        <f t="shared" si="10"/>
        <v>JUAN PABLO BARRANCO GOMEZ</v>
      </c>
      <c r="J673" s="1" t="s">
        <v>2418</v>
      </c>
    </row>
    <row r="674" spans="1:10" x14ac:dyDescent="0.2">
      <c r="A674" t="s">
        <v>1424</v>
      </c>
      <c r="B674" t="s">
        <v>1425</v>
      </c>
      <c r="C674" t="s">
        <v>298</v>
      </c>
      <c r="D674" t="s">
        <v>63</v>
      </c>
      <c r="E674" t="s">
        <v>11</v>
      </c>
      <c r="F674" t="s">
        <v>13</v>
      </c>
      <c r="G674">
        <v>6</v>
      </c>
      <c r="I674" t="str">
        <f t="shared" si="10"/>
        <v>JESUS GUSTAVO AYALA MARTINEZ</v>
      </c>
      <c r="J674" s="1" t="s">
        <v>2479</v>
      </c>
    </row>
    <row r="675" spans="1:10" x14ac:dyDescent="0.2">
      <c r="A675" t="s">
        <v>1426</v>
      </c>
      <c r="B675" t="s">
        <v>1073</v>
      </c>
      <c r="C675" t="s">
        <v>194</v>
      </c>
      <c r="D675" t="s">
        <v>36</v>
      </c>
      <c r="E675" t="s">
        <v>18</v>
      </c>
      <c r="F675" t="s">
        <v>13</v>
      </c>
      <c r="G675">
        <v>6</v>
      </c>
      <c r="I675" t="str">
        <f t="shared" si="10"/>
        <v>MARIA GUADALUPE CENDEJAS BRAVO</v>
      </c>
      <c r="J675" s="1" t="s">
        <v>2695</v>
      </c>
    </row>
    <row r="676" spans="1:10" x14ac:dyDescent="0.2">
      <c r="A676" t="s">
        <v>1427</v>
      </c>
      <c r="B676" t="s">
        <v>1428</v>
      </c>
      <c r="C676" t="s">
        <v>1106</v>
      </c>
      <c r="D676" t="s">
        <v>1106</v>
      </c>
      <c r="E676" t="s">
        <v>18</v>
      </c>
      <c r="F676" t="s">
        <v>13</v>
      </c>
      <c r="G676">
        <v>6</v>
      </c>
      <c r="I676" t="str">
        <f t="shared" si="10"/>
        <v>GEMMA DEL CARMEN QUINTANA QUINTANA</v>
      </c>
      <c r="J676" s="1" t="s">
        <v>2995</v>
      </c>
    </row>
    <row r="677" spans="1:10" x14ac:dyDescent="0.2">
      <c r="A677" t="s">
        <v>1429</v>
      </c>
      <c r="B677" t="s">
        <v>1430</v>
      </c>
      <c r="C677" t="s">
        <v>370</v>
      </c>
      <c r="D677" t="s">
        <v>197</v>
      </c>
      <c r="E677" t="s">
        <v>18</v>
      </c>
      <c r="F677" t="s">
        <v>13</v>
      </c>
      <c r="G677">
        <v>6</v>
      </c>
      <c r="I677" t="str">
        <f t="shared" si="10"/>
        <v>GUADALUPE  ZITHLALI GUTIERREZ ZARAGOZA</v>
      </c>
      <c r="J677" s="1" t="s">
        <v>2702</v>
      </c>
    </row>
    <row r="678" spans="1:10" x14ac:dyDescent="0.2">
      <c r="A678" t="s">
        <v>1431</v>
      </c>
      <c r="B678" t="s">
        <v>508</v>
      </c>
      <c r="C678" t="s">
        <v>205</v>
      </c>
      <c r="D678" t="s">
        <v>488</v>
      </c>
      <c r="E678" t="s">
        <v>11</v>
      </c>
      <c r="F678" t="s">
        <v>13</v>
      </c>
      <c r="G678">
        <v>6</v>
      </c>
      <c r="I678" t="str">
        <f t="shared" si="10"/>
        <v>DAVID NAVARRO VARGAS</v>
      </c>
      <c r="J678" s="1" t="s">
        <v>2745</v>
      </c>
    </row>
    <row r="679" spans="1:10" x14ac:dyDescent="0.2">
      <c r="A679" t="s">
        <v>1432</v>
      </c>
      <c r="B679" t="s">
        <v>249</v>
      </c>
      <c r="C679" t="s">
        <v>77</v>
      </c>
      <c r="D679" t="s">
        <v>52</v>
      </c>
      <c r="E679" t="s">
        <v>11</v>
      </c>
      <c r="F679" t="s">
        <v>13</v>
      </c>
      <c r="G679">
        <v>6</v>
      </c>
      <c r="I679" t="str">
        <f t="shared" si="10"/>
        <v>FERNANDO RAYA PEREZ</v>
      </c>
      <c r="J679" s="1" t="s">
        <v>2528</v>
      </c>
    </row>
    <row r="680" spans="1:10" x14ac:dyDescent="0.2">
      <c r="A680" t="s">
        <v>1433</v>
      </c>
      <c r="B680" t="s">
        <v>1434</v>
      </c>
      <c r="C680" t="s">
        <v>27</v>
      </c>
      <c r="D680" t="s">
        <v>247</v>
      </c>
      <c r="E680" t="s">
        <v>11</v>
      </c>
      <c r="F680" t="s">
        <v>13</v>
      </c>
      <c r="G680">
        <v>6</v>
      </c>
      <c r="I680" t="str">
        <f t="shared" si="10"/>
        <v>ROMAN GUADALUPE RODRIGUEZ RUIZ</v>
      </c>
      <c r="J680" s="1" t="s">
        <v>2940</v>
      </c>
    </row>
    <row r="681" spans="1:10" x14ac:dyDescent="0.2">
      <c r="A681" t="s">
        <v>1454</v>
      </c>
      <c r="B681" t="s">
        <v>1455</v>
      </c>
      <c r="C681" t="s">
        <v>130</v>
      </c>
      <c r="D681" t="s">
        <v>130</v>
      </c>
      <c r="E681" t="s">
        <v>11</v>
      </c>
      <c r="F681" t="s">
        <v>13</v>
      </c>
      <c r="G681">
        <v>6</v>
      </c>
      <c r="I681" t="str">
        <f t="shared" si="10"/>
        <v>EMILIO ALFONSO SOLORIO SOLORIO</v>
      </c>
      <c r="J681" s="1" t="s">
        <v>2555</v>
      </c>
    </row>
    <row r="682" spans="1:10" x14ac:dyDescent="0.2">
      <c r="A682" t="s">
        <v>1464</v>
      </c>
      <c r="B682" t="s">
        <v>1465</v>
      </c>
      <c r="C682" t="s">
        <v>420</v>
      </c>
      <c r="D682" t="s">
        <v>1466</v>
      </c>
      <c r="E682" t="s">
        <v>11</v>
      </c>
      <c r="F682" t="s">
        <v>13</v>
      </c>
      <c r="G682">
        <v>6</v>
      </c>
      <c r="I682" t="str">
        <f t="shared" si="10"/>
        <v>CRISTIAN OJEDA LOMELI</v>
      </c>
      <c r="J682" s="1" t="s">
        <v>2395</v>
      </c>
    </row>
    <row r="683" spans="1:10" x14ac:dyDescent="0.2">
      <c r="A683" t="s">
        <v>1469</v>
      </c>
      <c r="B683" t="s">
        <v>1470</v>
      </c>
      <c r="C683" t="s">
        <v>1471</v>
      </c>
      <c r="D683" t="s">
        <v>63</v>
      </c>
      <c r="E683" t="s">
        <v>11</v>
      </c>
      <c r="F683" t="s">
        <v>13</v>
      </c>
      <c r="G683">
        <v>6</v>
      </c>
      <c r="I683" t="str">
        <f t="shared" si="10"/>
        <v>DIEGO ALEXANDER MENA MARTINEZ</v>
      </c>
      <c r="J683" s="1" t="s">
        <v>2585</v>
      </c>
    </row>
    <row r="684" spans="1:10" x14ac:dyDescent="0.2">
      <c r="A684" t="s">
        <v>1477</v>
      </c>
      <c r="B684" t="s">
        <v>542</v>
      </c>
      <c r="C684" t="s">
        <v>130</v>
      </c>
      <c r="D684" t="s">
        <v>684</v>
      </c>
      <c r="E684" t="s">
        <v>11</v>
      </c>
      <c r="F684" t="s">
        <v>13</v>
      </c>
      <c r="G684">
        <v>6</v>
      </c>
      <c r="I684" t="str">
        <f t="shared" si="10"/>
        <v>DAVID ALEJANDRO SOLORIO ESPINOSA</v>
      </c>
      <c r="J684" s="1" t="s">
        <v>3133</v>
      </c>
    </row>
    <row r="685" spans="1:10" x14ac:dyDescent="0.2">
      <c r="A685" t="s">
        <v>1478</v>
      </c>
      <c r="B685" t="s">
        <v>1479</v>
      </c>
      <c r="C685" t="s">
        <v>383</v>
      </c>
      <c r="D685" t="s">
        <v>122</v>
      </c>
      <c r="E685" t="s">
        <v>18</v>
      </c>
      <c r="F685" t="s">
        <v>13</v>
      </c>
      <c r="G685">
        <v>6</v>
      </c>
      <c r="I685" t="str">
        <f t="shared" si="10"/>
        <v>MARIA  FERNANDA MORENO MADRIGAL</v>
      </c>
      <c r="J685" s="1" t="s">
        <v>2503</v>
      </c>
    </row>
    <row r="686" spans="1:10" x14ac:dyDescent="0.2">
      <c r="A686" t="s">
        <v>1490</v>
      </c>
      <c r="B686" t="s">
        <v>1181</v>
      </c>
      <c r="C686" t="s">
        <v>109</v>
      </c>
      <c r="D686" t="s">
        <v>150</v>
      </c>
      <c r="E686" t="s">
        <v>11</v>
      </c>
      <c r="F686" t="s">
        <v>13</v>
      </c>
      <c r="G686">
        <v>6</v>
      </c>
      <c r="I686" t="str">
        <f t="shared" si="10"/>
        <v>ANTONIO ESPINOZA LOPEZ</v>
      </c>
      <c r="J686" s="1" t="s">
        <v>2328</v>
      </c>
    </row>
    <row r="687" spans="1:10" x14ac:dyDescent="0.2">
      <c r="A687" t="s">
        <v>1491</v>
      </c>
      <c r="B687" t="s">
        <v>624</v>
      </c>
      <c r="C687" t="s">
        <v>274</v>
      </c>
      <c r="D687" t="s">
        <v>256</v>
      </c>
      <c r="E687" t="s">
        <v>11</v>
      </c>
      <c r="F687" t="s">
        <v>13</v>
      </c>
      <c r="G687">
        <v>6</v>
      </c>
      <c r="I687" t="str">
        <f t="shared" si="10"/>
        <v>CRISTIAN EDUARDO ESTRADA MANRIQUEZ</v>
      </c>
      <c r="J687" s="1" t="s">
        <v>3118</v>
      </c>
    </row>
    <row r="688" spans="1:10" x14ac:dyDescent="0.2">
      <c r="A688" t="s">
        <v>1500</v>
      </c>
      <c r="B688" t="s">
        <v>173</v>
      </c>
      <c r="C688" t="s">
        <v>1501</v>
      </c>
      <c r="D688" t="s">
        <v>188</v>
      </c>
      <c r="E688" t="s">
        <v>11</v>
      </c>
      <c r="F688" t="s">
        <v>13</v>
      </c>
      <c r="G688">
        <v>6</v>
      </c>
      <c r="I688" t="str">
        <f t="shared" si="10"/>
        <v>ALEJANDRO HUARACHA FLORES</v>
      </c>
      <c r="J688" s="1" t="s">
        <v>2405</v>
      </c>
    </row>
    <row r="689" spans="1:10" x14ac:dyDescent="0.2">
      <c r="A689" t="s">
        <v>1502</v>
      </c>
      <c r="B689" t="s">
        <v>1503</v>
      </c>
      <c r="C689" t="s">
        <v>247</v>
      </c>
      <c r="D689" t="s">
        <v>27</v>
      </c>
      <c r="E689" t="s">
        <v>11</v>
      </c>
      <c r="F689" t="s">
        <v>13</v>
      </c>
      <c r="G689">
        <v>6</v>
      </c>
      <c r="I689" t="str">
        <f t="shared" si="10"/>
        <v>LUIS  ANGEL RUIZ RODRIGUEZ</v>
      </c>
      <c r="J689" s="1" t="s">
        <v>2040</v>
      </c>
    </row>
    <row r="690" spans="1:10" x14ac:dyDescent="0.2">
      <c r="A690" t="s">
        <v>1618</v>
      </c>
      <c r="B690" t="s">
        <v>136</v>
      </c>
      <c r="C690" t="s">
        <v>390</v>
      </c>
      <c r="D690" t="s">
        <v>390</v>
      </c>
      <c r="E690" t="s">
        <v>11</v>
      </c>
      <c r="F690" t="s">
        <v>13</v>
      </c>
      <c r="G690">
        <v>8</v>
      </c>
      <c r="I690" t="str">
        <f t="shared" si="10"/>
        <v>MARIO ALBERTO ZAMBRANO ZAMBRANO</v>
      </c>
      <c r="J690" s="1" t="s">
        <v>2619</v>
      </c>
    </row>
    <row r="691" spans="1:10" x14ac:dyDescent="0.2">
      <c r="A691" t="s">
        <v>1619</v>
      </c>
      <c r="B691" t="s">
        <v>844</v>
      </c>
      <c r="C691" t="s">
        <v>781</v>
      </c>
      <c r="D691" t="s">
        <v>80</v>
      </c>
      <c r="E691" t="s">
        <v>11</v>
      </c>
      <c r="F691" t="s">
        <v>13</v>
      </c>
      <c r="G691">
        <v>8</v>
      </c>
      <c r="I691" t="str">
        <f t="shared" si="10"/>
        <v>JOSE MANUEL VALDIVIA LEON</v>
      </c>
      <c r="J691" s="1" t="s">
        <v>2545</v>
      </c>
    </row>
    <row r="692" spans="1:10" x14ac:dyDescent="0.2">
      <c r="A692" t="s">
        <v>1620</v>
      </c>
      <c r="B692" t="s">
        <v>413</v>
      </c>
      <c r="C692" t="s">
        <v>91</v>
      </c>
      <c r="D692" t="s">
        <v>271</v>
      </c>
      <c r="E692" t="s">
        <v>11</v>
      </c>
      <c r="F692" t="s">
        <v>13</v>
      </c>
      <c r="G692">
        <v>8</v>
      </c>
      <c r="I692" t="str">
        <f t="shared" si="10"/>
        <v>LUIS FERNANDO TORRES NUÑEZ</v>
      </c>
      <c r="J692" s="1" t="s">
        <v>2496</v>
      </c>
    </row>
    <row r="693" spans="1:10" x14ac:dyDescent="0.2">
      <c r="A693" t="s">
        <v>1621</v>
      </c>
      <c r="B693" t="s">
        <v>1622</v>
      </c>
      <c r="C693" t="s">
        <v>91</v>
      </c>
      <c r="D693" t="s">
        <v>49</v>
      </c>
      <c r="E693" t="s">
        <v>11</v>
      </c>
      <c r="F693" t="s">
        <v>13</v>
      </c>
      <c r="G693">
        <v>8</v>
      </c>
      <c r="I693" t="str">
        <f t="shared" si="10"/>
        <v>CHRISTIAN IGNACIO TORRES GARCIA</v>
      </c>
      <c r="J693" s="1" t="s">
        <v>2630</v>
      </c>
    </row>
    <row r="694" spans="1:10" x14ac:dyDescent="0.2">
      <c r="A694" t="s">
        <v>1623</v>
      </c>
      <c r="B694" t="s">
        <v>1624</v>
      </c>
      <c r="C694" t="s">
        <v>67</v>
      </c>
      <c r="D694" t="s">
        <v>793</v>
      </c>
      <c r="E694" t="s">
        <v>18</v>
      </c>
      <c r="F694" t="s">
        <v>13</v>
      </c>
      <c r="G694">
        <v>8</v>
      </c>
      <c r="I694" t="str">
        <f t="shared" si="10"/>
        <v>ADRIANA ESTEFANIA TAFOLLA VILLEGAS</v>
      </c>
      <c r="J694" s="1" t="s">
        <v>2165</v>
      </c>
    </row>
    <row r="695" spans="1:10" x14ac:dyDescent="0.2">
      <c r="A695" t="s">
        <v>1625</v>
      </c>
      <c r="B695" t="s">
        <v>1626</v>
      </c>
      <c r="C695" t="s">
        <v>483</v>
      </c>
      <c r="D695" t="s">
        <v>472</v>
      </c>
      <c r="E695" t="s">
        <v>11</v>
      </c>
      <c r="F695" t="s">
        <v>13</v>
      </c>
      <c r="G695">
        <v>8</v>
      </c>
      <c r="I695" t="str">
        <f t="shared" si="10"/>
        <v>PEDRO FABIAN SEPULVEDA ZAVALA</v>
      </c>
      <c r="J695" s="1" t="s">
        <v>1979</v>
      </c>
    </row>
    <row r="696" spans="1:10" x14ac:dyDescent="0.2">
      <c r="A696" t="s">
        <v>1627</v>
      </c>
      <c r="B696" t="s">
        <v>1628</v>
      </c>
      <c r="C696" t="s">
        <v>1629</v>
      </c>
      <c r="D696" t="s">
        <v>371</v>
      </c>
      <c r="E696" t="s">
        <v>18</v>
      </c>
      <c r="F696" t="s">
        <v>13</v>
      </c>
      <c r="G696">
        <v>8</v>
      </c>
      <c r="I696" t="str">
        <f t="shared" si="10"/>
        <v>ARIADNA JUDITH SANTANA VALDEZ</v>
      </c>
      <c r="J696" s="1" t="s">
        <v>2474</v>
      </c>
    </row>
    <row r="697" spans="1:10" x14ac:dyDescent="0.2">
      <c r="A697" t="s">
        <v>1630</v>
      </c>
      <c r="B697" t="s">
        <v>1631</v>
      </c>
      <c r="C697" t="s">
        <v>137</v>
      </c>
      <c r="D697" t="s">
        <v>27</v>
      </c>
      <c r="E697" t="s">
        <v>11</v>
      </c>
      <c r="F697" t="s">
        <v>13</v>
      </c>
      <c r="G697">
        <v>8</v>
      </c>
      <c r="I697" t="str">
        <f t="shared" si="10"/>
        <v>ANGEL JACOBO SANDOVAL RODRIGUEZ</v>
      </c>
      <c r="J697" s="1" t="s">
        <v>2429</v>
      </c>
    </row>
    <row r="698" spans="1:10" x14ac:dyDescent="0.2">
      <c r="A698" t="s">
        <v>1632</v>
      </c>
      <c r="B698" t="s">
        <v>1633</v>
      </c>
      <c r="C698" t="s">
        <v>27</v>
      </c>
      <c r="D698" t="s">
        <v>39</v>
      </c>
      <c r="E698" t="s">
        <v>11</v>
      </c>
      <c r="F698" t="s">
        <v>13</v>
      </c>
      <c r="G698">
        <v>8</v>
      </c>
      <c r="I698" t="str">
        <f t="shared" si="10"/>
        <v>JOSE TONATIUH RODRIGUEZ SANCHEZ</v>
      </c>
      <c r="J698" s="1" t="s">
        <v>2872</v>
      </c>
    </row>
    <row r="699" spans="1:10" x14ac:dyDescent="0.2">
      <c r="A699" t="s">
        <v>1634</v>
      </c>
      <c r="B699" t="s">
        <v>1635</v>
      </c>
      <c r="C699" t="s">
        <v>27</v>
      </c>
      <c r="D699" t="s">
        <v>562</v>
      </c>
      <c r="E699" t="s">
        <v>18</v>
      </c>
      <c r="F699" t="s">
        <v>13</v>
      </c>
      <c r="G699">
        <v>8</v>
      </c>
      <c r="I699" t="str">
        <f t="shared" si="10"/>
        <v>ANA KARINA RODRIGUEZ MORALES</v>
      </c>
      <c r="J699" s="1" t="s">
        <v>2756</v>
      </c>
    </row>
    <row r="700" spans="1:10" x14ac:dyDescent="0.2">
      <c r="A700" t="s">
        <v>1636</v>
      </c>
      <c r="B700" t="s">
        <v>977</v>
      </c>
      <c r="C700" t="s">
        <v>21</v>
      </c>
      <c r="D700" t="s">
        <v>1315</v>
      </c>
      <c r="E700" t="s">
        <v>11</v>
      </c>
      <c r="F700" t="s">
        <v>13</v>
      </c>
      <c r="G700">
        <v>8</v>
      </c>
      <c r="I700" t="str">
        <f t="shared" si="10"/>
        <v>JUAN CARLOS REYES SOLIS</v>
      </c>
      <c r="J700" s="1" t="s">
        <v>2772</v>
      </c>
    </row>
    <row r="701" spans="1:10" x14ac:dyDescent="0.2">
      <c r="A701" t="s">
        <v>1637</v>
      </c>
      <c r="B701" t="s">
        <v>1614</v>
      </c>
      <c r="C701" t="s">
        <v>387</v>
      </c>
      <c r="D701" t="s">
        <v>311</v>
      </c>
      <c r="E701" t="s">
        <v>18</v>
      </c>
      <c r="F701" t="s">
        <v>13</v>
      </c>
      <c r="G701">
        <v>8</v>
      </c>
      <c r="I701" t="str">
        <f t="shared" si="10"/>
        <v>DULCE MARIA REA SALAZAR</v>
      </c>
      <c r="J701" s="1" t="s">
        <v>2448</v>
      </c>
    </row>
    <row r="702" spans="1:10" x14ac:dyDescent="0.2">
      <c r="A702" t="s">
        <v>1638</v>
      </c>
      <c r="B702" t="s">
        <v>1639</v>
      </c>
      <c r="C702" t="s">
        <v>44</v>
      </c>
      <c r="D702" t="s">
        <v>216</v>
      </c>
      <c r="E702" t="s">
        <v>11</v>
      </c>
      <c r="F702" t="s">
        <v>13</v>
      </c>
      <c r="G702">
        <v>8</v>
      </c>
      <c r="I702" t="str">
        <f t="shared" si="10"/>
        <v>BRAYAN ALEXIS RAMIREZ MURILLO</v>
      </c>
      <c r="J702" s="1" t="s">
        <v>2494</v>
      </c>
    </row>
    <row r="703" spans="1:10" x14ac:dyDescent="0.2">
      <c r="A703" t="s">
        <v>1640</v>
      </c>
      <c r="B703" t="s">
        <v>1449</v>
      </c>
      <c r="C703" t="s">
        <v>52</v>
      </c>
      <c r="D703" t="s">
        <v>277</v>
      </c>
      <c r="E703" t="s">
        <v>11</v>
      </c>
      <c r="F703" t="s">
        <v>13</v>
      </c>
      <c r="G703">
        <v>8</v>
      </c>
      <c r="I703" t="str">
        <f t="shared" si="10"/>
        <v>CESAR PEREZ PICHARDO</v>
      </c>
      <c r="J703" s="1" t="s">
        <v>2264</v>
      </c>
    </row>
    <row r="704" spans="1:10" x14ac:dyDescent="0.2">
      <c r="A704" t="s">
        <v>1641</v>
      </c>
      <c r="B704" t="s">
        <v>1642</v>
      </c>
      <c r="C704" t="s">
        <v>52</v>
      </c>
      <c r="D704" t="s">
        <v>674</v>
      </c>
      <c r="E704" t="s">
        <v>11</v>
      </c>
      <c r="F704" t="s">
        <v>13</v>
      </c>
      <c r="G704">
        <v>8</v>
      </c>
      <c r="I704" t="str">
        <f t="shared" si="10"/>
        <v>JUAN JOSE PEREZ OLIVO</v>
      </c>
      <c r="J704" s="1" t="s">
        <v>2741</v>
      </c>
    </row>
    <row r="705" spans="1:10" x14ac:dyDescent="0.2">
      <c r="A705" t="s">
        <v>1643</v>
      </c>
      <c r="B705" t="s">
        <v>1644</v>
      </c>
      <c r="C705" t="s">
        <v>52</v>
      </c>
      <c r="D705" t="s">
        <v>168</v>
      </c>
      <c r="E705" t="s">
        <v>11</v>
      </c>
      <c r="F705" t="s">
        <v>13</v>
      </c>
      <c r="G705">
        <v>8</v>
      </c>
      <c r="I705" t="str">
        <f t="shared" si="10"/>
        <v>DIEGO DE PAUL PEREZ HERRERA</v>
      </c>
      <c r="J705" s="1" t="s">
        <v>2464</v>
      </c>
    </row>
    <row r="706" spans="1:10" x14ac:dyDescent="0.2">
      <c r="A706" t="s">
        <v>1645</v>
      </c>
      <c r="B706" t="s">
        <v>1646</v>
      </c>
      <c r="C706" t="s">
        <v>1150</v>
      </c>
      <c r="D706" t="s">
        <v>49</v>
      </c>
      <c r="E706" t="s">
        <v>18</v>
      </c>
      <c r="F706" t="s">
        <v>13</v>
      </c>
      <c r="G706">
        <v>8</v>
      </c>
      <c r="I706" t="str">
        <f t="shared" ref="I706:I769" si="11">CONCATENATE(B706," ",C706," ",D706)</f>
        <v>LUZ LIZETH PATIÑO GARCIA</v>
      </c>
      <c r="J706" s="1" t="s">
        <v>2533</v>
      </c>
    </row>
    <row r="707" spans="1:10" x14ac:dyDescent="0.2">
      <c r="A707" t="s">
        <v>1647</v>
      </c>
      <c r="B707" t="s">
        <v>1104</v>
      </c>
      <c r="C707" t="s">
        <v>562</v>
      </c>
      <c r="D707" t="s">
        <v>52</v>
      </c>
      <c r="E707" t="s">
        <v>11</v>
      </c>
      <c r="F707" t="s">
        <v>13</v>
      </c>
      <c r="G707">
        <v>8</v>
      </c>
      <c r="I707" t="str">
        <f t="shared" si="11"/>
        <v>OMAR ALEJANDRO MORALES PEREZ</v>
      </c>
      <c r="J707" s="1" t="s">
        <v>2742</v>
      </c>
    </row>
    <row r="708" spans="1:10" x14ac:dyDescent="0.2">
      <c r="A708" t="s">
        <v>1648</v>
      </c>
      <c r="B708" t="s">
        <v>1649</v>
      </c>
      <c r="C708" t="s">
        <v>150</v>
      </c>
      <c r="D708" t="s">
        <v>91</v>
      </c>
      <c r="E708" t="s">
        <v>11</v>
      </c>
      <c r="F708" t="s">
        <v>13</v>
      </c>
      <c r="G708">
        <v>8</v>
      </c>
      <c r="I708" t="str">
        <f t="shared" si="11"/>
        <v>KEVIN OSVALDO LOPEZ TORRES</v>
      </c>
      <c r="J708" s="1" t="s">
        <v>2012</v>
      </c>
    </row>
    <row r="709" spans="1:10" x14ac:dyDescent="0.2">
      <c r="A709" t="s">
        <v>1650</v>
      </c>
      <c r="B709" t="s">
        <v>958</v>
      </c>
      <c r="C709" t="s">
        <v>150</v>
      </c>
      <c r="D709" t="s">
        <v>150</v>
      </c>
      <c r="E709" t="s">
        <v>11</v>
      </c>
      <c r="F709" t="s">
        <v>13</v>
      </c>
      <c r="G709">
        <v>8</v>
      </c>
      <c r="I709" t="str">
        <f t="shared" si="11"/>
        <v>ARMANDO LOPEZ LOPEZ</v>
      </c>
      <c r="J709" s="1" t="s">
        <v>2085</v>
      </c>
    </row>
    <row r="710" spans="1:10" x14ac:dyDescent="0.2">
      <c r="A710" t="s">
        <v>1651</v>
      </c>
      <c r="B710" t="s">
        <v>1652</v>
      </c>
      <c r="C710" t="s">
        <v>150</v>
      </c>
      <c r="D710" t="s">
        <v>188</v>
      </c>
      <c r="E710" t="s">
        <v>11</v>
      </c>
      <c r="F710" t="s">
        <v>13</v>
      </c>
      <c r="G710">
        <v>8</v>
      </c>
      <c r="I710" t="str">
        <f t="shared" si="11"/>
        <v>LUIS OMAR LOPEZ FLORES</v>
      </c>
      <c r="J710" s="1" t="s">
        <v>2063</v>
      </c>
    </row>
    <row r="711" spans="1:10" x14ac:dyDescent="0.2">
      <c r="A711" t="s">
        <v>1653</v>
      </c>
      <c r="B711" t="s">
        <v>1654</v>
      </c>
      <c r="C711" t="s">
        <v>150</v>
      </c>
      <c r="D711" t="s">
        <v>187</v>
      </c>
      <c r="E711" t="s">
        <v>18</v>
      </c>
      <c r="F711" t="s">
        <v>13</v>
      </c>
      <c r="G711">
        <v>8</v>
      </c>
      <c r="I711" t="str">
        <f t="shared" si="11"/>
        <v>EMILY FATIMA LOPEZ ENRIQUEZ</v>
      </c>
      <c r="J711" s="1" t="s">
        <v>1995</v>
      </c>
    </row>
    <row r="712" spans="1:10" x14ac:dyDescent="0.2">
      <c r="A712" t="s">
        <v>1655</v>
      </c>
      <c r="B712" t="s">
        <v>1656</v>
      </c>
      <c r="C712" t="s">
        <v>546</v>
      </c>
      <c r="D712" t="s">
        <v>150</v>
      </c>
      <c r="E712" t="s">
        <v>11</v>
      </c>
      <c r="F712" t="s">
        <v>13</v>
      </c>
      <c r="G712">
        <v>8</v>
      </c>
      <c r="I712" t="str">
        <f t="shared" si="11"/>
        <v>JAIME LEONARDO HIGUERA LOPEZ</v>
      </c>
      <c r="J712" s="1" t="s">
        <v>2209</v>
      </c>
    </row>
    <row r="713" spans="1:10" x14ac:dyDescent="0.2">
      <c r="A713" t="s">
        <v>1657</v>
      </c>
      <c r="B713" t="s">
        <v>1658</v>
      </c>
      <c r="C713" t="s">
        <v>168</v>
      </c>
      <c r="D713" t="s">
        <v>119</v>
      </c>
      <c r="E713" t="s">
        <v>18</v>
      </c>
      <c r="F713" t="s">
        <v>13</v>
      </c>
      <c r="G713">
        <v>8</v>
      </c>
      <c r="I713" t="str">
        <f t="shared" si="11"/>
        <v>ROMINA HERRERA HERNANDEZ</v>
      </c>
      <c r="J713" s="1" t="s">
        <v>2006</v>
      </c>
    </row>
    <row r="714" spans="1:10" x14ac:dyDescent="0.2">
      <c r="A714" t="s">
        <v>1659</v>
      </c>
      <c r="B714" t="s">
        <v>258</v>
      </c>
      <c r="C714" t="s">
        <v>151</v>
      </c>
      <c r="D714" t="s">
        <v>330</v>
      </c>
      <c r="E714" t="s">
        <v>11</v>
      </c>
      <c r="F714" t="s">
        <v>13</v>
      </c>
      <c r="G714">
        <v>8</v>
      </c>
      <c r="I714" t="str">
        <f t="shared" si="11"/>
        <v>JOSE JULIAN GUZMAN SORIA</v>
      </c>
      <c r="J714" s="1" t="s">
        <v>2361</v>
      </c>
    </row>
    <row r="715" spans="1:10" x14ac:dyDescent="0.2">
      <c r="A715" t="s">
        <v>1660</v>
      </c>
      <c r="B715" t="s">
        <v>1661</v>
      </c>
      <c r="C715" t="s">
        <v>370</v>
      </c>
      <c r="D715" t="s">
        <v>222</v>
      </c>
      <c r="E715" t="s">
        <v>11</v>
      </c>
      <c r="F715" t="s">
        <v>13</v>
      </c>
      <c r="G715">
        <v>8</v>
      </c>
      <c r="I715" t="str">
        <f t="shared" si="11"/>
        <v>LAEL ADRIAN GUTIERREZ AGUIRRE</v>
      </c>
      <c r="J715" s="1" t="s">
        <v>2475</v>
      </c>
    </row>
    <row r="716" spans="1:10" x14ac:dyDescent="0.2">
      <c r="A716" t="s">
        <v>1662</v>
      </c>
      <c r="B716" t="s">
        <v>1663</v>
      </c>
      <c r="C716" t="s">
        <v>35</v>
      </c>
      <c r="D716" t="s">
        <v>162</v>
      </c>
      <c r="E716" t="s">
        <v>18</v>
      </c>
      <c r="F716" t="s">
        <v>13</v>
      </c>
      <c r="G716">
        <v>8</v>
      </c>
      <c r="I716" t="str">
        <f t="shared" si="11"/>
        <v>KARLA GABRIELA GONZALEZ ARELLANO</v>
      </c>
      <c r="J716" s="1" t="s">
        <v>2423</v>
      </c>
    </row>
    <row r="717" spans="1:10" x14ac:dyDescent="0.2">
      <c r="A717" t="s">
        <v>1664</v>
      </c>
      <c r="B717" t="s">
        <v>1665</v>
      </c>
      <c r="C717" t="s">
        <v>1666</v>
      </c>
      <c r="D717" t="s">
        <v>126</v>
      </c>
      <c r="E717" t="s">
        <v>11</v>
      </c>
      <c r="F717" t="s">
        <v>13</v>
      </c>
      <c r="G717">
        <v>8</v>
      </c>
      <c r="I717" t="str">
        <f t="shared" si="11"/>
        <v>GIOVANNI GAZCON CASTILLO</v>
      </c>
      <c r="J717" s="1" t="s">
        <v>2490</v>
      </c>
    </row>
    <row r="718" spans="1:10" x14ac:dyDescent="0.2">
      <c r="A718" t="s">
        <v>1667</v>
      </c>
      <c r="B718" t="s">
        <v>1668</v>
      </c>
      <c r="C718" t="s">
        <v>684</v>
      </c>
      <c r="D718" t="s">
        <v>22</v>
      </c>
      <c r="E718" t="s">
        <v>11</v>
      </c>
      <c r="F718" t="s">
        <v>13</v>
      </c>
      <c r="G718">
        <v>8</v>
      </c>
      <c r="I718" t="str">
        <f t="shared" si="11"/>
        <v>JUAN JESUS ESPINOSA ALATORRE</v>
      </c>
      <c r="J718" s="1" t="s">
        <v>2841</v>
      </c>
    </row>
    <row r="719" spans="1:10" x14ac:dyDescent="0.2">
      <c r="A719" t="s">
        <v>1669</v>
      </c>
      <c r="B719" t="s">
        <v>1436</v>
      </c>
      <c r="C719" t="s">
        <v>393</v>
      </c>
      <c r="D719" t="s">
        <v>839</v>
      </c>
      <c r="E719" t="s">
        <v>11</v>
      </c>
      <c r="F719" t="s">
        <v>13</v>
      </c>
      <c r="G719">
        <v>8</v>
      </c>
      <c r="I719" t="str">
        <f t="shared" si="11"/>
        <v>JUAN ANTONIO DIAZ ORNELAS</v>
      </c>
      <c r="J719" s="1" t="s">
        <v>1978</v>
      </c>
    </row>
    <row r="720" spans="1:10" x14ac:dyDescent="0.2">
      <c r="A720" t="s">
        <v>1670</v>
      </c>
      <c r="B720" t="s">
        <v>1320</v>
      </c>
      <c r="C720" t="s">
        <v>81</v>
      </c>
      <c r="D720" t="s">
        <v>594</v>
      </c>
      <c r="E720" t="s">
        <v>11</v>
      </c>
      <c r="F720" t="s">
        <v>13</v>
      </c>
      <c r="G720">
        <v>8</v>
      </c>
      <c r="I720" t="str">
        <f t="shared" si="11"/>
        <v>MAURICIO CERVANTES VELAZQUEZ</v>
      </c>
      <c r="J720" s="1" t="s">
        <v>2627</v>
      </c>
    </row>
    <row r="721" spans="1:10" x14ac:dyDescent="0.2">
      <c r="A721" t="s">
        <v>1671</v>
      </c>
      <c r="B721" t="s">
        <v>365</v>
      </c>
      <c r="C721" t="s">
        <v>1672</v>
      </c>
      <c r="D721" t="s">
        <v>21</v>
      </c>
      <c r="E721" t="s">
        <v>18</v>
      </c>
      <c r="F721" t="s">
        <v>13</v>
      </c>
      <c r="G721">
        <v>8</v>
      </c>
      <c r="I721" t="str">
        <f t="shared" si="11"/>
        <v>MARIA FERNANDA CABALLERO REYES</v>
      </c>
      <c r="J721" s="1" t="s">
        <v>2779</v>
      </c>
    </row>
    <row r="722" spans="1:10" x14ac:dyDescent="0.2">
      <c r="A722" t="s">
        <v>1673</v>
      </c>
      <c r="B722" t="s">
        <v>1674</v>
      </c>
      <c r="C722" t="s">
        <v>10</v>
      </c>
      <c r="D722" t="s">
        <v>772</v>
      </c>
      <c r="E722" t="s">
        <v>11</v>
      </c>
      <c r="F722" t="s">
        <v>13</v>
      </c>
      <c r="G722">
        <v>8</v>
      </c>
      <c r="I722" t="str">
        <f t="shared" si="11"/>
        <v>ANGEL GABRIEL AVILA TAFOYA</v>
      </c>
      <c r="J722" s="1" t="s">
        <v>2866</v>
      </c>
    </row>
    <row r="723" spans="1:10" x14ac:dyDescent="0.2">
      <c r="A723" t="s">
        <v>1675</v>
      </c>
      <c r="B723" t="s">
        <v>1676</v>
      </c>
      <c r="C723" t="s">
        <v>162</v>
      </c>
      <c r="D723" t="s">
        <v>130</v>
      </c>
      <c r="E723" t="s">
        <v>18</v>
      </c>
      <c r="F723" t="s">
        <v>13</v>
      </c>
      <c r="G723">
        <v>8</v>
      </c>
      <c r="I723" t="str">
        <f t="shared" si="11"/>
        <v>LORENA ARELLANO SOLORIO</v>
      </c>
      <c r="J723" s="1" t="s">
        <v>2221</v>
      </c>
    </row>
    <row r="724" spans="1:10" x14ac:dyDescent="0.2">
      <c r="A724" t="s">
        <v>1677</v>
      </c>
      <c r="B724" t="s">
        <v>251</v>
      </c>
      <c r="C724" t="s">
        <v>1678</v>
      </c>
      <c r="D724" t="s">
        <v>370</v>
      </c>
      <c r="E724" t="s">
        <v>11</v>
      </c>
      <c r="F724" t="s">
        <v>13</v>
      </c>
      <c r="G724">
        <v>8</v>
      </c>
      <c r="I724" t="str">
        <f t="shared" si="11"/>
        <v>JUAN PABLO AMBRIZ GUTIERREZ</v>
      </c>
      <c r="J724" s="1" t="s">
        <v>2685</v>
      </c>
    </row>
    <row r="725" spans="1:10" x14ac:dyDescent="0.2">
      <c r="A725" t="s">
        <v>1679</v>
      </c>
      <c r="B725" t="s">
        <v>1680</v>
      </c>
      <c r="C725" t="s">
        <v>1681</v>
      </c>
      <c r="D725" t="s">
        <v>80</v>
      </c>
      <c r="E725" t="s">
        <v>11</v>
      </c>
      <c r="F725" t="s">
        <v>13</v>
      </c>
      <c r="G725">
        <v>8</v>
      </c>
      <c r="I725" t="str">
        <f t="shared" si="11"/>
        <v>SAMUEL AMADOR LEON</v>
      </c>
      <c r="J725" s="1" t="s">
        <v>2557</v>
      </c>
    </row>
    <row r="726" spans="1:10" x14ac:dyDescent="0.2">
      <c r="A726" t="s">
        <v>1682</v>
      </c>
      <c r="B726" t="s">
        <v>173</v>
      </c>
      <c r="C726" t="s">
        <v>1683</v>
      </c>
      <c r="D726" t="s">
        <v>91</v>
      </c>
      <c r="E726" t="s">
        <v>11</v>
      </c>
      <c r="F726" t="s">
        <v>13</v>
      </c>
      <c r="G726">
        <v>8</v>
      </c>
      <c r="I726" t="str">
        <f t="shared" si="11"/>
        <v>ALEJANDRO ACEVES TORRES</v>
      </c>
      <c r="J726" s="1" t="s">
        <v>2023</v>
      </c>
    </row>
    <row r="727" spans="1:10" x14ac:dyDescent="0.2">
      <c r="A727" t="s">
        <v>1807</v>
      </c>
      <c r="B727" t="s">
        <v>977</v>
      </c>
      <c r="C727" t="s">
        <v>31</v>
      </c>
      <c r="D727" t="s">
        <v>91</v>
      </c>
      <c r="E727" t="s">
        <v>11</v>
      </c>
      <c r="F727" t="s">
        <v>13</v>
      </c>
      <c r="G727">
        <v>10</v>
      </c>
      <c r="I727" t="str">
        <f t="shared" si="11"/>
        <v>JUAN CARLOS ZENDEJAS TORRES</v>
      </c>
      <c r="J727" s="1" t="s">
        <v>2468</v>
      </c>
    </row>
    <row r="728" spans="1:10" x14ac:dyDescent="0.2">
      <c r="A728" t="s">
        <v>1849</v>
      </c>
      <c r="B728" t="s">
        <v>1850</v>
      </c>
      <c r="C728" t="s">
        <v>91</v>
      </c>
      <c r="D728" t="s">
        <v>247</v>
      </c>
      <c r="E728" t="s">
        <v>11</v>
      </c>
      <c r="F728" t="s">
        <v>13</v>
      </c>
      <c r="G728">
        <v>10</v>
      </c>
      <c r="I728" t="str">
        <f t="shared" si="11"/>
        <v>CESAR ULISES TORRES RUIZ</v>
      </c>
      <c r="J728" s="1" t="s">
        <v>2523</v>
      </c>
    </row>
    <row r="729" spans="1:10" x14ac:dyDescent="0.2">
      <c r="A729" t="s">
        <v>1851</v>
      </c>
      <c r="B729" t="s">
        <v>1852</v>
      </c>
      <c r="C729" t="s">
        <v>130</v>
      </c>
      <c r="D729" t="s">
        <v>130</v>
      </c>
      <c r="E729" t="s">
        <v>11</v>
      </c>
      <c r="F729" t="s">
        <v>13</v>
      </c>
      <c r="G729">
        <v>10</v>
      </c>
      <c r="I729" t="str">
        <f t="shared" si="11"/>
        <v>ARATH ALEJANDRO SOLORIO SOLORIO</v>
      </c>
      <c r="J729" s="1" t="s">
        <v>2919</v>
      </c>
    </row>
    <row r="730" spans="1:10" x14ac:dyDescent="0.2">
      <c r="A730" t="s">
        <v>1853</v>
      </c>
      <c r="B730" t="s">
        <v>1854</v>
      </c>
      <c r="C730" t="s">
        <v>27</v>
      </c>
      <c r="D730" t="s">
        <v>39</v>
      </c>
      <c r="E730" t="s">
        <v>11</v>
      </c>
      <c r="F730" t="s">
        <v>13</v>
      </c>
      <c r="G730">
        <v>10</v>
      </c>
      <c r="I730" t="str">
        <f t="shared" si="11"/>
        <v>CARLOS EHEKATL RODRIGUEZ SANCHEZ</v>
      </c>
      <c r="J730" s="1" t="s">
        <v>2603</v>
      </c>
    </row>
    <row r="731" spans="1:10" x14ac:dyDescent="0.2">
      <c r="A731" t="s">
        <v>1855</v>
      </c>
      <c r="B731" t="s">
        <v>1784</v>
      </c>
      <c r="C731" t="s">
        <v>490</v>
      </c>
      <c r="D731" t="s">
        <v>171</v>
      </c>
      <c r="E731" t="s">
        <v>11</v>
      </c>
      <c r="F731" t="s">
        <v>13</v>
      </c>
      <c r="G731">
        <v>10</v>
      </c>
      <c r="I731" t="str">
        <f t="shared" si="11"/>
        <v>EDGAR PORRAS PACHECO</v>
      </c>
      <c r="J731" s="1" t="s">
        <v>2384</v>
      </c>
    </row>
    <row r="732" spans="1:10" x14ac:dyDescent="0.2">
      <c r="A732" t="s">
        <v>1856</v>
      </c>
      <c r="B732" t="s">
        <v>977</v>
      </c>
      <c r="C732" t="s">
        <v>52</v>
      </c>
      <c r="D732" t="s">
        <v>259</v>
      </c>
      <c r="E732" t="s">
        <v>11</v>
      </c>
      <c r="F732" t="s">
        <v>13</v>
      </c>
      <c r="G732">
        <v>10</v>
      </c>
      <c r="I732" t="str">
        <f t="shared" si="11"/>
        <v>JUAN CARLOS PEREZ SOTELO</v>
      </c>
      <c r="J732" s="1" t="s">
        <v>2203</v>
      </c>
    </row>
    <row r="733" spans="1:10" x14ac:dyDescent="0.2">
      <c r="A733" t="s">
        <v>1857</v>
      </c>
      <c r="B733" t="s">
        <v>1328</v>
      </c>
      <c r="C733" t="s">
        <v>52</v>
      </c>
      <c r="D733" t="s">
        <v>36</v>
      </c>
      <c r="E733" t="s">
        <v>11</v>
      </c>
      <c r="F733" t="s">
        <v>13</v>
      </c>
      <c r="G733">
        <v>10</v>
      </c>
      <c r="I733" t="str">
        <f t="shared" si="11"/>
        <v>JESUS ALBERTO PEREZ BRAVO</v>
      </c>
      <c r="J733" s="1" t="s">
        <v>2203</v>
      </c>
    </row>
    <row r="734" spans="1:10" x14ac:dyDescent="0.2">
      <c r="A734" t="s">
        <v>1858</v>
      </c>
      <c r="B734" t="s">
        <v>1859</v>
      </c>
      <c r="C734" t="s">
        <v>1860</v>
      </c>
      <c r="D734" t="s">
        <v>35</v>
      </c>
      <c r="E734" t="s">
        <v>11</v>
      </c>
      <c r="F734" t="s">
        <v>13</v>
      </c>
      <c r="G734">
        <v>10</v>
      </c>
      <c r="I734" t="str">
        <f t="shared" si="11"/>
        <v>JOSE ANTONIO OSORIO GONZALEZ</v>
      </c>
      <c r="J734" s="1" t="s">
        <v>2584</v>
      </c>
    </row>
    <row r="735" spans="1:10" x14ac:dyDescent="0.2">
      <c r="A735" t="s">
        <v>1861</v>
      </c>
      <c r="B735" t="s">
        <v>1862</v>
      </c>
      <c r="C735" t="s">
        <v>63</v>
      </c>
      <c r="D735" t="s">
        <v>684</v>
      </c>
      <c r="E735" t="s">
        <v>11</v>
      </c>
      <c r="F735" t="s">
        <v>13</v>
      </c>
      <c r="G735">
        <v>10</v>
      </c>
      <c r="I735" t="str">
        <f t="shared" si="11"/>
        <v>ALEJANDRO AGUSTIN MARTINEZ ESPINOSA</v>
      </c>
      <c r="J735" s="1" t="s">
        <v>2055</v>
      </c>
    </row>
    <row r="736" spans="1:10" x14ac:dyDescent="0.2">
      <c r="A736" t="s">
        <v>1863</v>
      </c>
      <c r="B736" t="s">
        <v>1864</v>
      </c>
      <c r="C736" t="s">
        <v>150</v>
      </c>
      <c r="D736" t="s">
        <v>1243</v>
      </c>
      <c r="E736" t="s">
        <v>11</v>
      </c>
      <c r="F736" t="s">
        <v>13</v>
      </c>
      <c r="G736">
        <v>10</v>
      </c>
      <c r="I736" t="str">
        <f t="shared" si="11"/>
        <v>ALAN MAURICIO LOPEZ ELIAS</v>
      </c>
      <c r="J736" s="1" t="s">
        <v>2375</v>
      </c>
    </row>
    <row r="737" spans="1:10" x14ac:dyDescent="0.2">
      <c r="A737" t="s">
        <v>1865</v>
      </c>
      <c r="B737" t="s">
        <v>132</v>
      </c>
      <c r="C737" t="s">
        <v>119</v>
      </c>
      <c r="D737" t="s">
        <v>183</v>
      </c>
      <c r="E737" t="s">
        <v>11</v>
      </c>
      <c r="F737" t="s">
        <v>13</v>
      </c>
      <c r="G737">
        <v>10</v>
      </c>
      <c r="I737" t="str">
        <f t="shared" si="11"/>
        <v>LUIS ANGEL HERNANDEZ VILLANUEVA</v>
      </c>
      <c r="J737" s="1" t="s">
        <v>2601</v>
      </c>
    </row>
    <row r="738" spans="1:10" x14ac:dyDescent="0.2">
      <c r="A738" t="s">
        <v>1866</v>
      </c>
      <c r="B738" t="s">
        <v>1436</v>
      </c>
      <c r="C738" t="s">
        <v>119</v>
      </c>
      <c r="D738" t="s">
        <v>339</v>
      </c>
      <c r="E738" t="s">
        <v>11</v>
      </c>
      <c r="F738" t="s">
        <v>13</v>
      </c>
      <c r="G738">
        <v>10</v>
      </c>
      <c r="I738" t="str">
        <f t="shared" si="11"/>
        <v>JUAN ANTONIO HERNANDEZ MENCHACA</v>
      </c>
      <c r="J738" s="1" t="s">
        <v>2607</v>
      </c>
    </row>
    <row r="739" spans="1:10" x14ac:dyDescent="0.2">
      <c r="A739" t="s">
        <v>1867</v>
      </c>
      <c r="B739" t="s">
        <v>136</v>
      </c>
      <c r="C739" t="s">
        <v>543</v>
      </c>
      <c r="D739" t="s">
        <v>119</v>
      </c>
      <c r="E739" t="s">
        <v>11</v>
      </c>
      <c r="F739" t="s">
        <v>13</v>
      </c>
      <c r="G739">
        <v>10</v>
      </c>
      <c r="I739" t="str">
        <f t="shared" si="11"/>
        <v>MARIO ALBERTO GUERRERO HERNANDEZ</v>
      </c>
      <c r="J739" s="1" t="s">
        <v>2635</v>
      </c>
    </row>
    <row r="740" spans="1:10" x14ac:dyDescent="0.2">
      <c r="A740" t="s">
        <v>1868</v>
      </c>
      <c r="B740" t="s">
        <v>1642</v>
      </c>
      <c r="C740" t="s">
        <v>1351</v>
      </c>
      <c r="D740" t="s">
        <v>274</v>
      </c>
      <c r="E740" t="s">
        <v>11</v>
      </c>
      <c r="F740" t="s">
        <v>13</v>
      </c>
      <c r="G740">
        <v>10</v>
      </c>
      <c r="I740" t="str">
        <f t="shared" si="11"/>
        <v>JUAN JOSE ESQUIVEL ESTRADA</v>
      </c>
      <c r="J740" s="1" t="s">
        <v>2324</v>
      </c>
    </row>
    <row r="741" spans="1:10" x14ac:dyDescent="0.2">
      <c r="A741" t="s">
        <v>1869</v>
      </c>
      <c r="B741" t="s">
        <v>1870</v>
      </c>
      <c r="C741" t="s">
        <v>109</v>
      </c>
      <c r="D741" t="s">
        <v>63</v>
      </c>
      <c r="E741" t="s">
        <v>11</v>
      </c>
      <c r="F741" t="s">
        <v>13</v>
      </c>
      <c r="G741">
        <v>10</v>
      </c>
      <c r="I741" t="str">
        <f t="shared" si="11"/>
        <v>JOSE DIEGO ESPINOZA MARTINEZ</v>
      </c>
      <c r="J741" s="1" t="s">
        <v>2348</v>
      </c>
    </row>
    <row r="742" spans="1:10" x14ac:dyDescent="0.2">
      <c r="A742" t="s">
        <v>1871</v>
      </c>
      <c r="B742" t="s">
        <v>617</v>
      </c>
      <c r="C742" t="s">
        <v>393</v>
      </c>
      <c r="D742" t="s">
        <v>80</v>
      </c>
      <c r="E742" t="s">
        <v>11</v>
      </c>
      <c r="F742" t="s">
        <v>13</v>
      </c>
      <c r="G742">
        <v>10</v>
      </c>
      <c r="I742" t="str">
        <f t="shared" si="11"/>
        <v>JESUS DIAZ LEON</v>
      </c>
      <c r="J742" s="1" t="s">
        <v>2392</v>
      </c>
    </row>
    <row r="743" spans="1:10" x14ac:dyDescent="0.2">
      <c r="A743" t="s">
        <v>1872</v>
      </c>
      <c r="B743" t="s">
        <v>1117</v>
      </c>
      <c r="C743" t="s">
        <v>628</v>
      </c>
      <c r="D743" t="s">
        <v>1873</v>
      </c>
      <c r="E743" t="s">
        <v>11</v>
      </c>
      <c r="F743" t="s">
        <v>13</v>
      </c>
      <c r="G743">
        <v>10</v>
      </c>
      <c r="I743" t="str">
        <f t="shared" si="11"/>
        <v>CARLOS ALBERTO CANCHOLA CUELLAR</v>
      </c>
      <c r="J743" s="1" t="s">
        <v>2238</v>
      </c>
    </row>
    <row r="744" spans="1:10" x14ac:dyDescent="0.2">
      <c r="A744" t="s">
        <v>1874</v>
      </c>
      <c r="B744" t="s">
        <v>1875</v>
      </c>
      <c r="C744" t="s">
        <v>162</v>
      </c>
      <c r="D744" t="s">
        <v>311</v>
      </c>
      <c r="E744" t="s">
        <v>11</v>
      </c>
      <c r="F744" t="s">
        <v>13</v>
      </c>
      <c r="G744">
        <v>10</v>
      </c>
      <c r="I744" t="str">
        <f t="shared" si="11"/>
        <v>LEONARDO ABRAHAM ARELLANO SALAZAR</v>
      </c>
      <c r="J744" s="1" t="s">
        <v>2701</v>
      </c>
    </row>
    <row r="745" spans="1:10" x14ac:dyDescent="0.2">
      <c r="A745" t="s">
        <v>1876</v>
      </c>
      <c r="B745" t="s">
        <v>1790</v>
      </c>
      <c r="C745" t="s">
        <v>162</v>
      </c>
      <c r="D745" t="s">
        <v>119</v>
      </c>
      <c r="E745" t="s">
        <v>11</v>
      </c>
      <c r="F745" t="s">
        <v>13</v>
      </c>
      <c r="G745">
        <v>10</v>
      </c>
      <c r="I745" t="str">
        <f t="shared" si="11"/>
        <v>JOSE ANGEL ARELLANO HERNANDEZ</v>
      </c>
      <c r="J745" s="1" t="s">
        <v>3081</v>
      </c>
    </row>
    <row r="746" spans="1:10" x14ac:dyDescent="0.2">
      <c r="A746" t="s">
        <v>1877</v>
      </c>
      <c r="B746" t="s">
        <v>1878</v>
      </c>
      <c r="C746" t="s">
        <v>222</v>
      </c>
      <c r="D746" t="s">
        <v>1879</v>
      </c>
      <c r="E746" t="s">
        <v>18</v>
      </c>
      <c r="F746" t="s">
        <v>13</v>
      </c>
      <c r="G746">
        <v>10</v>
      </c>
      <c r="I746" t="str">
        <f t="shared" si="11"/>
        <v>VALERIA CITLALI AGUIRRE ALDAMA</v>
      </c>
      <c r="J746" s="1" t="s">
        <v>3038</v>
      </c>
    </row>
    <row r="747" spans="1:10" x14ac:dyDescent="0.2">
      <c r="A747" t="s">
        <v>1935</v>
      </c>
      <c r="B747" t="s">
        <v>593</v>
      </c>
      <c r="C747" t="s">
        <v>1200</v>
      </c>
      <c r="D747" t="s">
        <v>684</v>
      </c>
      <c r="E747" t="s">
        <v>11</v>
      </c>
      <c r="F747" t="s">
        <v>13</v>
      </c>
      <c r="G747">
        <v>12</v>
      </c>
      <c r="I747" t="str">
        <f t="shared" si="11"/>
        <v>BRYAN RIVERA ESPINOSA</v>
      </c>
      <c r="J747" s="1" t="s">
        <v>3002</v>
      </c>
    </row>
    <row r="748" spans="1:10" x14ac:dyDescent="0.2">
      <c r="A748" t="s">
        <v>1936</v>
      </c>
      <c r="B748" t="s">
        <v>167</v>
      </c>
      <c r="C748" t="s">
        <v>549</v>
      </c>
      <c r="D748" t="s">
        <v>39</v>
      </c>
      <c r="E748" t="s">
        <v>11</v>
      </c>
      <c r="F748" t="s">
        <v>13</v>
      </c>
      <c r="G748">
        <v>12</v>
      </c>
      <c r="I748" t="str">
        <f t="shared" si="11"/>
        <v>JOSE JUAN MENDEZ SANCHEZ</v>
      </c>
      <c r="J748" s="1" t="s">
        <v>2108</v>
      </c>
    </row>
    <row r="749" spans="1:10" x14ac:dyDescent="0.2">
      <c r="A749" t="s">
        <v>1937</v>
      </c>
      <c r="B749" t="s">
        <v>132</v>
      </c>
      <c r="C749" t="s">
        <v>549</v>
      </c>
      <c r="D749" t="s">
        <v>1351</v>
      </c>
      <c r="E749" t="s">
        <v>11</v>
      </c>
      <c r="F749" t="s">
        <v>13</v>
      </c>
      <c r="G749">
        <v>12</v>
      </c>
      <c r="I749" t="str">
        <f t="shared" si="11"/>
        <v>LUIS ANGEL MENDEZ ESQUIVEL</v>
      </c>
      <c r="J749" s="1" t="s">
        <v>2044</v>
      </c>
    </row>
    <row r="750" spans="1:10" x14ac:dyDescent="0.2">
      <c r="A750" t="s">
        <v>1938</v>
      </c>
      <c r="B750" t="s">
        <v>1939</v>
      </c>
      <c r="C750" t="s">
        <v>1940</v>
      </c>
      <c r="D750" t="s">
        <v>119</v>
      </c>
      <c r="E750" t="s">
        <v>18</v>
      </c>
      <c r="F750" t="s">
        <v>13</v>
      </c>
      <c r="G750">
        <v>12</v>
      </c>
      <c r="I750" t="str">
        <f t="shared" si="11"/>
        <v>TANIA REBECA HINOJOSA HERNANDEZ</v>
      </c>
      <c r="J750" s="1" t="s">
        <v>2629</v>
      </c>
    </row>
    <row r="751" spans="1:10" x14ac:dyDescent="0.2">
      <c r="A751" t="s">
        <v>1941</v>
      </c>
      <c r="B751" t="s">
        <v>1942</v>
      </c>
      <c r="C751" t="s">
        <v>244</v>
      </c>
      <c r="D751" t="s">
        <v>188</v>
      </c>
      <c r="E751" t="s">
        <v>18</v>
      </c>
      <c r="F751" t="s">
        <v>13</v>
      </c>
      <c r="G751">
        <v>12</v>
      </c>
      <c r="I751" t="str">
        <f t="shared" si="11"/>
        <v>JULIA CORTES FLORES</v>
      </c>
      <c r="J751" s="1" t="s">
        <v>2966</v>
      </c>
    </row>
    <row r="752" spans="1:10" x14ac:dyDescent="0.2">
      <c r="A752" t="s">
        <v>1943</v>
      </c>
      <c r="B752" t="s">
        <v>856</v>
      </c>
      <c r="C752" t="s">
        <v>1944</v>
      </c>
      <c r="D752" t="s">
        <v>1945</v>
      </c>
      <c r="E752" t="s">
        <v>11</v>
      </c>
      <c r="F752" t="s">
        <v>13</v>
      </c>
      <c r="G752">
        <v>12</v>
      </c>
      <c r="I752" t="str">
        <f t="shared" si="11"/>
        <v>LUIS ALBERTO ARESTEGUI HUERTA</v>
      </c>
      <c r="J752" s="1" t="s">
        <v>2882</v>
      </c>
    </row>
    <row r="753" spans="1:10" x14ac:dyDescent="0.2">
      <c r="A753" t="s">
        <v>60</v>
      </c>
      <c r="B753" t="s">
        <v>61</v>
      </c>
      <c r="C753" t="s">
        <v>62</v>
      </c>
      <c r="D753" t="s">
        <v>63</v>
      </c>
      <c r="E753" t="s">
        <v>11</v>
      </c>
      <c r="F753" t="s">
        <v>64</v>
      </c>
      <c r="G753">
        <v>8</v>
      </c>
      <c r="I753" t="str">
        <f t="shared" si="11"/>
        <v>IVAN CAMARGO MARTINEZ</v>
      </c>
      <c r="J753" s="1" t="s">
        <v>2856</v>
      </c>
    </row>
    <row r="754" spans="1:10" x14ac:dyDescent="0.2">
      <c r="A754" t="s">
        <v>74</v>
      </c>
      <c r="B754" t="s">
        <v>75</v>
      </c>
      <c r="C754" t="s">
        <v>76</v>
      </c>
      <c r="D754" t="s">
        <v>77</v>
      </c>
      <c r="E754" t="s">
        <v>18</v>
      </c>
      <c r="F754" t="s">
        <v>64</v>
      </c>
      <c r="G754">
        <v>2</v>
      </c>
      <c r="I754" t="str">
        <f t="shared" si="11"/>
        <v>CARMEN SOPHYA GALLARDO RAYA</v>
      </c>
      <c r="J754" s="1" t="s">
        <v>2083</v>
      </c>
    </row>
    <row r="755" spans="1:10" x14ac:dyDescent="0.2">
      <c r="A755" t="s">
        <v>82</v>
      </c>
      <c r="B755" t="s">
        <v>83</v>
      </c>
      <c r="C755" t="s">
        <v>84</v>
      </c>
      <c r="D755" t="s">
        <v>27</v>
      </c>
      <c r="E755" t="s">
        <v>11</v>
      </c>
      <c r="F755" t="s">
        <v>64</v>
      </c>
      <c r="G755">
        <v>2</v>
      </c>
      <c r="I755" t="str">
        <f t="shared" si="11"/>
        <v>JOSE ABNER SALGADO RODRIGUEZ</v>
      </c>
      <c r="J755" s="1" t="s">
        <v>2014</v>
      </c>
    </row>
    <row r="756" spans="1:10" x14ac:dyDescent="0.2">
      <c r="A756" t="s">
        <v>240</v>
      </c>
      <c r="B756" t="s">
        <v>241</v>
      </c>
      <c r="C756" t="s">
        <v>188</v>
      </c>
      <c r="D756" t="s">
        <v>52</v>
      </c>
      <c r="E756" t="s">
        <v>11</v>
      </c>
      <c r="F756" t="s">
        <v>64</v>
      </c>
      <c r="G756">
        <v>2</v>
      </c>
      <c r="I756" t="str">
        <f t="shared" si="11"/>
        <v>JULIO ESTEBAN FLORES PEREZ</v>
      </c>
      <c r="J756" s="1" t="s">
        <v>2971</v>
      </c>
    </row>
    <row r="757" spans="1:10" x14ac:dyDescent="0.2">
      <c r="A757" t="s">
        <v>242</v>
      </c>
      <c r="B757" t="s">
        <v>243</v>
      </c>
      <c r="C757" t="s">
        <v>244</v>
      </c>
      <c r="D757" t="s">
        <v>151</v>
      </c>
      <c r="E757" t="s">
        <v>11</v>
      </c>
      <c r="F757" t="s">
        <v>64</v>
      </c>
      <c r="G757">
        <v>2</v>
      </c>
      <c r="I757" t="str">
        <f t="shared" si="11"/>
        <v>IMANOL CORTES GUZMAN</v>
      </c>
      <c r="J757" s="1" t="s">
        <v>2019</v>
      </c>
    </row>
    <row r="758" spans="1:10" x14ac:dyDescent="0.2">
      <c r="A758" t="s">
        <v>245</v>
      </c>
      <c r="B758" t="s">
        <v>246</v>
      </c>
      <c r="C758" t="s">
        <v>247</v>
      </c>
      <c r="D758" t="s">
        <v>162</v>
      </c>
      <c r="E758" t="s">
        <v>11</v>
      </c>
      <c r="F758" t="s">
        <v>64</v>
      </c>
      <c r="G758">
        <v>2</v>
      </c>
      <c r="I758" t="str">
        <f t="shared" si="11"/>
        <v>SEBASTIAN ALEXANDER RUIZ ARELLANO</v>
      </c>
      <c r="J758" s="1" t="s">
        <v>2746</v>
      </c>
    </row>
    <row r="759" spans="1:10" x14ac:dyDescent="0.2">
      <c r="A759" t="s">
        <v>248</v>
      </c>
      <c r="B759" t="s">
        <v>249</v>
      </c>
      <c r="C759" t="s">
        <v>44</v>
      </c>
      <c r="D759" t="s">
        <v>17</v>
      </c>
      <c r="E759" t="s">
        <v>11</v>
      </c>
      <c r="F759" t="s">
        <v>64</v>
      </c>
      <c r="G759">
        <v>2</v>
      </c>
      <c r="I759" t="str">
        <f t="shared" si="11"/>
        <v>FERNANDO RAMIREZ ALVARADO</v>
      </c>
      <c r="J759" s="1" t="s">
        <v>2753</v>
      </c>
    </row>
    <row r="760" spans="1:10" x14ac:dyDescent="0.2">
      <c r="A760" t="s">
        <v>250</v>
      </c>
      <c r="B760" t="s">
        <v>251</v>
      </c>
      <c r="C760" t="s">
        <v>252</v>
      </c>
      <c r="D760" t="s">
        <v>253</v>
      </c>
      <c r="E760" t="s">
        <v>11</v>
      </c>
      <c r="F760" t="s">
        <v>64</v>
      </c>
      <c r="G760">
        <v>2</v>
      </c>
      <c r="I760" t="str">
        <f t="shared" si="11"/>
        <v>JUAN PABLO AMARO VIDALES</v>
      </c>
      <c r="J760" s="1" t="s">
        <v>2153</v>
      </c>
    </row>
    <row r="761" spans="1:10" x14ac:dyDescent="0.2">
      <c r="A761" t="s">
        <v>254</v>
      </c>
      <c r="B761" t="s">
        <v>255</v>
      </c>
      <c r="C761" t="s">
        <v>165</v>
      </c>
      <c r="D761" t="s">
        <v>256</v>
      </c>
      <c r="E761" t="s">
        <v>11</v>
      </c>
      <c r="F761" t="s">
        <v>64</v>
      </c>
      <c r="G761">
        <v>2</v>
      </c>
      <c r="I761" t="str">
        <f t="shared" si="11"/>
        <v>EDWIN ADRIEL ORTIZ MANRIQUEZ</v>
      </c>
      <c r="J761" s="1" t="s">
        <v>3094</v>
      </c>
    </row>
    <row r="762" spans="1:10" x14ac:dyDescent="0.2">
      <c r="A762" t="s">
        <v>257</v>
      </c>
      <c r="B762" t="s">
        <v>258</v>
      </c>
      <c r="C762" t="s">
        <v>52</v>
      </c>
      <c r="D762" t="s">
        <v>259</v>
      </c>
      <c r="E762" t="s">
        <v>11</v>
      </c>
      <c r="F762" t="s">
        <v>64</v>
      </c>
      <c r="G762">
        <v>2</v>
      </c>
      <c r="I762" t="str">
        <f t="shared" si="11"/>
        <v>JOSE JULIAN PEREZ SOTELO</v>
      </c>
      <c r="J762" s="1" t="s">
        <v>2126</v>
      </c>
    </row>
    <row r="763" spans="1:10" x14ac:dyDescent="0.2">
      <c r="A763" t="s">
        <v>260</v>
      </c>
      <c r="B763" t="s">
        <v>261</v>
      </c>
      <c r="C763" t="s">
        <v>262</v>
      </c>
      <c r="D763" t="s">
        <v>113</v>
      </c>
      <c r="E763" t="s">
        <v>11</v>
      </c>
      <c r="F763" t="s">
        <v>64</v>
      </c>
      <c r="G763">
        <v>2</v>
      </c>
      <c r="I763" t="str">
        <f t="shared" si="11"/>
        <v>JOSE IGNACIO LINARES CASTRO</v>
      </c>
      <c r="J763" s="1" t="s">
        <v>3026</v>
      </c>
    </row>
    <row r="764" spans="1:10" x14ac:dyDescent="0.2">
      <c r="A764" t="s">
        <v>263</v>
      </c>
      <c r="B764" t="s">
        <v>264</v>
      </c>
      <c r="C764" t="s">
        <v>265</v>
      </c>
      <c r="D764" t="s">
        <v>266</v>
      </c>
      <c r="E764" t="s">
        <v>11</v>
      </c>
      <c r="F764" t="s">
        <v>64</v>
      </c>
      <c r="G764">
        <v>2</v>
      </c>
      <c r="I764" t="str">
        <f t="shared" si="11"/>
        <v>LUIS ELIAM VAZQUEZ MOSQUEDA</v>
      </c>
      <c r="J764" s="1" t="s">
        <v>2929</v>
      </c>
    </row>
    <row r="765" spans="1:10" x14ac:dyDescent="0.2">
      <c r="A765" t="s">
        <v>267</v>
      </c>
      <c r="B765" t="s">
        <v>268</v>
      </c>
      <c r="C765" t="s">
        <v>113</v>
      </c>
      <c r="D765" t="s">
        <v>194</v>
      </c>
      <c r="E765" t="s">
        <v>11</v>
      </c>
      <c r="F765" t="s">
        <v>64</v>
      </c>
      <c r="G765">
        <v>2</v>
      </c>
      <c r="I765" t="str">
        <f t="shared" si="11"/>
        <v>EDUARDO CASTRO CENDEJAS</v>
      </c>
      <c r="J765" s="1" t="s">
        <v>2548</v>
      </c>
    </row>
    <row r="766" spans="1:10" x14ac:dyDescent="0.2">
      <c r="A766" t="s">
        <v>269</v>
      </c>
      <c r="B766" t="s">
        <v>270</v>
      </c>
      <c r="C766" t="s">
        <v>271</v>
      </c>
      <c r="D766" t="s">
        <v>150</v>
      </c>
      <c r="E766" t="s">
        <v>11</v>
      </c>
      <c r="F766" t="s">
        <v>64</v>
      </c>
      <c r="G766">
        <v>2</v>
      </c>
      <c r="I766" t="str">
        <f t="shared" si="11"/>
        <v>SEBASTIAN NUÑEZ LOPEZ</v>
      </c>
      <c r="J766" s="1" t="s">
        <v>3091</v>
      </c>
    </row>
    <row r="767" spans="1:10" x14ac:dyDescent="0.2">
      <c r="A767" t="s">
        <v>272</v>
      </c>
      <c r="B767" t="s">
        <v>273</v>
      </c>
      <c r="C767" t="s">
        <v>274</v>
      </c>
      <c r="D767" t="s">
        <v>205</v>
      </c>
      <c r="E767" t="s">
        <v>11</v>
      </c>
      <c r="F767" t="s">
        <v>64</v>
      </c>
      <c r="G767">
        <v>2</v>
      </c>
      <c r="I767" t="str">
        <f t="shared" si="11"/>
        <v>CARLOS ESTRADA NAVARRO</v>
      </c>
      <c r="J767" s="1" t="s">
        <v>2200</v>
      </c>
    </row>
    <row r="768" spans="1:10" x14ac:dyDescent="0.2">
      <c r="A768" t="s">
        <v>275</v>
      </c>
      <c r="B768" t="s">
        <v>276</v>
      </c>
      <c r="C768" t="s">
        <v>52</v>
      </c>
      <c r="D768" t="s">
        <v>277</v>
      </c>
      <c r="E768" t="s">
        <v>11</v>
      </c>
      <c r="F768" t="s">
        <v>64</v>
      </c>
      <c r="G768">
        <v>2</v>
      </c>
      <c r="I768" t="str">
        <f t="shared" si="11"/>
        <v>ISAAC PEREZ PICHARDO</v>
      </c>
      <c r="J768" s="1" t="s">
        <v>3085</v>
      </c>
    </row>
    <row r="769" spans="1:10" x14ac:dyDescent="0.2">
      <c r="A769" t="s">
        <v>278</v>
      </c>
      <c r="B769" t="s">
        <v>279</v>
      </c>
      <c r="C769" t="s">
        <v>162</v>
      </c>
      <c r="D769" t="s">
        <v>218</v>
      </c>
      <c r="E769" t="s">
        <v>11</v>
      </c>
      <c r="F769" t="s">
        <v>64</v>
      </c>
      <c r="G769">
        <v>2</v>
      </c>
      <c r="I769" t="str">
        <f t="shared" si="11"/>
        <v>BENJAMIN ARELLANO LAGUNAS</v>
      </c>
      <c r="J769" s="1" t="s">
        <v>2974</v>
      </c>
    </row>
    <row r="770" spans="1:10" x14ac:dyDescent="0.2">
      <c r="A770" t="s">
        <v>280</v>
      </c>
      <c r="B770" t="s">
        <v>281</v>
      </c>
      <c r="C770" t="s">
        <v>162</v>
      </c>
      <c r="D770" t="s">
        <v>119</v>
      </c>
      <c r="E770" t="s">
        <v>18</v>
      </c>
      <c r="F770" t="s">
        <v>64</v>
      </c>
      <c r="G770">
        <v>2</v>
      </c>
      <c r="I770" t="str">
        <f t="shared" ref="I770:I833" si="12">CONCATENATE(B770," ",C770," ",D770)</f>
        <v>ALEXANDRA SARAHI ARELLANO HERNANDEZ</v>
      </c>
      <c r="J770" s="1" t="s">
        <v>2830</v>
      </c>
    </row>
    <row r="771" spans="1:10" x14ac:dyDescent="0.2">
      <c r="A771" t="s">
        <v>282</v>
      </c>
      <c r="B771" t="s">
        <v>283</v>
      </c>
      <c r="C771" t="s">
        <v>119</v>
      </c>
      <c r="D771" t="s">
        <v>284</v>
      </c>
      <c r="E771" t="s">
        <v>11</v>
      </c>
      <c r="F771" t="s">
        <v>64</v>
      </c>
      <c r="G771">
        <v>2</v>
      </c>
      <c r="I771" t="str">
        <f t="shared" si="12"/>
        <v>ROLANDO HERNANDEZ DOMINGUEZ</v>
      </c>
      <c r="J771" s="1" t="s">
        <v>2917</v>
      </c>
    </row>
    <row r="772" spans="1:10" x14ac:dyDescent="0.2">
      <c r="A772" t="s">
        <v>285</v>
      </c>
      <c r="B772" t="s">
        <v>286</v>
      </c>
      <c r="C772" t="s">
        <v>287</v>
      </c>
      <c r="D772" t="s">
        <v>39</v>
      </c>
      <c r="E772" t="s">
        <v>11</v>
      </c>
      <c r="F772" t="s">
        <v>64</v>
      </c>
      <c r="G772">
        <v>2</v>
      </c>
      <c r="I772" t="str">
        <f t="shared" si="12"/>
        <v>FABIAN ALEJANDRO MEDINA SANCHEZ</v>
      </c>
      <c r="J772" s="1" t="s">
        <v>2722</v>
      </c>
    </row>
    <row r="773" spans="1:10" x14ac:dyDescent="0.2">
      <c r="A773" t="s">
        <v>288</v>
      </c>
      <c r="B773" t="s">
        <v>289</v>
      </c>
      <c r="C773" t="s">
        <v>174</v>
      </c>
      <c r="D773" t="s">
        <v>290</v>
      </c>
      <c r="E773" t="s">
        <v>11</v>
      </c>
      <c r="F773" t="s">
        <v>64</v>
      </c>
      <c r="G773">
        <v>2</v>
      </c>
      <c r="I773" t="str">
        <f t="shared" si="12"/>
        <v>LUIS PABLO CONTRERAS CAMARENA</v>
      </c>
      <c r="J773" s="1" t="s">
        <v>2477</v>
      </c>
    </row>
    <row r="774" spans="1:10" x14ac:dyDescent="0.2">
      <c r="A774" t="s">
        <v>291</v>
      </c>
      <c r="B774" t="s">
        <v>292</v>
      </c>
      <c r="C774" t="s">
        <v>137</v>
      </c>
      <c r="D774" t="s">
        <v>293</v>
      </c>
      <c r="E774" t="s">
        <v>11</v>
      </c>
      <c r="F774" t="s">
        <v>64</v>
      </c>
      <c r="G774">
        <v>2</v>
      </c>
      <c r="I774" t="str">
        <f t="shared" si="12"/>
        <v>JASSEN SANDOVAL VIEYRA</v>
      </c>
      <c r="J774" s="1" t="s">
        <v>3151</v>
      </c>
    </row>
    <row r="775" spans="1:10" x14ac:dyDescent="0.2">
      <c r="A775" t="s">
        <v>294</v>
      </c>
      <c r="B775" t="s">
        <v>295</v>
      </c>
      <c r="C775" t="s">
        <v>188</v>
      </c>
      <c r="D775" t="s">
        <v>95</v>
      </c>
      <c r="E775" t="s">
        <v>11</v>
      </c>
      <c r="F775" t="s">
        <v>64</v>
      </c>
      <c r="G775">
        <v>2</v>
      </c>
      <c r="I775" t="str">
        <f t="shared" si="12"/>
        <v>OSCAR EDUARDO FLORES PIMENTEL</v>
      </c>
      <c r="J775" s="1" t="s">
        <v>2980</v>
      </c>
    </row>
    <row r="776" spans="1:10" x14ac:dyDescent="0.2">
      <c r="A776" t="s">
        <v>296</v>
      </c>
      <c r="B776" t="s">
        <v>297</v>
      </c>
      <c r="C776" t="s">
        <v>298</v>
      </c>
      <c r="D776" t="s">
        <v>299</v>
      </c>
      <c r="E776" t="s">
        <v>11</v>
      </c>
      <c r="F776" t="s">
        <v>64</v>
      </c>
      <c r="G776">
        <v>2</v>
      </c>
      <c r="I776" t="str">
        <f t="shared" si="12"/>
        <v>JOSE ROBERTO AYALA OROZCO</v>
      </c>
      <c r="J776" s="1" t="s">
        <v>3134</v>
      </c>
    </row>
    <row r="777" spans="1:10" x14ac:dyDescent="0.2">
      <c r="A777" t="s">
        <v>300</v>
      </c>
      <c r="B777" t="s">
        <v>301</v>
      </c>
      <c r="C777" t="s">
        <v>21</v>
      </c>
      <c r="D777" t="s">
        <v>150</v>
      </c>
      <c r="E777" t="s">
        <v>11</v>
      </c>
      <c r="F777" t="s">
        <v>64</v>
      </c>
      <c r="G777">
        <v>2</v>
      </c>
      <c r="I777" t="str">
        <f t="shared" si="12"/>
        <v>PAUL EMMANUEL REYES LOPEZ</v>
      </c>
      <c r="J777" s="1" t="s">
        <v>2802</v>
      </c>
    </row>
    <row r="778" spans="1:10" x14ac:dyDescent="0.2">
      <c r="A778" t="s">
        <v>302</v>
      </c>
      <c r="B778" t="s">
        <v>173</v>
      </c>
      <c r="C778" t="s">
        <v>175</v>
      </c>
      <c r="D778" t="s">
        <v>239</v>
      </c>
      <c r="E778" t="s">
        <v>11</v>
      </c>
      <c r="F778" t="s">
        <v>64</v>
      </c>
      <c r="G778">
        <v>2</v>
      </c>
      <c r="I778" t="str">
        <f t="shared" si="12"/>
        <v>ALEJANDRO MEZA CABRERA</v>
      </c>
      <c r="J778" s="1" t="s">
        <v>2112</v>
      </c>
    </row>
    <row r="779" spans="1:10" x14ac:dyDescent="0.2">
      <c r="A779" t="s">
        <v>303</v>
      </c>
      <c r="B779" t="s">
        <v>304</v>
      </c>
      <c r="C779" t="s">
        <v>305</v>
      </c>
      <c r="D779" t="s">
        <v>109</v>
      </c>
      <c r="E779" t="s">
        <v>11</v>
      </c>
      <c r="F779" t="s">
        <v>64</v>
      </c>
      <c r="G779">
        <v>2</v>
      </c>
      <c r="I779" t="str">
        <f t="shared" si="12"/>
        <v>ALEXIS ALVAREZ ESPINOZA</v>
      </c>
      <c r="J779" s="1" t="s">
        <v>2580</v>
      </c>
    </row>
    <row r="780" spans="1:10" x14ac:dyDescent="0.2">
      <c r="A780" t="s">
        <v>306</v>
      </c>
      <c r="B780" t="s">
        <v>307</v>
      </c>
      <c r="C780" t="s">
        <v>44</v>
      </c>
      <c r="D780" t="s">
        <v>308</v>
      </c>
      <c r="E780" t="s">
        <v>11</v>
      </c>
      <c r="F780" t="s">
        <v>64</v>
      </c>
      <c r="G780">
        <v>2</v>
      </c>
      <c r="I780" t="str">
        <f t="shared" si="12"/>
        <v>JULIAN ANTONIO RAMIREZ ALONSO</v>
      </c>
      <c r="J780" s="1" t="s">
        <v>2646</v>
      </c>
    </row>
    <row r="781" spans="1:10" x14ac:dyDescent="0.2">
      <c r="A781" t="s">
        <v>309</v>
      </c>
      <c r="B781" t="s">
        <v>310</v>
      </c>
      <c r="C781" t="s">
        <v>311</v>
      </c>
      <c r="D781" t="s">
        <v>210</v>
      </c>
      <c r="E781" t="s">
        <v>11</v>
      </c>
      <c r="F781" t="s">
        <v>64</v>
      </c>
      <c r="G781">
        <v>2</v>
      </c>
      <c r="I781" t="str">
        <f t="shared" si="12"/>
        <v>DAMIR SEBASTIAN SALAZAR RAMOS</v>
      </c>
      <c r="J781" s="1" t="s">
        <v>3024</v>
      </c>
    </row>
    <row r="782" spans="1:10" x14ac:dyDescent="0.2">
      <c r="A782" t="s">
        <v>312</v>
      </c>
      <c r="B782" t="s">
        <v>313</v>
      </c>
      <c r="C782" t="s">
        <v>314</v>
      </c>
      <c r="D782" t="s">
        <v>315</v>
      </c>
      <c r="E782" t="s">
        <v>11</v>
      </c>
      <c r="F782" t="s">
        <v>64</v>
      </c>
      <c r="G782">
        <v>2</v>
      </c>
      <c r="I782" t="str">
        <f t="shared" si="12"/>
        <v>MAXIMO FUENTES VALERIO</v>
      </c>
      <c r="J782" s="1" t="s">
        <v>3042</v>
      </c>
    </row>
    <row r="783" spans="1:10" x14ac:dyDescent="0.2">
      <c r="A783" t="s">
        <v>316</v>
      </c>
      <c r="B783" t="s">
        <v>317</v>
      </c>
      <c r="C783" t="s">
        <v>171</v>
      </c>
      <c r="D783" t="s">
        <v>119</v>
      </c>
      <c r="E783" t="s">
        <v>18</v>
      </c>
      <c r="F783" t="s">
        <v>64</v>
      </c>
      <c r="G783">
        <v>2</v>
      </c>
      <c r="I783" t="str">
        <f t="shared" si="12"/>
        <v>LAURA PACHECO HERNANDEZ</v>
      </c>
      <c r="J783" s="1" t="s">
        <v>2399</v>
      </c>
    </row>
    <row r="784" spans="1:10" x14ac:dyDescent="0.2">
      <c r="A784" t="s">
        <v>675</v>
      </c>
      <c r="B784" t="s">
        <v>676</v>
      </c>
      <c r="C784" t="s">
        <v>226</v>
      </c>
      <c r="D784" t="s">
        <v>677</v>
      </c>
      <c r="E784" t="s">
        <v>11</v>
      </c>
      <c r="F784" t="s">
        <v>64</v>
      </c>
      <c r="G784">
        <v>4</v>
      </c>
      <c r="I784" t="str">
        <f t="shared" si="12"/>
        <v>JOSE RAMON BARAJAS PAZ</v>
      </c>
      <c r="J784" s="1" t="s">
        <v>2401</v>
      </c>
    </row>
    <row r="785" spans="1:10" x14ac:dyDescent="0.2">
      <c r="A785" t="s">
        <v>678</v>
      </c>
      <c r="B785" t="s">
        <v>679</v>
      </c>
      <c r="C785" t="s">
        <v>680</v>
      </c>
      <c r="D785" t="s">
        <v>226</v>
      </c>
      <c r="E785" t="s">
        <v>11</v>
      </c>
      <c r="F785" t="s">
        <v>64</v>
      </c>
      <c r="G785">
        <v>4</v>
      </c>
      <c r="I785" t="str">
        <f t="shared" si="12"/>
        <v>JONATHAN JESUS CONCHA BARAJAS</v>
      </c>
      <c r="J785" s="1" t="s">
        <v>1992</v>
      </c>
    </row>
    <row r="786" spans="1:10" x14ac:dyDescent="0.2">
      <c r="A786" t="s">
        <v>685</v>
      </c>
      <c r="B786" t="s">
        <v>686</v>
      </c>
      <c r="C786" t="s">
        <v>44</v>
      </c>
      <c r="D786" t="s">
        <v>298</v>
      </c>
      <c r="E786" t="s">
        <v>11</v>
      </c>
      <c r="F786" t="s">
        <v>64</v>
      </c>
      <c r="G786">
        <v>4</v>
      </c>
      <c r="I786" t="str">
        <f t="shared" si="12"/>
        <v>DIEGO DARIO RAMIREZ AYALA</v>
      </c>
      <c r="J786" s="1" t="s">
        <v>2485</v>
      </c>
    </row>
    <row r="787" spans="1:10" x14ac:dyDescent="0.2">
      <c r="A787" t="s">
        <v>729</v>
      </c>
      <c r="B787" t="s">
        <v>730</v>
      </c>
      <c r="C787" t="s">
        <v>549</v>
      </c>
      <c r="D787" t="s">
        <v>151</v>
      </c>
      <c r="E787" t="s">
        <v>18</v>
      </c>
      <c r="F787" t="s">
        <v>64</v>
      </c>
      <c r="G787">
        <v>4</v>
      </c>
      <c r="I787" t="str">
        <f t="shared" si="12"/>
        <v>ROSA JACQUELINE MENDEZ GUZMAN</v>
      </c>
      <c r="J787" s="1" t="s">
        <v>2094</v>
      </c>
    </row>
    <row r="788" spans="1:10" x14ac:dyDescent="0.2">
      <c r="A788" t="s">
        <v>731</v>
      </c>
      <c r="B788" t="s">
        <v>160</v>
      </c>
      <c r="C788" t="s">
        <v>732</v>
      </c>
      <c r="D788" t="s">
        <v>133</v>
      </c>
      <c r="E788" t="s">
        <v>11</v>
      </c>
      <c r="F788" t="s">
        <v>64</v>
      </c>
      <c r="G788">
        <v>4</v>
      </c>
      <c r="I788" t="str">
        <f t="shared" si="12"/>
        <v>KEVIN CHAVOLLA VALADEZ</v>
      </c>
      <c r="J788" s="1" t="s">
        <v>3014</v>
      </c>
    </row>
    <row r="789" spans="1:10" x14ac:dyDescent="0.2">
      <c r="A789" t="s">
        <v>733</v>
      </c>
      <c r="B789" t="s">
        <v>734</v>
      </c>
      <c r="C789" t="s">
        <v>735</v>
      </c>
      <c r="D789" t="s">
        <v>435</v>
      </c>
      <c r="E789" t="s">
        <v>11</v>
      </c>
      <c r="F789" t="s">
        <v>64</v>
      </c>
      <c r="G789">
        <v>4</v>
      </c>
      <c r="I789" t="str">
        <f t="shared" si="12"/>
        <v>ORLANDO JAIR NARANJO GOMEZ</v>
      </c>
      <c r="J789" s="1" t="s">
        <v>2478</v>
      </c>
    </row>
    <row r="790" spans="1:10" x14ac:dyDescent="0.2">
      <c r="A790" t="s">
        <v>736</v>
      </c>
      <c r="B790" t="s">
        <v>737</v>
      </c>
      <c r="C790" t="s">
        <v>376</v>
      </c>
      <c r="D790" t="s">
        <v>377</v>
      </c>
      <c r="E790" t="s">
        <v>11</v>
      </c>
      <c r="F790" t="s">
        <v>64</v>
      </c>
      <c r="G790">
        <v>4</v>
      </c>
      <c r="I790" t="str">
        <f t="shared" si="12"/>
        <v>LUIS GABRIEL BADILLO CASILLAS</v>
      </c>
      <c r="J790" s="1" t="s">
        <v>2283</v>
      </c>
    </row>
    <row r="791" spans="1:10" x14ac:dyDescent="0.2">
      <c r="A791" t="s">
        <v>738</v>
      </c>
      <c r="B791" t="s">
        <v>739</v>
      </c>
      <c r="C791" t="s">
        <v>348</v>
      </c>
      <c r="D791" t="s">
        <v>137</v>
      </c>
      <c r="E791" t="s">
        <v>18</v>
      </c>
      <c r="F791" t="s">
        <v>64</v>
      </c>
      <c r="G791">
        <v>4</v>
      </c>
      <c r="I791" t="str">
        <f t="shared" si="12"/>
        <v>MARIA CAROLINA ANDRADE SANDOVAL</v>
      </c>
      <c r="J791" s="1" t="s">
        <v>3089</v>
      </c>
    </row>
    <row r="792" spans="1:10" x14ac:dyDescent="0.2">
      <c r="A792" t="s">
        <v>740</v>
      </c>
      <c r="B792" t="s">
        <v>741</v>
      </c>
      <c r="C792" t="s">
        <v>742</v>
      </c>
      <c r="D792" t="s">
        <v>44</v>
      </c>
      <c r="E792" t="s">
        <v>11</v>
      </c>
      <c r="F792" t="s">
        <v>64</v>
      </c>
      <c r="G792">
        <v>4</v>
      </c>
      <c r="I792" t="str">
        <f t="shared" si="12"/>
        <v>JOSE LUIS SALCEDO RAMIREZ</v>
      </c>
      <c r="J792" s="1" t="s">
        <v>2226</v>
      </c>
    </row>
    <row r="793" spans="1:10" x14ac:dyDescent="0.2">
      <c r="A793" t="s">
        <v>743</v>
      </c>
      <c r="B793" t="s">
        <v>744</v>
      </c>
      <c r="C793" t="s">
        <v>518</v>
      </c>
      <c r="D793" t="s">
        <v>130</v>
      </c>
      <c r="E793" t="s">
        <v>11</v>
      </c>
      <c r="F793" t="s">
        <v>64</v>
      </c>
      <c r="G793">
        <v>4</v>
      </c>
      <c r="I793" t="str">
        <f t="shared" si="12"/>
        <v>SAMUEL ALEJANDRO CORONADO SOLORIO</v>
      </c>
      <c r="J793" s="1" t="s">
        <v>2780</v>
      </c>
    </row>
    <row r="794" spans="1:10" x14ac:dyDescent="0.2">
      <c r="A794" t="s">
        <v>745</v>
      </c>
      <c r="B794" t="s">
        <v>746</v>
      </c>
      <c r="C794" t="s">
        <v>113</v>
      </c>
      <c r="D794" t="s">
        <v>747</v>
      </c>
      <c r="E794" t="s">
        <v>11</v>
      </c>
      <c r="F794" t="s">
        <v>64</v>
      </c>
      <c r="G794">
        <v>4</v>
      </c>
      <c r="I794" t="str">
        <f t="shared" si="12"/>
        <v>CESAR ALEXANDER CASTRO AMEZCUA</v>
      </c>
      <c r="J794" s="1" t="s">
        <v>2618</v>
      </c>
    </row>
    <row r="795" spans="1:10" x14ac:dyDescent="0.2">
      <c r="A795" t="s">
        <v>748</v>
      </c>
      <c r="B795" t="s">
        <v>749</v>
      </c>
      <c r="C795" t="s">
        <v>32</v>
      </c>
      <c r="D795" t="s">
        <v>402</v>
      </c>
      <c r="E795" t="s">
        <v>11</v>
      </c>
      <c r="F795" t="s">
        <v>64</v>
      </c>
      <c r="G795">
        <v>4</v>
      </c>
      <c r="I795" t="str">
        <f t="shared" si="12"/>
        <v>JUAN YUREM BECERRA MONTEJANO</v>
      </c>
      <c r="J795" s="1" t="s">
        <v>3045</v>
      </c>
    </row>
    <row r="796" spans="1:10" x14ac:dyDescent="0.2">
      <c r="A796" t="s">
        <v>750</v>
      </c>
      <c r="B796" t="s">
        <v>179</v>
      </c>
      <c r="C796" t="s">
        <v>751</v>
      </c>
      <c r="D796" t="s">
        <v>236</v>
      </c>
      <c r="E796" t="s">
        <v>18</v>
      </c>
      <c r="F796" t="s">
        <v>64</v>
      </c>
      <c r="G796">
        <v>4</v>
      </c>
      <c r="I796" t="str">
        <f t="shared" si="12"/>
        <v>FATIMA HIDALGO TULE</v>
      </c>
      <c r="J796" s="1" t="s">
        <v>2898</v>
      </c>
    </row>
    <row r="797" spans="1:10" x14ac:dyDescent="0.2">
      <c r="A797" t="s">
        <v>752</v>
      </c>
      <c r="B797" t="s">
        <v>591</v>
      </c>
      <c r="C797" t="s">
        <v>95</v>
      </c>
      <c r="D797" t="s">
        <v>549</v>
      </c>
      <c r="E797" t="s">
        <v>11</v>
      </c>
      <c r="F797" t="s">
        <v>64</v>
      </c>
      <c r="G797">
        <v>4</v>
      </c>
      <c r="I797" t="str">
        <f t="shared" si="12"/>
        <v>LUIS ANTONIO PIMENTEL MENDEZ</v>
      </c>
      <c r="J797" s="1" t="s">
        <v>2047</v>
      </c>
    </row>
    <row r="798" spans="1:10" x14ac:dyDescent="0.2">
      <c r="A798" t="s">
        <v>753</v>
      </c>
      <c r="B798" t="s">
        <v>754</v>
      </c>
      <c r="C798" t="s">
        <v>183</v>
      </c>
      <c r="D798" t="s">
        <v>755</v>
      </c>
      <c r="E798" t="s">
        <v>11</v>
      </c>
      <c r="F798" t="s">
        <v>64</v>
      </c>
      <c r="G798">
        <v>4</v>
      </c>
      <c r="I798" t="str">
        <f t="shared" si="12"/>
        <v>IVAN ALBERTO VILLANUEVA PLASCENCIA</v>
      </c>
      <c r="J798" s="1" t="s">
        <v>2243</v>
      </c>
    </row>
    <row r="799" spans="1:10" x14ac:dyDescent="0.2">
      <c r="A799" t="s">
        <v>756</v>
      </c>
      <c r="B799" t="s">
        <v>757</v>
      </c>
      <c r="C799" t="s">
        <v>562</v>
      </c>
      <c r="D799" t="s">
        <v>31</v>
      </c>
      <c r="E799" t="s">
        <v>11</v>
      </c>
      <c r="F799" t="s">
        <v>64</v>
      </c>
      <c r="G799">
        <v>4</v>
      </c>
      <c r="I799" t="str">
        <f t="shared" si="12"/>
        <v>LUIS ALFONSO MORALES ZENDEJAS</v>
      </c>
      <c r="J799" s="1" t="s">
        <v>2673</v>
      </c>
    </row>
    <row r="800" spans="1:10" x14ac:dyDescent="0.2">
      <c r="A800" t="s">
        <v>758</v>
      </c>
      <c r="B800" t="s">
        <v>192</v>
      </c>
      <c r="C800" t="s">
        <v>314</v>
      </c>
      <c r="D800" t="s">
        <v>759</v>
      </c>
      <c r="E800" t="s">
        <v>11</v>
      </c>
      <c r="F800" t="s">
        <v>64</v>
      </c>
      <c r="G800">
        <v>4</v>
      </c>
      <c r="I800" t="str">
        <f t="shared" si="12"/>
        <v>MIGUEL ANGEL FUENTES RAZO</v>
      </c>
      <c r="J800" s="1" t="s">
        <v>2175</v>
      </c>
    </row>
    <row r="801" spans="1:10" x14ac:dyDescent="0.2">
      <c r="A801" t="s">
        <v>760</v>
      </c>
      <c r="B801" t="s">
        <v>761</v>
      </c>
      <c r="C801" t="s">
        <v>184</v>
      </c>
      <c r="D801" t="s">
        <v>434</v>
      </c>
      <c r="E801" t="s">
        <v>11</v>
      </c>
      <c r="F801" t="s">
        <v>64</v>
      </c>
      <c r="G801">
        <v>4</v>
      </c>
      <c r="I801" t="str">
        <f t="shared" si="12"/>
        <v>BRAYAN EDUARDO CAZARES VEGA</v>
      </c>
      <c r="J801" s="1" t="s">
        <v>2412</v>
      </c>
    </row>
    <row r="802" spans="1:10" x14ac:dyDescent="0.2">
      <c r="A802" t="s">
        <v>762</v>
      </c>
      <c r="B802" t="s">
        <v>709</v>
      </c>
      <c r="C802" t="s">
        <v>534</v>
      </c>
      <c r="D802" t="s">
        <v>763</v>
      </c>
      <c r="E802" t="s">
        <v>11</v>
      </c>
      <c r="F802" t="s">
        <v>64</v>
      </c>
      <c r="G802">
        <v>4</v>
      </c>
      <c r="I802" t="str">
        <f t="shared" si="12"/>
        <v>CARLOS EDUARDO RIZO CALDERON</v>
      </c>
      <c r="J802" s="1" t="s">
        <v>2905</v>
      </c>
    </row>
    <row r="803" spans="1:10" x14ac:dyDescent="0.2">
      <c r="A803" t="s">
        <v>764</v>
      </c>
      <c r="B803" t="s">
        <v>251</v>
      </c>
      <c r="C803" t="s">
        <v>274</v>
      </c>
      <c r="D803" t="s">
        <v>765</v>
      </c>
      <c r="E803" t="s">
        <v>11</v>
      </c>
      <c r="F803" t="s">
        <v>64</v>
      </c>
      <c r="G803">
        <v>4</v>
      </c>
      <c r="I803" t="str">
        <f t="shared" si="12"/>
        <v>JUAN PABLO ESTRADA ANGUIANO</v>
      </c>
      <c r="J803" s="1" t="s">
        <v>2547</v>
      </c>
    </row>
    <row r="804" spans="1:10" x14ac:dyDescent="0.2">
      <c r="A804" t="s">
        <v>766</v>
      </c>
      <c r="B804" t="s">
        <v>767</v>
      </c>
      <c r="C804" t="s">
        <v>150</v>
      </c>
      <c r="D804" t="s">
        <v>119</v>
      </c>
      <c r="E804" t="s">
        <v>11</v>
      </c>
      <c r="F804" t="s">
        <v>64</v>
      </c>
      <c r="G804">
        <v>4</v>
      </c>
      <c r="I804" t="str">
        <f t="shared" si="12"/>
        <v>BRYAN ALEJANDRO LOPEZ HERNANDEZ</v>
      </c>
      <c r="J804" s="1" t="s">
        <v>2560</v>
      </c>
    </row>
    <row r="805" spans="1:10" x14ac:dyDescent="0.2">
      <c r="A805" t="s">
        <v>768</v>
      </c>
      <c r="B805" t="s">
        <v>769</v>
      </c>
      <c r="C805" t="s">
        <v>509</v>
      </c>
      <c r="D805" t="s">
        <v>298</v>
      </c>
      <c r="E805" t="s">
        <v>11</v>
      </c>
      <c r="F805" t="s">
        <v>64</v>
      </c>
      <c r="G805">
        <v>4</v>
      </c>
      <c r="I805" t="str">
        <f t="shared" si="12"/>
        <v>CHRISTIAN CHAVEZ AYALA</v>
      </c>
      <c r="J805" s="1" t="s">
        <v>3077</v>
      </c>
    </row>
    <row r="806" spans="1:10" x14ac:dyDescent="0.2">
      <c r="A806" t="s">
        <v>770</v>
      </c>
      <c r="B806" t="s">
        <v>771</v>
      </c>
      <c r="C806" t="s">
        <v>454</v>
      </c>
      <c r="D806" t="s">
        <v>772</v>
      </c>
      <c r="E806" t="s">
        <v>11</v>
      </c>
      <c r="F806" t="s">
        <v>64</v>
      </c>
      <c r="G806">
        <v>4</v>
      </c>
      <c r="I806" t="str">
        <f t="shared" si="12"/>
        <v>PAULO ALEJANDRO NEGRETE TAFOYA</v>
      </c>
      <c r="J806" s="1" t="s">
        <v>2197</v>
      </c>
    </row>
    <row r="807" spans="1:10" x14ac:dyDescent="0.2">
      <c r="A807" t="s">
        <v>773</v>
      </c>
      <c r="B807" t="s">
        <v>774</v>
      </c>
      <c r="C807" t="s">
        <v>775</v>
      </c>
      <c r="D807" t="s">
        <v>52</v>
      </c>
      <c r="E807" t="s">
        <v>11</v>
      </c>
      <c r="F807" t="s">
        <v>64</v>
      </c>
      <c r="G807">
        <v>4</v>
      </c>
      <c r="I807" t="str">
        <f t="shared" si="12"/>
        <v>ERICK JESUS INFANTE PEREZ</v>
      </c>
      <c r="J807" s="1" t="s">
        <v>3099</v>
      </c>
    </row>
    <row r="808" spans="1:10" x14ac:dyDescent="0.2">
      <c r="A808" t="s">
        <v>776</v>
      </c>
      <c r="B808" t="s">
        <v>777</v>
      </c>
      <c r="C808" t="s">
        <v>778</v>
      </c>
      <c r="D808" t="s">
        <v>27</v>
      </c>
      <c r="E808" t="s">
        <v>18</v>
      </c>
      <c r="F808" t="s">
        <v>64</v>
      </c>
      <c r="G808">
        <v>4</v>
      </c>
      <c r="I808" t="str">
        <f t="shared" si="12"/>
        <v>BERENICE BARRON RODRIGUEZ</v>
      </c>
      <c r="J808" s="1" t="s">
        <v>2733</v>
      </c>
    </row>
    <row r="809" spans="1:10" x14ac:dyDescent="0.2">
      <c r="A809" t="s">
        <v>779</v>
      </c>
      <c r="B809" t="s">
        <v>780</v>
      </c>
      <c r="C809" t="s">
        <v>781</v>
      </c>
      <c r="D809" t="s">
        <v>782</v>
      </c>
      <c r="E809" t="s">
        <v>18</v>
      </c>
      <c r="F809" t="s">
        <v>64</v>
      </c>
      <c r="G809">
        <v>4</v>
      </c>
      <c r="I809" t="str">
        <f t="shared" si="12"/>
        <v>MINELIA JUSTIN VALDIVIA OCEGUERA</v>
      </c>
      <c r="J809" s="1" t="s">
        <v>2309</v>
      </c>
    </row>
    <row r="810" spans="1:10" x14ac:dyDescent="0.2">
      <c r="A810" t="s">
        <v>783</v>
      </c>
      <c r="B810" t="s">
        <v>251</v>
      </c>
      <c r="C810" t="s">
        <v>27</v>
      </c>
      <c r="D810" t="s">
        <v>27</v>
      </c>
      <c r="E810" t="s">
        <v>11</v>
      </c>
      <c r="F810" t="s">
        <v>64</v>
      </c>
      <c r="G810">
        <v>4</v>
      </c>
      <c r="I810" t="str">
        <f t="shared" si="12"/>
        <v>JUAN PABLO RODRIGUEZ RODRIGUEZ</v>
      </c>
      <c r="J810" s="1" t="s">
        <v>2138</v>
      </c>
    </row>
    <row r="811" spans="1:10" x14ac:dyDescent="0.2">
      <c r="A811" t="s">
        <v>784</v>
      </c>
      <c r="B811" t="s">
        <v>785</v>
      </c>
      <c r="C811" t="s">
        <v>150</v>
      </c>
      <c r="D811" t="s">
        <v>786</v>
      </c>
      <c r="E811" t="s">
        <v>11</v>
      </c>
      <c r="F811" t="s">
        <v>64</v>
      </c>
      <c r="G811">
        <v>4</v>
      </c>
      <c r="I811" t="str">
        <f t="shared" si="12"/>
        <v>DAVID JARIM LOPEZ MEDEL</v>
      </c>
      <c r="J811" s="1" t="s">
        <v>2067</v>
      </c>
    </row>
    <row r="812" spans="1:10" x14ac:dyDescent="0.2">
      <c r="A812" t="s">
        <v>787</v>
      </c>
      <c r="B812" t="s">
        <v>788</v>
      </c>
      <c r="C812" t="s">
        <v>290</v>
      </c>
      <c r="D812" t="s">
        <v>265</v>
      </c>
      <c r="E812" t="s">
        <v>18</v>
      </c>
      <c r="F812" t="s">
        <v>64</v>
      </c>
      <c r="G812">
        <v>4</v>
      </c>
      <c r="I812" t="str">
        <f t="shared" si="12"/>
        <v>MARIA REGINA CAMARENA VAZQUEZ</v>
      </c>
      <c r="J812" s="1" t="s">
        <v>3135</v>
      </c>
    </row>
    <row r="813" spans="1:10" x14ac:dyDescent="0.2">
      <c r="A813" t="s">
        <v>789</v>
      </c>
      <c r="B813" t="s">
        <v>790</v>
      </c>
      <c r="C813" t="s">
        <v>36</v>
      </c>
      <c r="D813" t="s">
        <v>91</v>
      </c>
      <c r="E813" t="s">
        <v>11</v>
      </c>
      <c r="F813" t="s">
        <v>64</v>
      </c>
      <c r="G813">
        <v>4</v>
      </c>
      <c r="I813" t="str">
        <f t="shared" si="12"/>
        <v>GABRIEL JESUS BRAVO TORRES</v>
      </c>
      <c r="J813" s="1" t="s">
        <v>2846</v>
      </c>
    </row>
    <row r="814" spans="1:10" x14ac:dyDescent="0.2">
      <c r="A814" t="s">
        <v>791</v>
      </c>
      <c r="B814" t="s">
        <v>792</v>
      </c>
      <c r="C814" t="s">
        <v>187</v>
      </c>
      <c r="D814" t="s">
        <v>793</v>
      </c>
      <c r="E814" t="s">
        <v>11</v>
      </c>
      <c r="F814" t="s">
        <v>64</v>
      </c>
      <c r="G814">
        <v>4</v>
      </c>
      <c r="I814" t="str">
        <f t="shared" si="12"/>
        <v>FABIAN ENRIQUEZ VILLEGAS</v>
      </c>
      <c r="J814" s="1" t="s">
        <v>2942</v>
      </c>
    </row>
    <row r="815" spans="1:10" x14ac:dyDescent="0.2">
      <c r="A815" t="s">
        <v>794</v>
      </c>
      <c r="B815" t="s">
        <v>795</v>
      </c>
      <c r="C815" t="s">
        <v>796</v>
      </c>
      <c r="D815" t="s">
        <v>49</v>
      </c>
      <c r="E815" t="s">
        <v>11</v>
      </c>
      <c r="F815" t="s">
        <v>64</v>
      </c>
      <c r="G815">
        <v>4</v>
      </c>
      <c r="I815" t="str">
        <f t="shared" si="12"/>
        <v>JESUS JAVIER GALVEZ GARCIA</v>
      </c>
      <c r="J815" s="1" t="s">
        <v>2100</v>
      </c>
    </row>
    <row r="816" spans="1:10" x14ac:dyDescent="0.2">
      <c r="A816" t="s">
        <v>797</v>
      </c>
      <c r="B816" t="s">
        <v>798</v>
      </c>
      <c r="C816" t="s">
        <v>165</v>
      </c>
      <c r="D816" t="s">
        <v>35</v>
      </c>
      <c r="E816" t="s">
        <v>11</v>
      </c>
      <c r="F816" t="s">
        <v>64</v>
      </c>
      <c r="G816">
        <v>4</v>
      </c>
      <c r="I816" t="str">
        <f t="shared" si="12"/>
        <v>JETRO DAVID ORTIZ GONZALEZ</v>
      </c>
      <c r="J816" s="1" t="s">
        <v>3031</v>
      </c>
    </row>
    <row r="817" spans="1:10" x14ac:dyDescent="0.2">
      <c r="A817" t="s">
        <v>799</v>
      </c>
      <c r="B817" t="s">
        <v>144</v>
      </c>
      <c r="C817" t="s">
        <v>91</v>
      </c>
      <c r="D817" t="s">
        <v>36</v>
      </c>
      <c r="E817" t="s">
        <v>11</v>
      </c>
      <c r="F817" t="s">
        <v>64</v>
      </c>
      <c r="G817">
        <v>4</v>
      </c>
      <c r="I817" t="str">
        <f t="shared" si="12"/>
        <v>DANIEL TORRES BRAVO</v>
      </c>
      <c r="J817" s="1" t="s">
        <v>3100</v>
      </c>
    </row>
    <row r="818" spans="1:10" x14ac:dyDescent="0.2">
      <c r="A818" t="s">
        <v>1096</v>
      </c>
      <c r="B818" t="s">
        <v>1022</v>
      </c>
      <c r="C818" t="s">
        <v>377</v>
      </c>
      <c r="D818" t="s">
        <v>1097</v>
      </c>
      <c r="E818" t="s">
        <v>11</v>
      </c>
      <c r="F818" t="s">
        <v>64</v>
      </c>
      <c r="G818">
        <v>6</v>
      </c>
      <c r="I818" t="str">
        <f t="shared" si="12"/>
        <v>LUIS DAVID CASILLAS DUEÑAS</v>
      </c>
      <c r="J818" s="1" t="s">
        <v>3028</v>
      </c>
    </row>
    <row r="819" spans="1:10" x14ac:dyDescent="0.2">
      <c r="A819" t="s">
        <v>1130</v>
      </c>
      <c r="B819" t="s">
        <v>200</v>
      </c>
      <c r="C819" t="s">
        <v>562</v>
      </c>
      <c r="D819" t="s">
        <v>150</v>
      </c>
      <c r="E819" t="s">
        <v>11</v>
      </c>
      <c r="F819" t="s">
        <v>64</v>
      </c>
      <c r="G819">
        <v>6</v>
      </c>
      <c r="I819" t="str">
        <f t="shared" si="12"/>
        <v>JUAN GERARDO MORALES LOPEZ</v>
      </c>
      <c r="J819" s="1" t="s">
        <v>3071</v>
      </c>
    </row>
    <row r="820" spans="1:10" x14ac:dyDescent="0.2">
      <c r="A820" t="s">
        <v>1131</v>
      </c>
      <c r="B820" t="s">
        <v>1132</v>
      </c>
      <c r="C820" t="s">
        <v>58</v>
      </c>
      <c r="D820" t="s">
        <v>91</v>
      </c>
      <c r="E820" t="s">
        <v>18</v>
      </c>
      <c r="F820" t="s">
        <v>64</v>
      </c>
      <c r="G820">
        <v>6</v>
      </c>
      <c r="I820" t="str">
        <f t="shared" si="12"/>
        <v>ESTRELLA GUADALUPE AGUILAR TORRES</v>
      </c>
      <c r="J820" s="1" t="s">
        <v>2469</v>
      </c>
    </row>
    <row r="821" spans="1:10" x14ac:dyDescent="0.2">
      <c r="A821" t="s">
        <v>1133</v>
      </c>
      <c r="B821" t="s">
        <v>1134</v>
      </c>
      <c r="C821" t="s">
        <v>290</v>
      </c>
      <c r="D821" t="s">
        <v>718</v>
      </c>
      <c r="E821" t="s">
        <v>11</v>
      </c>
      <c r="F821" t="s">
        <v>64</v>
      </c>
      <c r="G821">
        <v>6</v>
      </c>
      <c r="I821" t="str">
        <f t="shared" si="12"/>
        <v>OSCAR DANIEL CAMARENA VILLASEÑOR</v>
      </c>
      <c r="J821" s="1" t="s">
        <v>2139</v>
      </c>
    </row>
    <row r="822" spans="1:10" x14ac:dyDescent="0.2">
      <c r="A822" t="s">
        <v>1135</v>
      </c>
      <c r="B822" t="s">
        <v>1136</v>
      </c>
      <c r="C822" t="s">
        <v>197</v>
      </c>
      <c r="D822" t="s">
        <v>210</v>
      </c>
      <c r="E822" t="s">
        <v>11</v>
      </c>
      <c r="F822" t="s">
        <v>64</v>
      </c>
      <c r="G822">
        <v>6</v>
      </c>
      <c r="I822" t="str">
        <f t="shared" si="12"/>
        <v>OSWALDO ALEJANDRO ZARAGOZA RAMOS</v>
      </c>
      <c r="J822" s="1" t="s">
        <v>2178</v>
      </c>
    </row>
    <row r="823" spans="1:10" x14ac:dyDescent="0.2">
      <c r="A823" t="s">
        <v>1137</v>
      </c>
      <c r="B823" t="s">
        <v>1138</v>
      </c>
      <c r="C823" t="s">
        <v>91</v>
      </c>
      <c r="D823" t="s">
        <v>119</v>
      </c>
      <c r="E823" t="s">
        <v>11</v>
      </c>
      <c r="F823" t="s">
        <v>64</v>
      </c>
      <c r="G823">
        <v>6</v>
      </c>
      <c r="I823" t="str">
        <f t="shared" si="12"/>
        <v>LUIS ERNESTO TORRES HERNANDEZ</v>
      </c>
      <c r="J823" s="1" t="s">
        <v>2579</v>
      </c>
    </row>
    <row r="824" spans="1:10" x14ac:dyDescent="0.2">
      <c r="A824" t="s">
        <v>1139</v>
      </c>
      <c r="B824" t="s">
        <v>1121</v>
      </c>
      <c r="C824" t="s">
        <v>494</v>
      </c>
      <c r="D824" t="s">
        <v>52</v>
      </c>
      <c r="E824" t="s">
        <v>11</v>
      </c>
      <c r="F824" t="s">
        <v>64</v>
      </c>
      <c r="G824">
        <v>6</v>
      </c>
      <c r="I824" t="str">
        <f t="shared" si="12"/>
        <v>FRANCISCO VENTURA PEREZ</v>
      </c>
      <c r="J824" s="1" t="s">
        <v>2342</v>
      </c>
    </row>
    <row r="825" spans="1:10" x14ac:dyDescent="0.2">
      <c r="A825" t="s">
        <v>1140</v>
      </c>
      <c r="B825" t="s">
        <v>622</v>
      </c>
      <c r="C825" t="s">
        <v>463</v>
      </c>
      <c r="D825" t="s">
        <v>119</v>
      </c>
      <c r="E825" t="s">
        <v>11</v>
      </c>
      <c r="F825" t="s">
        <v>64</v>
      </c>
      <c r="G825">
        <v>6</v>
      </c>
      <c r="I825" t="str">
        <f t="shared" si="12"/>
        <v>RICARDO LOZA HERNANDEZ</v>
      </c>
      <c r="J825" s="1" t="s">
        <v>2388</v>
      </c>
    </row>
    <row r="826" spans="1:10" x14ac:dyDescent="0.2">
      <c r="A826" t="s">
        <v>1141</v>
      </c>
      <c r="B826" t="s">
        <v>1142</v>
      </c>
      <c r="C826" t="s">
        <v>247</v>
      </c>
      <c r="D826" t="s">
        <v>12</v>
      </c>
      <c r="E826" t="s">
        <v>11</v>
      </c>
      <c r="F826" t="s">
        <v>64</v>
      </c>
      <c r="G826">
        <v>6</v>
      </c>
      <c r="I826" t="str">
        <f t="shared" si="12"/>
        <v xml:space="preserve">BRAYAN ISRAEL RUIZ </v>
      </c>
      <c r="J826" s="1" t="s">
        <v>2782</v>
      </c>
    </row>
    <row r="827" spans="1:10" x14ac:dyDescent="0.2">
      <c r="A827" t="s">
        <v>1143</v>
      </c>
      <c r="B827" t="s">
        <v>1144</v>
      </c>
      <c r="C827" t="s">
        <v>52</v>
      </c>
      <c r="D827" t="s">
        <v>27</v>
      </c>
      <c r="E827" t="s">
        <v>11</v>
      </c>
      <c r="F827" t="s">
        <v>64</v>
      </c>
      <c r="G827">
        <v>6</v>
      </c>
      <c r="I827" t="str">
        <f t="shared" si="12"/>
        <v>ANGEL EMMANUEL PEREZ RODRIGUEZ</v>
      </c>
      <c r="J827" s="1" t="s">
        <v>2346</v>
      </c>
    </row>
    <row r="828" spans="1:10" x14ac:dyDescent="0.2">
      <c r="A828" t="s">
        <v>1145</v>
      </c>
      <c r="B828" t="s">
        <v>1146</v>
      </c>
      <c r="C828" t="s">
        <v>1147</v>
      </c>
      <c r="D828" t="s">
        <v>150</v>
      </c>
      <c r="E828" t="s">
        <v>11</v>
      </c>
      <c r="F828" t="s">
        <v>64</v>
      </c>
      <c r="G828">
        <v>6</v>
      </c>
      <c r="I828" t="str">
        <f t="shared" si="12"/>
        <v>YULIAN DE PAUL ROBLES LOPEZ</v>
      </c>
      <c r="J828" s="1" t="s">
        <v>2432</v>
      </c>
    </row>
    <row r="829" spans="1:10" x14ac:dyDescent="0.2">
      <c r="A829" t="s">
        <v>1148</v>
      </c>
      <c r="B829" t="s">
        <v>1149</v>
      </c>
      <c r="C829" t="s">
        <v>36</v>
      </c>
      <c r="D829" t="s">
        <v>1150</v>
      </c>
      <c r="E829" t="s">
        <v>11</v>
      </c>
      <c r="F829" t="s">
        <v>64</v>
      </c>
      <c r="G829">
        <v>6</v>
      </c>
      <c r="I829" t="str">
        <f t="shared" si="12"/>
        <v>VICTOR DEMIAN BRAVO PATIÑO</v>
      </c>
      <c r="J829" s="1" t="s">
        <v>2505</v>
      </c>
    </row>
    <row r="830" spans="1:10" x14ac:dyDescent="0.2">
      <c r="A830" t="s">
        <v>1151</v>
      </c>
      <c r="B830" t="s">
        <v>1152</v>
      </c>
      <c r="C830" t="s">
        <v>402</v>
      </c>
      <c r="D830" t="s">
        <v>277</v>
      </c>
      <c r="E830" t="s">
        <v>11</v>
      </c>
      <c r="F830" t="s">
        <v>64</v>
      </c>
      <c r="G830">
        <v>6</v>
      </c>
      <c r="I830" t="str">
        <f t="shared" si="12"/>
        <v>OSCAR DAVID MONTEJANO PICHARDO</v>
      </c>
      <c r="J830" s="1" t="s">
        <v>1984</v>
      </c>
    </row>
    <row r="831" spans="1:10" x14ac:dyDescent="0.2">
      <c r="A831" t="s">
        <v>1153</v>
      </c>
      <c r="B831" t="s">
        <v>1154</v>
      </c>
      <c r="C831" t="s">
        <v>52</v>
      </c>
      <c r="D831" t="s">
        <v>674</v>
      </c>
      <c r="E831" t="s">
        <v>11</v>
      </c>
      <c r="F831" t="s">
        <v>64</v>
      </c>
      <c r="G831">
        <v>6</v>
      </c>
      <c r="I831" t="str">
        <f t="shared" si="12"/>
        <v>JUAN VICENTE PEREZ OLIVO</v>
      </c>
      <c r="J831" s="1" t="s">
        <v>2131</v>
      </c>
    </row>
    <row r="832" spans="1:10" x14ac:dyDescent="0.2">
      <c r="A832" t="s">
        <v>1155</v>
      </c>
      <c r="B832" t="s">
        <v>1156</v>
      </c>
      <c r="C832" t="s">
        <v>1157</v>
      </c>
      <c r="D832" t="s">
        <v>1158</v>
      </c>
      <c r="E832" t="s">
        <v>11</v>
      </c>
      <c r="F832" t="s">
        <v>64</v>
      </c>
      <c r="G832">
        <v>6</v>
      </c>
      <c r="I832" t="str">
        <f t="shared" si="12"/>
        <v>HUGO JOSEPH AREVALO COVARRUBIAS</v>
      </c>
      <c r="J832" s="1" t="s">
        <v>2320</v>
      </c>
    </row>
    <row r="833" spans="1:10" x14ac:dyDescent="0.2">
      <c r="A833" t="s">
        <v>1159</v>
      </c>
      <c r="B833" t="s">
        <v>132</v>
      </c>
      <c r="C833" t="s">
        <v>119</v>
      </c>
      <c r="D833" t="s">
        <v>509</v>
      </c>
      <c r="E833" t="s">
        <v>11</v>
      </c>
      <c r="F833" t="s">
        <v>64</v>
      </c>
      <c r="G833">
        <v>6</v>
      </c>
      <c r="I833" t="str">
        <f t="shared" si="12"/>
        <v>LUIS ANGEL HERNANDEZ CHAVEZ</v>
      </c>
      <c r="J833" s="1" t="s">
        <v>2171</v>
      </c>
    </row>
    <row r="834" spans="1:10" x14ac:dyDescent="0.2">
      <c r="A834" t="s">
        <v>1160</v>
      </c>
      <c r="B834" t="s">
        <v>238</v>
      </c>
      <c r="C834" t="s">
        <v>554</v>
      </c>
      <c r="D834" t="s">
        <v>113</v>
      </c>
      <c r="E834" t="s">
        <v>11</v>
      </c>
      <c r="F834" t="s">
        <v>64</v>
      </c>
      <c r="G834">
        <v>6</v>
      </c>
      <c r="I834" t="str">
        <f t="shared" ref="I834:I867" si="13">CONCATENATE(B834," ",C834," ",D834)</f>
        <v>JORGE LUIS BERBER CASTRO</v>
      </c>
      <c r="J834" s="1" t="s">
        <v>2390</v>
      </c>
    </row>
    <row r="835" spans="1:10" x14ac:dyDescent="0.2">
      <c r="A835" t="s">
        <v>1161</v>
      </c>
      <c r="B835" t="s">
        <v>1162</v>
      </c>
      <c r="C835" t="s">
        <v>27</v>
      </c>
      <c r="D835" t="s">
        <v>390</v>
      </c>
      <c r="E835" t="s">
        <v>11</v>
      </c>
      <c r="F835" t="s">
        <v>64</v>
      </c>
      <c r="G835">
        <v>6</v>
      </c>
      <c r="I835" t="str">
        <f t="shared" si="13"/>
        <v>JESUS EMMANUEL RODRIGUEZ ZAMBRANO</v>
      </c>
      <c r="J835" s="1" t="s">
        <v>2227</v>
      </c>
    </row>
    <row r="836" spans="1:10" x14ac:dyDescent="0.2">
      <c r="A836" t="s">
        <v>1163</v>
      </c>
      <c r="B836" t="s">
        <v>1164</v>
      </c>
      <c r="C836" t="s">
        <v>1165</v>
      </c>
      <c r="D836" t="s">
        <v>1158</v>
      </c>
      <c r="E836" t="s">
        <v>11</v>
      </c>
      <c r="F836" t="s">
        <v>64</v>
      </c>
      <c r="G836">
        <v>6</v>
      </c>
      <c r="I836" t="str">
        <f t="shared" si="13"/>
        <v>JAEL SALVADOR SOSA COVARRUBIAS</v>
      </c>
      <c r="J836" s="1" t="s">
        <v>2795</v>
      </c>
    </row>
    <row r="837" spans="1:10" x14ac:dyDescent="0.2">
      <c r="A837" t="s">
        <v>1166</v>
      </c>
      <c r="B837" t="s">
        <v>1167</v>
      </c>
      <c r="C837" t="s">
        <v>1168</v>
      </c>
      <c r="D837" t="s">
        <v>222</v>
      </c>
      <c r="E837" t="s">
        <v>11</v>
      </c>
      <c r="F837" t="s">
        <v>64</v>
      </c>
      <c r="G837">
        <v>6</v>
      </c>
      <c r="I837" t="str">
        <f t="shared" si="13"/>
        <v>LUIS ALEJANDRO MOLINA AGUIRRE</v>
      </c>
      <c r="J837" s="1" t="s">
        <v>2364</v>
      </c>
    </row>
    <row r="838" spans="1:10" x14ac:dyDescent="0.2">
      <c r="A838" t="s">
        <v>1169</v>
      </c>
      <c r="B838" t="s">
        <v>1121</v>
      </c>
      <c r="C838" t="s">
        <v>534</v>
      </c>
      <c r="D838" t="s">
        <v>21</v>
      </c>
      <c r="E838" t="s">
        <v>11</v>
      </c>
      <c r="F838" t="s">
        <v>64</v>
      </c>
      <c r="G838">
        <v>6</v>
      </c>
      <c r="I838" t="str">
        <f t="shared" si="13"/>
        <v>FRANCISCO RIZO REYES</v>
      </c>
      <c r="J838" s="1" t="s">
        <v>2909</v>
      </c>
    </row>
    <row r="839" spans="1:10" x14ac:dyDescent="0.2">
      <c r="A839" t="s">
        <v>1170</v>
      </c>
      <c r="B839" t="s">
        <v>1171</v>
      </c>
      <c r="C839" t="s">
        <v>1172</v>
      </c>
      <c r="D839" t="s">
        <v>21</v>
      </c>
      <c r="E839" t="s">
        <v>11</v>
      </c>
      <c r="F839" t="s">
        <v>64</v>
      </c>
      <c r="G839">
        <v>6</v>
      </c>
      <c r="I839" t="str">
        <f t="shared" si="13"/>
        <v>GUILLERMO EDUARDO PICENO REYES</v>
      </c>
      <c r="J839" s="1" t="s">
        <v>2894</v>
      </c>
    </row>
    <row r="840" spans="1:10" x14ac:dyDescent="0.2">
      <c r="A840" t="s">
        <v>1173</v>
      </c>
      <c r="B840" t="s">
        <v>1174</v>
      </c>
      <c r="C840" t="s">
        <v>188</v>
      </c>
      <c r="D840" t="s">
        <v>44</v>
      </c>
      <c r="E840" t="s">
        <v>18</v>
      </c>
      <c r="F840" t="s">
        <v>64</v>
      </c>
      <c r="G840">
        <v>6</v>
      </c>
      <c r="I840" t="str">
        <f t="shared" si="13"/>
        <v>DIANA PAULA FLORES RAMIREZ</v>
      </c>
      <c r="J840" s="1" t="s">
        <v>2981</v>
      </c>
    </row>
    <row r="841" spans="1:10" x14ac:dyDescent="0.2">
      <c r="A841" t="s">
        <v>1175</v>
      </c>
      <c r="B841" t="s">
        <v>1176</v>
      </c>
      <c r="C841" t="s">
        <v>49</v>
      </c>
      <c r="D841" t="s">
        <v>119</v>
      </c>
      <c r="E841" t="s">
        <v>11</v>
      </c>
      <c r="F841" t="s">
        <v>64</v>
      </c>
      <c r="G841">
        <v>6</v>
      </c>
      <c r="I841" t="str">
        <f t="shared" si="13"/>
        <v>URIEL ANTONIO GARCIA HERNANDEZ</v>
      </c>
      <c r="J841" s="1" t="s">
        <v>2028</v>
      </c>
    </row>
    <row r="842" spans="1:10" x14ac:dyDescent="0.2">
      <c r="A842" t="s">
        <v>1441</v>
      </c>
      <c r="B842" t="s">
        <v>1442</v>
      </c>
      <c r="C842" t="s">
        <v>1200</v>
      </c>
      <c r="D842" t="s">
        <v>684</v>
      </c>
      <c r="E842" t="s">
        <v>11</v>
      </c>
      <c r="F842" t="s">
        <v>64</v>
      </c>
      <c r="G842">
        <v>6</v>
      </c>
      <c r="I842" t="str">
        <f t="shared" si="13"/>
        <v>OBED RIVERA ESPINOSA</v>
      </c>
      <c r="J842" s="1" t="s">
        <v>2652</v>
      </c>
    </row>
    <row r="843" spans="1:10" x14ac:dyDescent="0.2">
      <c r="A843" t="s">
        <v>1480</v>
      </c>
      <c r="B843" t="s">
        <v>1481</v>
      </c>
      <c r="C843" t="s">
        <v>314</v>
      </c>
      <c r="D843" t="s">
        <v>494</v>
      </c>
      <c r="E843" t="s">
        <v>11</v>
      </c>
      <c r="F843" t="s">
        <v>64</v>
      </c>
      <c r="G843">
        <v>6</v>
      </c>
      <c r="I843" t="str">
        <f t="shared" si="13"/>
        <v>GILBERTO FUENTES VENTURA</v>
      </c>
      <c r="J843" s="1" t="s">
        <v>2556</v>
      </c>
    </row>
    <row r="844" spans="1:10" x14ac:dyDescent="0.2">
      <c r="A844" t="s">
        <v>1504</v>
      </c>
      <c r="B844" t="s">
        <v>1505</v>
      </c>
      <c r="C844" t="s">
        <v>1506</v>
      </c>
      <c r="D844" t="s">
        <v>1507</v>
      </c>
      <c r="E844" t="s">
        <v>11</v>
      </c>
      <c r="F844" t="s">
        <v>64</v>
      </c>
      <c r="G844">
        <v>6</v>
      </c>
      <c r="I844" t="str">
        <f t="shared" si="13"/>
        <v>GAEL OSMAR ALMANZA PONCE</v>
      </c>
      <c r="J844" s="1" t="s">
        <v>2790</v>
      </c>
    </row>
    <row r="845" spans="1:10" x14ac:dyDescent="0.2">
      <c r="A845" t="s">
        <v>1510</v>
      </c>
      <c r="B845" t="s">
        <v>1511</v>
      </c>
      <c r="C845" t="s">
        <v>390</v>
      </c>
      <c r="D845" t="s">
        <v>1506</v>
      </c>
      <c r="E845" t="s">
        <v>11</v>
      </c>
      <c r="F845" t="s">
        <v>64</v>
      </c>
      <c r="G845">
        <v>8</v>
      </c>
      <c r="I845" t="str">
        <f t="shared" si="13"/>
        <v>ANGEL NOEL ZAMBRANO ALMANZA</v>
      </c>
      <c r="J845" s="1" t="s">
        <v>3116</v>
      </c>
    </row>
    <row r="846" spans="1:10" x14ac:dyDescent="0.2">
      <c r="A846" t="s">
        <v>1512</v>
      </c>
      <c r="B846" t="s">
        <v>1513</v>
      </c>
      <c r="C846" t="s">
        <v>669</v>
      </c>
      <c r="D846" t="s">
        <v>17</v>
      </c>
      <c r="E846" t="s">
        <v>11</v>
      </c>
      <c r="F846" t="s">
        <v>64</v>
      </c>
      <c r="G846">
        <v>8</v>
      </c>
      <c r="I846" t="str">
        <f t="shared" si="13"/>
        <v>SERGIO JESUS VERDUZCO ALVARADO</v>
      </c>
      <c r="J846" s="1" t="s">
        <v>2302</v>
      </c>
    </row>
    <row r="847" spans="1:10" x14ac:dyDescent="0.2">
      <c r="A847" t="s">
        <v>1514</v>
      </c>
      <c r="B847" t="s">
        <v>1515</v>
      </c>
      <c r="C847" t="s">
        <v>265</v>
      </c>
      <c r="D847" t="s">
        <v>133</v>
      </c>
      <c r="E847" t="s">
        <v>11</v>
      </c>
      <c r="F847" t="s">
        <v>64</v>
      </c>
      <c r="G847">
        <v>8</v>
      </c>
      <c r="I847" t="str">
        <f t="shared" si="13"/>
        <v>ANGEL ANTONIO VAZQUEZ VALADEZ</v>
      </c>
      <c r="J847" s="1" t="s">
        <v>2357</v>
      </c>
    </row>
    <row r="848" spans="1:10" x14ac:dyDescent="0.2">
      <c r="A848" t="s">
        <v>1516</v>
      </c>
      <c r="B848" t="s">
        <v>1517</v>
      </c>
      <c r="C848" t="s">
        <v>861</v>
      </c>
      <c r="D848" t="s">
        <v>162</v>
      </c>
      <c r="E848" t="s">
        <v>11</v>
      </c>
      <c r="F848" t="s">
        <v>64</v>
      </c>
      <c r="G848">
        <v>8</v>
      </c>
      <c r="I848" t="str">
        <f t="shared" si="13"/>
        <v>GONZALO TAMAYO ARELLANO</v>
      </c>
      <c r="J848" s="1" t="s">
        <v>2644</v>
      </c>
    </row>
    <row r="849" spans="1:10" x14ac:dyDescent="0.2">
      <c r="A849" t="s">
        <v>1518</v>
      </c>
      <c r="B849" t="s">
        <v>1519</v>
      </c>
      <c r="C849" t="s">
        <v>67</v>
      </c>
      <c r="D849" t="s">
        <v>1111</v>
      </c>
      <c r="E849" t="s">
        <v>11</v>
      </c>
      <c r="F849" t="s">
        <v>64</v>
      </c>
      <c r="G849">
        <v>8</v>
      </c>
      <c r="I849" t="str">
        <f t="shared" si="13"/>
        <v>JOSE NOE TAFOLLA MEJIA</v>
      </c>
      <c r="J849" s="1" t="s">
        <v>2678</v>
      </c>
    </row>
    <row r="850" spans="1:10" x14ac:dyDescent="0.2">
      <c r="A850" t="s">
        <v>1520</v>
      </c>
      <c r="B850" t="s">
        <v>79</v>
      </c>
      <c r="C850" t="s">
        <v>130</v>
      </c>
      <c r="D850" t="s">
        <v>168</v>
      </c>
      <c r="E850" t="s">
        <v>11</v>
      </c>
      <c r="F850" t="s">
        <v>64</v>
      </c>
      <c r="G850">
        <v>8</v>
      </c>
      <c r="I850" t="str">
        <f t="shared" si="13"/>
        <v>VICTOR MANUEL SOLORIO HERRERA</v>
      </c>
      <c r="J850" s="1" t="s">
        <v>2660</v>
      </c>
    </row>
    <row r="851" spans="1:10" x14ac:dyDescent="0.2">
      <c r="A851" t="s">
        <v>1521</v>
      </c>
      <c r="B851" t="s">
        <v>1522</v>
      </c>
      <c r="C851" t="s">
        <v>44</v>
      </c>
      <c r="D851" t="s">
        <v>119</v>
      </c>
      <c r="E851" t="s">
        <v>18</v>
      </c>
      <c r="F851" t="s">
        <v>64</v>
      </c>
      <c r="G851">
        <v>8</v>
      </c>
      <c r="I851" t="str">
        <f t="shared" si="13"/>
        <v>JASSUBY GUADALUPE RAMIREZ HERNANDEZ</v>
      </c>
      <c r="J851" s="1" t="s">
        <v>2092</v>
      </c>
    </row>
    <row r="852" spans="1:10" x14ac:dyDescent="0.2">
      <c r="A852" t="s">
        <v>1523</v>
      </c>
      <c r="B852" t="s">
        <v>43</v>
      </c>
      <c r="C852" t="s">
        <v>44</v>
      </c>
      <c r="D852" t="s">
        <v>1524</v>
      </c>
      <c r="E852" t="s">
        <v>11</v>
      </c>
      <c r="F852" t="s">
        <v>64</v>
      </c>
      <c r="G852">
        <v>8</v>
      </c>
      <c r="I852" t="str">
        <f t="shared" si="13"/>
        <v>DIEGO RAMIREZ BAEZ</v>
      </c>
      <c r="J852" s="1" t="s">
        <v>2502</v>
      </c>
    </row>
    <row r="853" spans="1:10" x14ac:dyDescent="0.2">
      <c r="A853" t="s">
        <v>1525</v>
      </c>
      <c r="B853" t="s">
        <v>1526</v>
      </c>
      <c r="C853" t="s">
        <v>299</v>
      </c>
      <c r="D853" t="s">
        <v>1527</v>
      </c>
      <c r="E853" t="s">
        <v>11</v>
      </c>
      <c r="F853" t="s">
        <v>64</v>
      </c>
      <c r="G853">
        <v>8</v>
      </c>
      <c r="I853" t="str">
        <f t="shared" si="13"/>
        <v>JUAN ROMAN OROZCO MACIAS</v>
      </c>
      <c r="J853" s="1" t="s">
        <v>2397</v>
      </c>
    </row>
    <row r="854" spans="1:10" x14ac:dyDescent="0.2">
      <c r="A854" t="s">
        <v>1528</v>
      </c>
      <c r="B854" t="s">
        <v>1529</v>
      </c>
      <c r="C854" t="s">
        <v>36</v>
      </c>
      <c r="D854" t="s">
        <v>1530</v>
      </c>
      <c r="E854" t="s">
        <v>11</v>
      </c>
      <c r="F854" t="s">
        <v>64</v>
      </c>
      <c r="G854">
        <v>8</v>
      </c>
      <c r="I854" t="str">
        <f t="shared" si="13"/>
        <v>MAURICIO GABRIEL BRAVO ELIZALDE</v>
      </c>
      <c r="J854" s="1" t="s">
        <v>2716</v>
      </c>
    </row>
    <row r="855" spans="1:10" x14ac:dyDescent="0.2">
      <c r="A855" t="s">
        <v>1531</v>
      </c>
      <c r="B855" t="s">
        <v>1532</v>
      </c>
      <c r="C855" t="s">
        <v>298</v>
      </c>
      <c r="D855" t="s">
        <v>12</v>
      </c>
      <c r="E855" t="s">
        <v>11</v>
      </c>
      <c r="F855" t="s">
        <v>64</v>
      </c>
      <c r="G855">
        <v>8</v>
      </c>
      <c r="I855" t="str">
        <f t="shared" si="13"/>
        <v xml:space="preserve">FERNANDO RAFAEL AYALA </v>
      </c>
      <c r="J855" s="1" t="s">
        <v>2122</v>
      </c>
    </row>
    <row r="856" spans="1:10" x14ac:dyDescent="0.2">
      <c r="A856" t="s">
        <v>1533</v>
      </c>
      <c r="B856" t="s">
        <v>591</v>
      </c>
      <c r="C856" t="s">
        <v>1534</v>
      </c>
      <c r="D856" t="s">
        <v>1535</v>
      </c>
      <c r="E856" t="s">
        <v>11</v>
      </c>
      <c r="F856" t="s">
        <v>64</v>
      </c>
      <c r="G856">
        <v>8</v>
      </c>
      <c r="I856" t="str">
        <f t="shared" si="13"/>
        <v>LUIS ANTONIO ALCALA OCHOA</v>
      </c>
      <c r="J856" s="1" t="s">
        <v>2483</v>
      </c>
    </row>
    <row r="857" spans="1:10" x14ac:dyDescent="0.2">
      <c r="A857" t="s">
        <v>1536</v>
      </c>
      <c r="B857" t="s">
        <v>1537</v>
      </c>
      <c r="C857" t="s">
        <v>22</v>
      </c>
      <c r="D857" t="s">
        <v>435</v>
      </c>
      <c r="E857" t="s">
        <v>11</v>
      </c>
      <c r="F857" t="s">
        <v>64</v>
      </c>
      <c r="G857">
        <v>8</v>
      </c>
      <c r="I857" t="str">
        <f t="shared" si="13"/>
        <v>DIEGO RAFAEL ALATORRE GOMEZ</v>
      </c>
      <c r="J857" s="1" t="s">
        <v>2037</v>
      </c>
    </row>
    <row r="858" spans="1:10" x14ac:dyDescent="0.2">
      <c r="A858" t="s">
        <v>1804</v>
      </c>
      <c r="B858" t="s">
        <v>124</v>
      </c>
      <c r="C858" t="s">
        <v>76</v>
      </c>
      <c r="D858" t="s">
        <v>31</v>
      </c>
      <c r="E858" t="s">
        <v>11</v>
      </c>
      <c r="F858" t="s">
        <v>64</v>
      </c>
      <c r="G858">
        <v>10</v>
      </c>
      <c r="I858" t="str">
        <f t="shared" si="13"/>
        <v>ERNESTO GALLARDO ZENDEJAS</v>
      </c>
      <c r="J858" s="1" t="s">
        <v>2704</v>
      </c>
    </row>
    <row r="859" spans="1:10" x14ac:dyDescent="0.2">
      <c r="A859" t="s">
        <v>1808</v>
      </c>
      <c r="B859" t="s">
        <v>1809</v>
      </c>
      <c r="C859" t="s">
        <v>265</v>
      </c>
      <c r="D859" t="s">
        <v>526</v>
      </c>
      <c r="E859" t="s">
        <v>11</v>
      </c>
      <c r="F859" t="s">
        <v>64</v>
      </c>
      <c r="G859">
        <v>10</v>
      </c>
      <c r="I859" t="str">
        <f t="shared" si="13"/>
        <v>JAVIER OMAR VAZQUEZ ALEJANDRE</v>
      </c>
      <c r="J859" s="1" t="s">
        <v>2188</v>
      </c>
    </row>
    <row r="860" spans="1:10" x14ac:dyDescent="0.2">
      <c r="A860" t="s">
        <v>1814</v>
      </c>
      <c r="B860" t="s">
        <v>164</v>
      </c>
      <c r="C860" t="s">
        <v>1815</v>
      </c>
      <c r="D860" t="s">
        <v>1816</v>
      </c>
      <c r="E860" t="s">
        <v>18</v>
      </c>
      <c r="F860" t="s">
        <v>64</v>
      </c>
      <c r="G860">
        <v>10</v>
      </c>
      <c r="I860" t="str">
        <f t="shared" si="13"/>
        <v>NAOMI LORANCA SEGUNDO</v>
      </c>
      <c r="J860" s="1" t="s">
        <v>3051</v>
      </c>
    </row>
    <row r="861" spans="1:10" x14ac:dyDescent="0.2">
      <c r="A861" t="s">
        <v>1817</v>
      </c>
      <c r="B861" t="s">
        <v>1818</v>
      </c>
      <c r="C861" t="s">
        <v>49</v>
      </c>
      <c r="D861" t="s">
        <v>119</v>
      </c>
      <c r="E861" t="s">
        <v>11</v>
      </c>
      <c r="F861" t="s">
        <v>64</v>
      </c>
      <c r="G861">
        <v>10</v>
      </c>
      <c r="I861" t="str">
        <f t="shared" si="13"/>
        <v>ANGEL DANIEL GARCIA HERNANDEZ</v>
      </c>
      <c r="J861" s="1" t="s">
        <v>2488</v>
      </c>
    </row>
    <row r="862" spans="1:10" x14ac:dyDescent="0.2">
      <c r="A862" t="s">
        <v>1819</v>
      </c>
      <c r="B862" t="s">
        <v>1543</v>
      </c>
      <c r="C862" t="s">
        <v>129</v>
      </c>
      <c r="D862" t="s">
        <v>63</v>
      </c>
      <c r="E862" t="s">
        <v>11</v>
      </c>
      <c r="F862" t="s">
        <v>64</v>
      </c>
      <c r="G862">
        <v>10</v>
      </c>
      <c r="I862" t="str">
        <f t="shared" si="13"/>
        <v>LEONARDO DURAN MARTINEZ</v>
      </c>
      <c r="J862" s="1" t="s">
        <v>2252</v>
      </c>
    </row>
    <row r="863" spans="1:10" x14ac:dyDescent="0.2">
      <c r="A863" t="s">
        <v>1820</v>
      </c>
      <c r="B863" t="s">
        <v>1821</v>
      </c>
      <c r="C863" t="s">
        <v>1822</v>
      </c>
      <c r="D863" t="s">
        <v>914</v>
      </c>
      <c r="E863" t="s">
        <v>11</v>
      </c>
      <c r="F863" t="s">
        <v>64</v>
      </c>
      <c r="G863">
        <v>10</v>
      </c>
      <c r="I863" t="str">
        <f t="shared" si="13"/>
        <v>JOSE IRINEO CERDA MANDUJANO</v>
      </c>
      <c r="J863" s="1" t="s">
        <v>2297</v>
      </c>
    </row>
    <row r="864" spans="1:10" x14ac:dyDescent="0.2">
      <c r="A864" t="s">
        <v>1915</v>
      </c>
      <c r="B864" t="s">
        <v>1916</v>
      </c>
      <c r="C864" t="s">
        <v>44</v>
      </c>
      <c r="D864" t="s">
        <v>165</v>
      </c>
      <c r="E864" t="s">
        <v>11</v>
      </c>
      <c r="F864" t="s">
        <v>64</v>
      </c>
      <c r="G864">
        <v>12</v>
      </c>
      <c r="I864" t="str">
        <f t="shared" si="13"/>
        <v>JUAN MANUEL RAMIREZ ORTIZ</v>
      </c>
      <c r="J864" s="1" t="s">
        <v>2271</v>
      </c>
    </row>
    <row r="865" spans="1:10" x14ac:dyDescent="0.2">
      <c r="A865" t="s">
        <v>1917</v>
      </c>
      <c r="B865" t="s">
        <v>1918</v>
      </c>
      <c r="C865" t="s">
        <v>206</v>
      </c>
      <c r="D865" t="s">
        <v>1250</v>
      </c>
      <c r="E865" t="s">
        <v>11</v>
      </c>
      <c r="F865" t="s">
        <v>64</v>
      </c>
      <c r="G865">
        <v>12</v>
      </c>
      <c r="I865" t="str">
        <f t="shared" si="13"/>
        <v>JOSE ERNESTO MAYA CUEVAS</v>
      </c>
      <c r="J865" s="1" t="s">
        <v>2250</v>
      </c>
    </row>
    <row r="866" spans="1:10" x14ac:dyDescent="0.2">
      <c r="A866" t="s">
        <v>1919</v>
      </c>
      <c r="B866" t="s">
        <v>1920</v>
      </c>
      <c r="C866" t="s">
        <v>1921</v>
      </c>
      <c r="D866" t="s">
        <v>1489</v>
      </c>
      <c r="E866" t="s">
        <v>11</v>
      </c>
      <c r="F866" t="s">
        <v>64</v>
      </c>
      <c r="G866">
        <v>12</v>
      </c>
      <c r="I866" t="str">
        <f t="shared" si="13"/>
        <v>ISAIAS LUNA SAAVEDRA</v>
      </c>
      <c r="J866" s="1" t="s">
        <v>2299</v>
      </c>
    </row>
    <row r="867" spans="1:10" x14ac:dyDescent="0.2">
      <c r="A867" t="s">
        <v>1922</v>
      </c>
      <c r="B867" t="s">
        <v>508</v>
      </c>
      <c r="C867" t="s">
        <v>305</v>
      </c>
      <c r="D867" t="s">
        <v>205</v>
      </c>
      <c r="E867" t="s">
        <v>11</v>
      </c>
      <c r="F867" t="s">
        <v>64</v>
      </c>
      <c r="G867">
        <v>12</v>
      </c>
      <c r="I867" t="str">
        <f t="shared" si="13"/>
        <v>DAVID ALVAREZ NAVARRO</v>
      </c>
      <c r="J867" s="1" t="s">
        <v>2408</v>
      </c>
    </row>
    <row r="868" spans="1:10" x14ac:dyDescent="0.2">
      <c r="J868" s="1" t="s">
        <v>2260</v>
      </c>
    </row>
    <row r="869" spans="1:10" x14ac:dyDescent="0.2">
      <c r="J869" s="1" t="s">
        <v>2277</v>
      </c>
    </row>
    <row r="870" spans="1:10" x14ac:dyDescent="0.2">
      <c r="J870" s="1" t="s">
        <v>2595</v>
      </c>
    </row>
    <row r="871" spans="1:10" x14ac:dyDescent="0.2">
      <c r="J871" s="1" t="s">
        <v>2602</v>
      </c>
    </row>
    <row r="872" spans="1:10" x14ac:dyDescent="0.2">
      <c r="J872" s="1" t="s">
        <v>2249</v>
      </c>
    </row>
    <row r="873" spans="1:10" x14ac:dyDescent="0.2">
      <c r="J873" s="1" t="s">
        <v>2208</v>
      </c>
    </row>
    <row r="874" spans="1:10" x14ac:dyDescent="0.2">
      <c r="J874" s="1" t="s">
        <v>2253</v>
      </c>
    </row>
    <row r="875" spans="1:10" x14ac:dyDescent="0.2">
      <c r="J875" s="1" t="s">
        <v>2220</v>
      </c>
    </row>
    <row r="876" spans="1:10" x14ac:dyDescent="0.2">
      <c r="J876" s="1" t="s">
        <v>2304</v>
      </c>
    </row>
    <row r="877" spans="1:10" x14ac:dyDescent="0.2">
      <c r="J877" s="1" t="s">
        <v>2290</v>
      </c>
    </row>
    <row r="878" spans="1:10" x14ac:dyDescent="0.2">
      <c r="J878" s="1" t="s">
        <v>2293</v>
      </c>
    </row>
    <row r="879" spans="1:10" x14ac:dyDescent="0.2">
      <c r="J879" s="1" t="s">
        <v>2225</v>
      </c>
    </row>
    <row r="880" spans="1:10" x14ac:dyDescent="0.2">
      <c r="J880" s="1" t="s">
        <v>2945</v>
      </c>
    </row>
    <row r="881" spans="10:10" x14ac:dyDescent="0.2">
      <c r="J881" s="1" t="s">
        <v>2799</v>
      </c>
    </row>
    <row r="882" spans="10:10" x14ac:dyDescent="0.2">
      <c r="J882" s="1" t="s">
        <v>2684</v>
      </c>
    </row>
    <row r="883" spans="10:10" x14ac:dyDescent="0.2">
      <c r="J883" s="1" t="s">
        <v>2201</v>
      </c>
    </row>
    <row r="884" spans="10:10" x14ac:dyDescent="0.2">
      <c r="J884" s="1" t="s">
        <v>2075</v>
      </c>
    </row>
    <row r="885" spans="10:10" x14ac:dyDescent="0.2">
      <c r="J885" s="1" t="s">
        <v>2667</v>
      </c>
    </row>
    <row r="886" spans="10:10" x14ac:dyDescent="0.2">
      <c r="J886" s="1" t="s">
        <v>2527</v>
      </c>
    </row>
    <row r="887" spans="10:10" x14ac:dyDescent="0.2">
      <c r="J887" s="1" t="s">
        <v>2653</v>
      </c>
    </row>
    <row r="888" spans="10:10" x14ac:dyDescent="0.2">
      <c r="J888" s="1" t="s">
        <v>2167</v>
      </c>
    </row>
    <row r="889" spans="10:10" x14ac:dyDescent="0.2">
      <c r="J889" s="1" t="s">
        <v>2219</v>
      </c>
    </row>
    <row r="890" spans="10:10" x14ac:dyDescent="0.2">
      <c r="J890" s="1" t="s">
        <v>2396</v>
      </c>
    </row>
    <row r="891" spans="10:10" x14ac:dyDescent="0.2">
      <c r="J891" s="1" t="s">
        <v>2130</v>
      </c>
    </row>
    <row r="892" spans="10:10" x14ac:dyDescent="0.2">
      <c r="J892" s="1" t="s">
        <v>2828</v>
      </c>
    </row>
    <row r="893" spans="10:10" x14ac:dyDescent="0.2">
      <c r="J893" s="1" t="s">
        <v>2789</v>
      </c>
    </row>
    <row r="894" spans="10:10" x14ac:dyDescent="0.2">
      <c r="J894" s="1" t="s">
        <v>2472</v>
      </c>
    </row>
    <row r="895" spans="10:10" x14ac:dyDescent="0.2">
      <c r="J895" s="1" t="s">
        <v>2910</v>
      </c>
    </row>
    <row r="896" spans="10:10" x14ac:dyDescent="0.2">
      <c r="J896" s="1" t="s">
        <v>2070</v>
      </c>
    </row>
    <row r="897" spans="10:10" x14ac:dyDescent="0.2">
      <c r="J897" s="1" t="s">
        <v>2510</v>
      </c>
    </row>
    <row r="898" spans="10:10" x14ac:dyDescent="0.2">
      <c r="J898" s="1" t="s">
        <v>2669</v>
      </c>
    </row>
    <row r="899" spans="10:10" x14ac:dyDescent="0.2">
      <c r="J899" s="1" t="s">
        <v>3070</v>
      </c>
    </row>
    <row r="900" spans="10:10" x14ac:dyDescent="0.2">
      <c r="J900" s="1" t="s">
        <v>2891</v>
      </c>
    </row>
    <row r="901" spans="10:10" x14ac:dyDescent="0.2">
      <c r="J901" s="1" t="s">
        <v>2829</v>
      </c>
    </row>
    <row r="902" spans="10:10" x14ac:dyDescent="0.2">
      <c r="J902" s="1" t="s">
        <v>2956</v>
      </c>
    </row>
    <row r="903" spans="10:10" x14ac:dyDescent="0.2">
      <c r="J903" s="1" t="s">
        <v>2521</v>
      </c>
    </row>
    <row r="904" spans="10:10" x14ac:dyDescent="0.2">
      <c r="J904" s="1" t="s">
        <v>3041</v>
      </c>
    </row>
    <row r="905" spans="10:10" x14ac:dyDescent="0.2">
      <c r="J905" s="1" t="s">
        <v>2889</v>
      </c>
    </row>
    <row r="906" spans="10:10" x14ac:dyDescent="0.2">
      <c r="J906" s="1" t="s">
        <v>3119</v>
      </c>
    </row>
    <row r="907" spans="10:10" x14ac:dyDescent="0.2">
      <c r="J907" s="1" t="s">
        <v>3054</v>
      </c>
    </row>
    <row r="908" spans="10:10" x14ac:dyDescent="0.2">
      <c r="J908" s="1" t="s">
        <v>2900</v>
      </c>
    </row>
    <row r="909" spans="10:10" x14ac:dyDescent="0.2">
      <c r="J909" s="1" t="s">
        <v>2892</v>
      </c>
    </row>
    <row r="910" spans="10:10" x14ac:dyDescent="0.2">
      <c r="J910" s="1" t="s">
        <v>3149</v>
      </c>
    </row>
    <row r="911" spans="10:10" x14ac:dyDescent="0.2">
      <c r="J911" s="1" t="s">
        <v>3036</v>
      </c>
    </row>
    <row r="912" spans="10:10" x14ac:dyDescent="0.2">
      <c r="J912" s="1" t="s">
        <v>2895</v>
      </c>
    </row>
    <row r="913" spans="10:10" x14ac:dyDescent="0.2">
      <c r="J913" s="1" t="s">
        <v>2372</v>
      </c>
    </row>
    <row r="914" spans="10:10" x14ac:dyDescent="0.2">
      <c r="J914" s="1" t="s">
        <v>3148</v>
      </c>
    </row>
    <row r="915" spans="10:10" x14ac:dyDescent="0.2">
      <c r="J915" s="1" t="s">
        <v>3075</v>
      </c>
    </row>
    <row r="916" spans="10:10" x14ac:dyDescent="0.2">
      <c r="J916" s="1" t="s">
        <v>2082</v>
      </c>
    </row>
    <row r="917" spans="10:10" x14ac:dyDescent="0.2">
      <c r="J917" s="1" t="s">
        <v>3049</v>
      </c>
    </row>
    <row r="918" spans="10:10" x14ac:dyDescent="0.2">
      <c r="J918" s="1" t="s">
        <v>2810</v>
      </c>
    </row>
    <row r="919" spans="10:10" x14ac:dyDescent="0.2">
      <c r="J919" s="1" t="s">
        <v>2624</v>
      </c>
    </row>
    <row r="920" spans="10:10" x14ac:dyDescent="0.2">
      <c r="J920" s="1" t="s">
        <v>2416</v>
      </c>
    </row>
    <row r="921" spans="10:10" x14ac:dyDescent="0.2">
      <c r="J921" s="1" t="s">
        <v>2544</v>
      </c>
    </row>
    <row r="922" spans="10:10" x14ac:dyDescent="0.2">
      <c r="J922" s="1" t="s">
        <v>2732</v>
      </c>
    </row>
    <row r="923" spans="10:10" x14ac:dyDescent="0.2">
      <c r="J923" s="1" t="s">
        <v>2968</v>
      </c>
    </row>
    <row r="924" spans="10:10" x14ac:dyDescent="0.2">
      <c r="J924" s="1" t="s">
        <v>2455</v>
      </c>
    </row>
    <row r="925" spans="10:10" x14ac:dyDescent="0.2">
      <c r="J925" s="1" t="s">
        <v>2259</v>
      </c>
    </row>
    <row r="926" spans="10:10" x14ac:dyDescent="0.2">
      <c r="J926" s="1" t="s">
        <v>2281</v>
      </c>
    </row>
    <row r="927" spans="10:10" x14ac:dyDescent="0.2">
      <c r="J927" s="1" t="s">
        <v>2312</v>
      </c>
    </row>
    <row r="928" spans="10:10" x14ac:dyDescent="0.2">
      <c r="J928" s="1" t="s">
        <v>2104</v>
      </c>
    </row>
    <row r="929" spans="10:10" x14ac:dyDescent="0.2">
      <c r="J929" s="1" t="s">
        <v>2427</v>
      </c>
    </row>
    <row r="930" spans="10:10" x14ac:dyDescent="0.2">
      <c r="J930" s="1" t="s">
        <v>2997</v>
      </c>
    </row>
    <row r="931" spans="10:10" x14ac:dyDescent="0.2">
      <c r="J931" s="1" t="s">
        <v>1985</v>
      </c>
    </row>
    <row r="932" spans="10:10" x14ac:dyDescent="0.2">
      <c r="J932" s="1" t="s">
        <v>2504</v>
      </c>
    </row>
    <row r="933" spans="10:10" x14ac:dyDescent="0.2">
      <c r="J933" s="1" t="s">
        <v>2369</v>
      </c>
    </row>
    <row r="934" spans="10:10" x14ac:dyDescent="0.2">
      <c r="J934" s="1" t="s">
        <v>2804</v>
      </c>
    </row>
    <row r="935" spans="10:10" x14ac:dyDescent="0.2">
      <c r="J935" s="1" t="s">
        <v>2657</v>
      </c>
    </row>
    <row r="936" spans="10:10" x14ac:dyDescent="0.2">
      <c r="J936" s="1" t="s">
        <v>2114</v>
      </c>
    </row>
    <row r="937" spans="10:10" x14ac:dyDescent="0.2">
      <c r="J937" s="1" t="s">
        <v>2164</v>
      </c>
    </row>
    <row r="938" spans="10:10" x14ac:dyDescent="0.2">
      <c r="J938" s="1" t="s">
        <v>2592</v>
      </c>
    </row>
    <row r="939" spans="10:10" x14ac:dyDescent="0.2">
      <c r="J939" s="1" t="s">
        <v>2295</v>
      </c>
    </row>
    <row r="940" spans="10:10" x14ac:dyDescent="0.2">
      <c r="J940" s="1" t="s">
        <v>2425</v>
      </c>
    </row>
    <row r="941" spans="10:10" x14ac:dyDescent="0.2">
      <c r="J941" s="1" t="s">
        <v>2445</v>
      </c>
    </row>
    <row r="942" spans="10:10" x14ac:dyDescent="0.2">
      <c r="J942" s="1" t="s">
        <v>2937</v>
      </c>
    </row>
    <row r="943" spans="10:10" x14ac:dyDescent="0.2">
      <c r="J943" s="1" t="s">
        <v>1998</v>
      </c>
    </row>
    <row r="944" spans="10:10" x14ac:dyDescent="0.2">
      <c r="J944" s="1" t="s">
        <v>2473</v>
      </c>
    </row>
    <row r="945" spans="10:10" x14ac:dyDescent="0.2">
      <c r="J945" s="1" t="s">
        <v>2931</v>
      </c>
    </row>
    <row r="946" spans="10:10" x14ac:dyDescent="0.2">
      <c r="J946" s="1" t="s">
        <v>2322</v>
      </c>
    </row>
    <row r="947" spans="10:10" x14ac:dyDescent="0.2">
      <c r="J947" s="1" t="s">
        <v>2688</v>
      </c>
    </row>
    <row r="948" spans="10:10" x14ac:dyDescent="0.2">
      <c r="J948" s="1" t="s">
        <v>2996</v>
      </c>
    </row>
    <row r="949" spans="10:10" x14ac:dyDescent="0.2">
      <c r="J949" s="1" t="s">
        <v>2024</v>
      </c>
    </row>
    <row r="950" spans="10:10" x14ac:dyDescent="0.2">
      <c r="J950" s="1" t="s">
        <v>3010</v>
      </c>
    </row>
    <row r="951" spans="10:10" x14ac:dyDescent="0.2">
      <c r="J951" s="1" t="s">
        <v>2168</v>
      </c>
    </row>
    <row r="952" spans="10:10" x14ac:dyDescent="0.2">
      <c r="J952" s="1" t="s">
        <v>3107</v>
      </c>
    </row>
    <row r="953" spans="10:10" x14ac:dyDescent="0.2">
      <c r="J953" s="1" t="s">
        <v>3123</v>
      </c>
    </row>
    <row r="954" spans="10:10" x14ac:dyDescent="0.2">
      <c r="J954" s="1" t="s">
        <v>2310</v>
      </c>
    </row>
    <row r="955" spans="10:10" x14ac:dyDescent="0.2">
      <c r="J955" s="1" t="s">
        <v>2046</v>
      </c>
    </row>
    <row r="956" spans="10:10" x14ac:dyDescent="0.2">
      <c r="J956" s="1" t="s">
        <v>2437</v>
      </c>
    </row>
    <row r="957" spans="10:10" x14ac:dyDescent="0.2">
      <c r="J957" s="1" t="s">
        <v>2920</v>
      </c>
    </row>
    <row r="958" spans="10:10" x14ac:dyDescent="0.2">
      <c r="J958" s="1" t="s">
        <v>2051</v>
      </c>
    </row>
    <row r="959" spans="10:10" x14ac:dyDescent="0.2">
      <c r="J959" s="1" t="s">
        <v>2979</v>
      </c>
    </row>
    <row r="960" spans="10:10" x14ac:dyDescent="0.2">
      <c r="J960" s="1" t="s">
        <v>2906</v>
      </c>
    </row>
    <row r="961" spans="10:10" x14ac:dyDescent="0.2">
      <c r="J961" s="1" t="s">
        <v>2562</v>
      </c>
    </row>
    <row r="962" spans="10:10" x14ac:dyDescent="0.2">
      <c r="J962" s="1" t="s">
        <v>2994</v>
      </c>
    </row>
    <row r="963" spans="10:10" x14ac:dyDescent="0.2">
      <c r="J963" s="1" t="s">
        <v>2656</v>
      </c>
    </row>
    <row r="964" spans="10:10" x14ac:dyDescent="0.2">
      <c r="J964" s="1" t="s">
        <v>2387</v>
      </c>
    </row>
    <row r="965" spans="10:10" x14ac:dyDescent="0.2">
      <c r="J965" s="1" t="s">
        <v>2003</v>
      </c>
    </row>
    <row r="966" spans="10:10" x14ac:dyDescent="0.2">
      <c r="J966" s="1" t="s">
        <v>2786</v>
      </c>
    </row>
    <row r="967" spans="10:10" x14ac:dyDescent="0.2">
      <c r="J967" s="1" t="s">
        <v>2233</v>
      </c>
    </row>
    <row r="968" spans="10:10" x14ac:dyDescent="0.2">
      <c r="J968" s="1" t="s">
        <v>2127</v>
      </c>
    </row>
    <row r="969" spans="10:10" x14ac:dyDescent="0.2">
      <c r="J969" s="1" t="s">
        <v>3004</v>
      </c>
    </row>
    <row r="970" spans="10:10" x14ac:dyDescent="0.2">
      <c r="J970" s="1" t="s">
        <v>3015</v>
      </c>
    </row>
    <row r="971" spans="10:10" x14ac:dyDescent="0.2">
      <c r="J971" s="1" t="s">
        <v>2058</v>
      </c>
    </row>
    <row r="972" spans="10:10" x14ac:dyDescent="0.2">
      <c r="J972" s="1" t="s">
        <v>2377</v>
      </c>
    </row>
    <row r="973" spans="10:10" x14ac:dyDescent="0.2">
      <c r="J973" s="1" t="s">
        <v>2899</v>
      </c>
    </row>
    <row r="974" spans="10:10" x14ac:dyDescent="0.2">
      <c r="J974" s="1" t="s">
        <v>2896</v>
      </c>
    </row>
    <row r="975" spans="10:10" x14ac:dyDescent="0.2">
      <c r="J975" s="1" t="s">
        <v>2440</v>
      </c>
    </row>
    <row r="976" spans="10:10" x14ac:dyDescent="0.2">
      <c r="J976" s="1" t="s">
        <v>2563</v>
      </c>
    </row>
    <row r="977" spans="10:10" x14ac:dyDescent="0.2">
      <c r="J977" s="1" t="s">
        <v>1977</v>
      </c>
    </row>
    <row r="978" spans="10:10" x14ac:dyDescent="0.2">
      <c r="J978" s="1" t="s">
        <v>2806</v>
      </c>
    </row>
    <row r="979" spans="10:10" x14ac:dyDescent="0.2">
      <c r="J979" s="1" t="s">
        <v>3061</v>
      </c>
    </row>
    <row r="980" spans="10:10" x14ac:dyDescent="0.2">
      <c r="J980" s="1" t="s">
        <v>3057</v>
      </c>
    </row>
    <row r="981" spans="10:10" x14ac:dyDescent="0.2">
      <c r="J981" s="1" t="s">
        <v>2924</v>
      </c>
    </row>
    <row r="982" spans="10:10" x14ac:dyDescent="0.2">
      <c r="J982" s="1" t="s">
        <v>2577</v>
      </c>
    </row>
    <row r="983" spans="10:10" x14ac:dyDescent="0.2">
      <c r="J983" s="1" t="s">
        <v>2613</v>
      </c>
    </row>
    <row r="984" spans="10:10" x14ac:dyDescent="0.2">
      <c r="J984" s="1" t="s">
        <v>2870</v>
      </c>
    </row>
    <row r="985" spans="10:10" x14ac:dyDescent="0.2">
      <c r="J985" s="1" t="s">
        <v>2301</v>
      </c>
    </row>
    <row r="986" spans="10:10" x14ac:dyDescent="0.2">
      <c r="J986" s="1" t="s">
        <v>2117</v>
      </c>
    </row>
    <row r="987" spans="10:10" x14ac:dyDescent="0.2">
      <c r="J987" s="1" t="s">
        <v>1993</v>
      </c>
    </row>
    <row r="988" spans="10:10" x14ac:dyDescent="0.2">
      <c r="J988" s="1" t="s">
        <v>2101</v>
      </c>
    </row>
    <row r="989" spans="10:10" x14ac:dyDescent="0.2">
      <c r="J989" s="1" t="s">
        <v>3152</v>
      </c>
    </row>
    <row r="990" spans="10:10" x14ac:dyDescent="0.2">
      <c r="J990" s="1" t="s">
        <v>2844</v>
      </c>
    </row>
    <row r="991" spans="10:10" x14ac:dyDescent="0.2">
      <c r="J991" s="1" t="s">
        <v>2136</v>
      </c>
    </row>
    <row r="992" spans="10:10" x14ac:dyDescent="0.2">
      <c r="J992" s="1" t="s">
        <v>3003</v>
      </c>
    </row>
    <row r="993" spans="10:10" x14ac:dyDescent="0.2">
      <c r="J993" s="1" t="s">
        <v>2617</v>
      </c>
    </row>
    <row r="994" spans="10:10" x14ac:dyDescent="0.2">
      <c r="J994" s="1" t="s">
        <v>2914</v>
      </c>
    </row>
    <row r="995" spans="10:10" x14ac:dyDescent="0.2">
      <c r="J995" s="1" t="s">
        <v>3059</v>
      </c>
    </row>
    <row r="996" spans="10:10" x14ac:dyDescent="0.2">
      <c r="J996" s="1" t="s">
        <v>2004</v>
      </c>
    </row>
    <row r="997" spans="10:10" x14ac:dyDescent="0.2">
      <c r="J997" s="1" t="s">
        <v>2292</v>
      </c>
    </row>
    <row r="998" spans="10:10" x14ac:dyDescent="0.2">
      <c r="J998" s="1" t="s">
        <v>2764</v>
      </c>
    </row>
    <row r="999" spans="10:10" x14ac:dyDescent="0.2">
      <c r="J999" s="1" t="s">
        <v>2689</v>
      </c>
    </row>
    <row r="1000" spans="10:10" x14ac:dyDescent="0.2">
      <c r="J1000" s="1" t="s">
        <v>2959</v>
      </c>
    </row>
    <row r="1001" spans="10:10" x14ac:dyDescent="0.2">
      <c r="J1001" s="1" t="s">
        <v>2240</v>
      </c>
    </row>
    <row r="1002" spans="10:10" x14ac:dyDescent="0.2">
      <c r="J1002" s="1" t="s">
        <v>3017</v>
      </c>
    </row>
    <row r="1003" spans="10:10" x14ac:dyDescent="0.2">
      <c r="J1003" s="1" t="s">
        <v>3029</v>
      </c>
    </row>
    <row r="1004" spans="10:10" x14ac:dyDescent="0.2">
      <c r="J1004" s="1" t="s">
        <v>2335</v>
      </c>
    </row>
    <row r="1005" spans="10:10" x14ac:dyDescent="0.2">
      <c r="J1005" s="1" t="s">
        <v>2289</v>
      </c>
    </row>
    <row r="1006" spans="10:10" x14ac:dyDescent="0.2">
      <c r="J1006" s="1" t="s">
        <v>2486</v>
      </c>
    </row>
    <row r="1007" spans="10:10" x14ac:dyDescent="0.2">
      <c r="J1007" s="1" t="s">
        <v>2551</v>
      </c>
    </row>
    <row r="1008" spans="10:10" x14ac:dyDescent="0.2">
      <c r="J1008" s="1" t="s">
        <v>2848</v>
      </c>
    </row>
    <row r="1009" spans="10:10" x14ac:dyDescent="0.2">
      <c r="J1009" s="1" t="s">
        <v>3037</v>
      </c>
    </row>
    <row r="1010" spans="10:10" x14ac:dyDescent="0.2">
      <c r="J1010" s="1" t="s">
        <v>2590</v>
      </c>
    </row>
    <row r="1011" spans="10:10" x14ac:dyDescent="0.2">
      <c r="J1011" s="1" t="s">
        <v>2166</v>
      </c>
    </row>
    <row r="1012" spans="10:10" x14ac:dyDescent="0.2">
      <c r="J1012" s="1" t="s">
        <v>2398</v>
      </c>
    </row>
    <row r="1013" spans="10:10" x14ac:dyDescent="0.2">
      <c r="J1013" s="1" t="s">
        <v>2857</v>
      </c>
    </row>
    <row r="1014" spans="10:10" x14ac:dyDescent="0.2">
      <c r="J1014" s="1" t="s">
        <v>2359</v>
      </c>
    </row>
    <row r="1015" spans="10:10" x14ac:dyDescent="0.2">
      <c r="J1015" s="1" t="s">
        <v>2349</v>
      </c>
    </row>
    <row r="1016" spans="10:10" x14ac:dyDescent="0.2">
      <c r="J1016" s="1" t="s">
        <v>2039</v>
      </c>
    </row>
    <row r="1017" spans="10:10" x14ac:dyDescent="0.2">
      <c r="J1017" s="1" t="s">
        <v>2542</v>
      </c>
    </row>
    <row r="1018" spans="10:10" x14ac:dyDescent="0.2">
      <c r="J1018" s="1" t="s">
        <v>2728</v>
      </c>
    </row>
    <row r="1019" spans="10:10" x14ac:dyDescent="0.2">
      <c r="J1019" s="1" t="s">
        <v>2648</v>
      </c>
    </row>
    <row r="1020" spans="10:10" x14ac:dyDescent="0.2">
      <c r="J1020" s="1" t="s">
        <v>3068</v>
      </c>
    </row>
    <row r="1021" spans="10:10" x14ac:dyDescent="0.2">
      <c r="J1021" s="1" t="s">
        <v>2943</v>
      </c>
    </row>
    <row r="1022" spans="10:10" x14ac:dyDescent="0.2">
      <c r="J1022" s="1" t="s">
        <v>2263</v>
      </c>
    </row>
    <row r="1023" spans="10:10" x14ac:dyDescent="0.2">
      <c r="J1023" s="1" t="s">
        <v>3060</v>
      </c>
    </row>
    <row r="1024" spans="10:10" x14ac:dyDescent="0.2">
      <c r="J1024" s="1" t="s">
        <v>2358</v>
      </c>
    </row>
    <row r="1025" spans="10:10" x14ac:dyDescent="0.2">
      <c r="J1025" s="1" t="s">
        <v>2202</v>
      </c>
    </row>
    <row r="1026" spans="10:10" x14ac:dyDescent="0.2">
      <c r="J1026" s="1" t="s">
        <v>2871</v>
      </c>
    </row>
    <row r="1027" spans="10:10" x14ac:dyDescent="0.2">
      <c r="J1027" s="1" t="s">
        <v>2748</v>
      </c>
    </row>
    <row r="1028" spans="10:10" x14ac:dyDescent="0.2">
      <c r="J1028" s="1" t="s">
        <v>2915</v>
      </c>
    </row>
    <row r="1029" spans="10:10" x14ac:dyDescent="0.2">
      <c r="J1029" s="1" t="s">
        <v>2808</v>
      </c>
    </row>
    <row r="1030" spans="10:10" x14ac:dyDescent="0.2">
      <c r="J1030" s="1" t="s">
        <v>3063</v>
      </c>
    </row>
    <row r="1031" spans="10:10" x14ac:dyDescent="0.2">
      <c r="J1031" s="1" t="s">
        <v>2069</v>
      </c>
    </row>
    <row r="1032" spans="10:10" x14ac:dyDescent="0.2">
      <c r="J1032" s="1" t="s">
        <v>2069</v>
      </c>
    </row>
    <row r="1033" spans="10:10" x14ac:dyDescent="0.2">
      <c r="J1033" s="1" t="s">
        <v>2977</v>
      </c>
    </row>
    <row r="1034" spans="10:10" x14ac:dyDescent="0.2">
      <c r="J1034" s="1" t="s">
        <v>2407</v>
      </c>
    </row>
    <row r="1035" spans="10:10" x14ac:dyDescent="0.2">
      <c r="J1035" s="1" t="s">
        <v>2754</v>
      </c>
    </row>
    <row r="1036" spans="10:10" x14ac:dyDescent="0.2">
      <c r="J1036" s="1" t="s">
        <v>2041</v>
      </c>
    </row>
    <row r="1037" spans="10:10" x14ac:dyDescent="0.2">
      <c r="J1037" s="1" t="s">
        <v>2589</v>
      </c>
    </row>
    <row r="1038" spans="10:10" x14ac:dyDescent="0.2">
      <c r="J1038" s="1" t="s">
        <v>1976</v>
      </c>
    </row>
    <row r="1039" spans="10:10" x14ac:dyDescent="0.2">
      <c r="J1039" s="1" t="s">
        <v>2052</v>
      </c>
    </row>
    <row r="1040" spans="10:10" x14ac:dyDescent="0.2">
      <c r="J1040" s="1" t="s">
        <v>2381</v>
      </c>
    </row>
    <row r="1041" spans="10:10" x14ac:dyDescent="0.2">
      <c r="J1041" s="1" t="s">
        <v>2696</v>
      </c>
    </row>
    <row r="1042" spans="10:10" x14ac:dyDescent="0.2">
      <c r="J1042" s="1" t="s">
        <v>2499</v>
      </c>
    </row>
    <row r="1043" spans="10:10" x14ac:dyDescent="0.2">
      <c r="J1043" s="1" t="s">
        <v>2308</v>
      </c>
    </row>
    <row r="1044" spans="10:10" x14ac:dyDescent="0.2">
      <c r="J1044" s="1" t="s">
        <v>2625</v>
      </c>
    </row>
    <row r="1045" spans="10:10" x14ac:dyDescent="0.2">
      <c r="J1045" s="1" t="s">
        <v>2257</v>
      </c>
    </row>
    <row r="1046" spans="10:10" x14ac:dyDescent="0.2">
      <c r="J1046" s="1" t="s">
        <v>2273</v>
      </c>
    </row>
    <row r="1047" spans="10:10" x14ac:dyDescent="0.2">
      <c r="J1047" s="1" t="s">
        <v>2570</v>
      </c>
    </row>
    <row r="1048" spans="10:10" x14ac:dyDescent="0.2">
      <c r="J1048" s="1" t="s">
        <v>1975</v>
      </c>
    </row>
    <row r="1049" spans="10:10" x14ac:dyDescent="0.2">
      <c r="J1049" s="1" t="s">
        <v>3113</v>
      </c>
    </row>
    <row r="1050" spans="10:10" x14ac:dyDescent="0.2">
      <c r="J1050" s="1" t="s">
        <v>2926</v>
      </c>
    </row>
    <row r="1051" spans="10:10" x14ac:dyDescent="0.2">
      <c r="J1051" s="1" t="s">
        <v>3098</v>
      </c>
    </row>
    <row r="1052" spans="10:10" x14ac:dyDescent="0.2">
      <c r="J1052" s="1" t="s">
        <v>3156</v>
      </c>
    </row>
    <row r="1053" spans="10:10" x14ac:dyDescent="0.2">
      <c r="J1053" s="1" t="s">
        <v>2270</v>
      </c>
    </row>
    <row r="1054" spans="10:10" x14ac:dyDescent="0.2">
      <c r="J1054" s="1" t="s">
        <v>2296</v>
      </c>
    </row>
    <row r="1055" spans="10:10" x14ac:dyDescent="0.2">
      <c r="J1055" s="1" t="s">
        <v>2256</v>
      </c>
    </row>
    <row r="1056" spans="10:10" x14ac:dyDescent="0.2">
      <c r="J1056" s="1" t="s">
        <v>2336</v>
      </c>
    </row>
    <row r="1057" spans="10:10" x14ac:dyDescent="0.2">
      <c r="J1057" s="1" t="s">
        <v>2105</v>
      </c>
    </row>
    <row r="1058" spans="10:10" x14ac:dyDescent="0.2">
      <c r="J1058" s="1" t="s">
        <v>2679</v>
      </c>
    </row>
    <row r="1059" spans="10:10" x14ac:dyDescent="0.2">
      <c r="J1059" s="1" t="s">
        <v>1965</v>
      </c>
    </row>
    <row r="1060" spans="10:10" x14ac:dyDescent="0.2">
      <c r="J1060" s="1" t="s">
        <v>2634</v>
      </c>
    </row>
    <row r="1061" spans="10:10" x14ac:dyDescent="0.2">
      <c r="J1061" s="1" t="s">
        <v>2765</v>
      </c>
    </row>
    <row r="1062" spans="10:10" x14ac:dyDescent="0.2">
      <c r="J1062" s="1" t="s">
        <v>2763</v>
      </c>
    </row>
    <row r="1063" spans="10:10" x14ac:dyDescent="0.2">
      <c r="J1063" s="1" t="s">
        <v>2852</v>
      </c>
    </row>
    <row r="1064" spans="10:10" x14ac:dyDescent="0.2">
      <c r="J1064" s="1" t="s">
        <v>2232</v>
      </c>
    </row>
    <row r="1065" spans="10:10" x14ac:dyDescent="0.2">
      <c r="J1065" s="1" t="s">
        <v>2788</v>
      </c>
    </row>
    <row r="1066" spans="10:10" x14ac:dyDescent="0.2">
      <c r="J1066" s="1" t="s">
        <v>2230</v>
      </c>
    </row>
    <row r="1067" spans="10:10" x14ac:dyDescent="0.2">
      <c r="J1067" s="1" t="s">
        <v>2598</v>
      </c>
    </row>
    <row r="1068" spans="10:10" x14ac:dyDescent="0.2">
      <c r="J1068" s="1" t="s">
        <v>2739</v>
      </c>
    </row>
    <row r="1069" spans="10:10" x14ac:dyDescent="0.2">
      <c r="J1069" s="1" t="s">
        <v>2721</v>
      </c>
    </row>
    <row r="1070" spans="10:10" x14ac:dyDescent="0.2">
      <c r="J1070" s="1" t="s">
        <v>2316</v>
      </c>
    </row>
    <row r="1071" spans="10:10" x14ac:dyDescent="0.2">
      <c r="J1071" s="1" t="s">
        <v>2354</v>
      </c>
    </row>
    <row r="1072" spans="10:10" x14ac:dyDescent="0.2">
      <c r="J1072" s="1" t="s">
        <v>2183</v>
      </c>
    </row>
    <row r="1073" spans="10:10" x14ac:dyDescent="0.2">
      <c r="J1073" s="1" t="s">
        <v>2990</v>
      </c>
    </row>
    <row r="1074" spans="10:10" x14ac:dyDescent="0.2">
      <c r="J1074" s="1" t="s">
        <v>2286</v>
      </c>
    </row>
    <row r="1075" spans="10:10" x14ac:dyDescent="0.2">
      <c r="J1075" s="1" t="s">
        <v>2306</v>
      </c>
    </row>
    <row r="1076" spans="10:10" x14ac:dyDescent="0.2">
      <c r="J1076" s="1" t="s">
        <v>3052</v>
      </c>
    </row>
    <row r="1077" spans="10:10" x14ac:dyDescent="0.2">
      <c r="J1077" s="1" t="s">
        <v>3008</v>
      </c>
    </row>
    <row r="1078" spans="10:10" x14ac:dyDescent="0.2">
      <c r="J1078" s="1" t="s">
        <v>2176</v>
      </c>
    </row>
    <row r="1079" spans="10:10" x14ac:dyDescent="0.2">
      <c r="J1079" s="1" t="s">
        <v>2135</v>
      </c>
    </row>
    <row r="1080" spans="10:10" x14ac:dyDescent="0.2">
      <c r="J1080" s="1" t="s">
        <v>2571</v>
      </c>
    </row>
    <row r="1081" spans="10:10" x14ac:dyDescent="0.2">
      <c r="J1081" s="1" t="s">
        <v>2242</v>
      </c>
    </row>
    <row r="1082" spans="10:10" x14ac:dyDescent="0.2">
      <c r="J1082" s="1" t="s">
        <v>2658</v>
      </c>
    </row>
    <row r="1083" spans="10:10" x14ac:dyDescent="0.2">
      <c r="J1083" s="1" t="s">
        <v>2269</v>
      </c>
    </row>
    <row r="1084" spans="10:10" x14ac:dyDescent="0.2">
      <c r="J1084" s="1" t="s">
        <v>2637</v>
      </c>
    </row>
    <row r="1085" spans="10:10" x14ac:dyDescent="0.2">
      <c r="J1085" s="1" t="s">
        <v>2239</v>
      </c>
    </row>
    <row r="1086" spans="10:10" x14ac:dyDescent="0.2">
      <c r="J1086" s="1" t="s">
        <v>2102</v>
      </c>
    </row>
    <row r="1087" spans="10:10" x14ac:dyDescent="0.2">
      <c r="J1087" s="1" t="s">
        <v>3146</v>
      </c>
    </row>
    <row r="1088" spans="10:10" x14ac:dyDescent="0.2">
      <c r="J1088" s="1" t="s">
        <v>2715</v>
      </c>
    </row>
    <row r="1089" spans="10:10" x14ac:dyDescent="0.2">
      <c r="J1089" s="1" t="s">
        <v>2035</v>
      </c>
    </row>
    <row r="1090" spans="10:10" x14ac:dyDescent="0.2">
      <c r="J1090" s="1" t="s">
        <v>2516</v>
      </c>
    </row>
    <row r="1091" spans="10:10" x14ac:dyDescent="0.2">
      <c r="J1091" s="1" t="s">
        <v>2565</v>
      </c>
    </row>
    <row r="1092" spans="10:10" x14ac:dyDescent="0.2">
      <c r="J1092" s="1" t="s">
        <v>3128</v>
      </c>
    </row>
    <row r="1093" spans="10:10" x14ac:dyDescent="0.2">
      <c r="J1093" s="1" t="s">
        <v>2480</v>
      </c>
    </row>
    <row r="1094" spans="10:10" x14ac:dyDescent="0.2">
      <c r="J1094" s="1" t="s">
        <v>2442</v>
      </c>
    </row>
    <row r="1095" spans="10:10" x14ac:dyDescent="0.2">
      <c r="J1095" s="1" t="s">
        <v>2400</v>
      </c>
    </row>
    <row r="1096" spans="10:10" x14ac:dyDescent="0.2">
      <c r="J1096" s="1" t="s">
        <v>2145</v>
      </c>
    </row>
    <row r="1097" spans="10:10" x14ac:dyDescent="0.2">
      <c r="J1097" s="1" t="s">
        <v>2380</v>
      </c>
    </row>
    <row r="1098" spans="10:10" x14ac:dyDescent="0.2">
      <c r="J1098" s="1" t="s">
        <v>2819</v>
      </c>
    </row>
    <row r="1099" spans="10:10" x14ac:dyDescent="0.2">
      <c r="J1099" s="1" t="s">
        <v>1963</v>
      </c>
    </row>
    <row r="1100" spans="10:10" x14ac:dyDescent="0.2">
      <c r="J1100" s="1" t="s">
        <v>3007</v>
      </c>
    </row>
    <row r="1101" spans="10:10" x14ac:dyDescent="0.2">
      <c r="J1101" s="1" t="s">
        <v>2837</v>
      </c>
    </row>
    <row r="1102" spans="10:10" x14ac:dyDescent="0.2">
      <c r="J1102" s="1" t="s">
        <v>2191</v>
      </c>
    </row>
    <row r="1103" spans="10:10" x14ac:dyDescent="0.2">
      <c r="J1103" s="1" t="s">
        <v>2430</v>
      </c>
    </row>
    <row r="1104" spans="10:10" x14ac:dyDescent="0.2">
      <c r="J1104" s="1" t="s">
        <v>2774</v>
      </c>
    </row>
    <row r="1105" spans="10:10" x14ac:dyDescent="0.2">
      <c r="J1105" s="1" t="s">
        <v>2394</v>
      </c>
    </row>
    <row r="1106" spans="10:10" x14ac:dyDescent="0.2">
      <c r="J1106" s="1" t="s">
        <v>2467</v>
      </c>
    </row>
    <row r="1107" spans="10:10" x14ac:dyDescent="0.2">
      <c r="J1107" s="1" t="s">
        <v>3127</v>
      </c>
    </row>
    <row r="1108" spans="10:10" x14ac:dyDescent="0.2">
      <c r="J1108" s="1" t="s">
        <v>3121</v>
      </c>
    </row>
    <row r="1109" spans="10:10" x14ac:dyDescent="0.2">
      <c r="J1109" s="1" t="s">
        <v>3080</v>
      </c>
    </row>
    <row r="1110" spans="10:10" x14ac:dyDescent="0.2">
      <c r="J1110" s="1" t="s">
        <v>3053</v>
      </c>
    </row>
    <row r="1111" spans="10:10" x14ac:dyDescent="0.2">
      <c r="J1111" s="1" t="s">
        <v>2766</v>
      </c>
    </row>
    <row r="1112" spans="10:10" x14ac:dyDescent="0.2">
      <c r="J1112" s="1" t="s">
        <v>2946</v>
      </c>
    </row>
    <row r="1113" spans="10:10" x14ac:dyDescent="0.2">
      <c r="J1113" s="1" t="s">
        <v>3082</v>
      </c>
    </row>
    <row r="1114" spans="10:10" x14ac:dyDescent="0.2">
      <c r="J1114" s="1" t="s">
        <v>2050</v>
      </c>
    </row>
    <row r="1115" spans="10:10" x14ac:dyDescent="0.2">
      <c r="J1115" s="1" t="s">
        <v>2893</v>
      </c>
    </row>
    <row r="1116" spans="10:10" x14ac:dyDescent="0.2">
      <c r="J1116" s="1" t="s">
        <v>2692</v>
      </c>
    </row>
    <row r="1117" spans="10:10" x14ac:dyDescent="0.2">
      <c r="J1117" s="1" t="s">
        <v>3122</v>
      </c>
    </row>
    <row r="1118" spans="10:10" x14ac:dyDescent="0.2">
      <c r="J1118" s="1" t="s">
        <v>2021</v>
      </c>
    </row>
    <row r="1119" spans="10:10" x14ac:dyDescent="0.2">
      <c r="J1119" s="1" t="s">
        <v>2235</v>
      </c>
    </row>
    <row r="1120" spans="10:10" x14ac:dyDescent="0.2">
      <c r="J1120" s="1" t="s">
        <v>2907</v>
      </c>
    </row>
    <row r="1121" spans="10:10" x14ac:dyDescent="0.2">
      <c r="J1121" s="1" t="s">
        <v>2179</v>
      </c>
    </row>
    <row r="1122" spans="10:10" x14ac:dyDescent="0.2">
      <c r="J1122" s="1" t="s">
        <v>2030</v>
      </c>
    </row>
    <row r="1123" spans="10:10" x14ac:dyDescent="0.2">
      <c r="J1123" s="1" t="s">
        <v>3072</v>
      </c>
    </row>
    <row r="1124" spans="10:10" x14ac:dyDescent="0.2">
      <c r="J1124" s="1" t="s">
        <v>2246</v>
      </c>
    </row>
    <row r="1125" spans="10:10" x14ac:dyDescent="0.2">
      <c r="J1125" s="1" t="s">
        <v>2984</v>
      </c>
    </row>
    <row r="1126" spans="10:10" x14ac:dyDescent="0.2">
      <c r="J1126" s="1" t="s">
        <v>2185</v>
      </c>
    </row>
    <row r="1127" spans="10:10" x14ac:dyDescent="0.2">
      <c r="J1127" s="1" t="s">
        <v>2775</v>
      </c>
    </row>
    <row r="1128" spans="10:10" x14ac:dyDescent="0.2">
      <c r="J1128" s="1" t="s">
        <v>2157</v>
      </c>
    </row>
    <row r="1129" spans="10:10" x14ac:dyDescent="0.2">
      <c r="J1129" s="1" t="s">
        <v>2331</v>
      </c>
    </row>
    <row r="1130" spans="10:10" x14ac:dyDescent="0.2">
      <c r="J1130" s="1" t="s">
        <v>2855</v>
      </c>
    </row>
    <row r="1131" spans="10:10" x14ac:dyDescent="0.2">
      <c r="J1131" s="1" t="s">
        <v>2645</v>
      </c>
    </row>
    <row r="1132" spans="10:10" x14ac:dyDescent="0.2">
      <c r="J1132" s="1" t="s">
        <v>2278</v>
      </c>
    </row>
    <row r="1133" spans="10:10" x14ac:dyDescent="0.2">
      <c r="J1133" s="1" t="s">
        <v>2664</v>
      </c>
    </row>
    <row r="1134" spans="10:10" x14ac:dyDescent="0.2">
      <c r="J1134" s="1" t="s">
        <v>2655</v>
      </c>
    </row>
    <row r="1135" spans="10:10" x14ac:dyDescent="0.2">
      <c r="J1135" s="1" t="s">
        <v>2699</v>
      </c>
    </row>
    <row r="1136" spans="10:10" x14ac:dyDescent="0.2">
      <c r="J1136" s="1" t="s">
        <v>3115</v>
      </c>
    </row>
    <row r="1137" spans="10:10" x14ac:dyDescent="0.2">
      <c r="J1137" s="1" t="s">
        <v>2861</v>
      </c>
    </row>
    <row r="1138" spans="10:10" x14ac:dyDescent="0.2">
      <c r="J1138" s="1" t="s">
        <v>2433</v>
      </c>
    </row>
    <row r="1139" spans="10:10" x14ac:dyDescent="0.2">
      <c r="J1139" s="1" t="s">
        <v>1964</v>
      </c>
    </row>
    <row r="1140" spans="10:10" x14ac:dyDescent="0.2">
      <c r="J1140" s="1" t="s">
        <v>2690</v>
      </c>
    </row>
    <row r="1141" spans="10:10" x14ac:dyDescent="0.2">
      <c r="J1141" s="1" t="s">
        <v>2843</v>
      </c>
    </row>
    <row r="1142" spans="10:10" x14ac:dyDescent="0.2">
      <c r="J1142" s="1" t="s">
        <v>3147</v>
      </c>
    </row>
    <row r="1143" spans="10:10" x14ac:dyDescent="0.2">
      <c r="J1143" s="1" t="s">
        <v>2000</v>
      </c>
    </row>
    <row r="1144" spans="10:10" x14ac:dyDescent="0.2">
      <c r="J1144" s="1" t="s">
        <v>2567</v>
      </c>
    </row>
    <row r="1145" spans="10:10" x14ac:dyDescent="0.2">
      <c r="J1145" s="1" t="s">
        <v>2890</v>
      </c>
    </row>
    <row r="1146" spans="10:10" x14ac:dyDescent="0.2">
      <c r="J1146" s="1" t="s">
        <v>2622</v>
      </c>
    </row>
    <row r="1147" spans="10:10" x14ac:dyDescent="0.2">
      <c r="J1147" s="1" t="s">
        <v>2714</v>
      </c>
    </row>
    <row r="1148" spans="10:10" x14ac:dyDescent="0.2">
      <c r="J1148" s="1" t="s">
        <v>2776</v>
      </c>
    </row>
    <row r="1149" spans="10:10" x14ac:dyDescent="0.2">
      <c r="J1149" s="1" t="s">
        <v>2859</v>
      </c>
    </row>
    <row r="1150" spans="10:10" x14ac:dyDescent="0.2">
      <c r="J1150" s="1" t="s">
        <v>2784</v>
      </c>
    </row>
    <row r="1151" spans="10:10" x14ac:dyDescent="0.2">
      <c r="J1151" s="1" t="s">
        <v>2431</v>
      </c>
    </row>
    <row r="1152" spans="10:10" x14ac:dyDescent="0.2">
      <c r="J1152" s="1" t="s">
        <v>2428</v>
      </c>
    </row>
    <row r="1153" spans="10:10" x14ac:dyDescent="0.2">
      <c r="J1153" s="1" t="s">
        <v>2010</v>
      </c>
    </row>
    <row r="1154" spans="10:10" x14ac:dyDescent="0.2">
      <c r="J1154" s="1" t="s">
        <v>2338</v>
      </c>
    </row>
    <row r="1155" spans="10:10" x14ac:dyDescent="0.2">
      <c r="J1155" s="1" t="s">
        <v>2662</v>
      </c>
    </row>
    <row r="1156" spans="10:10" x14ac:dyDescent="0.2">
      <c r="J1156" s="1" t="s">
        <v>2719</v>
      </c>
    </row>
    <row r="1157" spans="10:10" x14ac:dyDescent="0.2">
      <c r="J1157" s="1" t="s">
        <v>2410</v>
      </c>
    </row>
    <row r="1158" spans="10:10" x14ac:dyDescent="0.2">
      <c r="J1158" s="1" t="s">
        <v>2059</v>
      </c>
    </row>
    <row r="1159" spans="10:10" x14ac:dyDescent="0.2">
      <c r="J1159" s="1" t="s">
        <v>2934</v>
      </c>
    </row>
    <row r="1160" spans="10:10" x14ac:dyDescent="0.2">
      <c r="J1160" s="1" t="s">
        <v>3030</v>
      </c>
    </row>
    <row r="1161" spans="10:10" x14ac:dyDescent="0.2">
      <c r="J1161" s="1" t="s">
        <v>2103</v>
      </c>
    </row>
    <row r="1162" spans="10:10" x14ac:dyDescent="0.2">
      <c r="J1162" s="1" t="s">
        <v>2623</v>
      </c>
    </row>
    <row r="1163" spans="10:10" x14ac:dyDescent="0.2">
      <c r="J1163" s="1" t="s">
        <v>2833</v>
      </c>
    </row>
    <row r="1164" spans="10:10" x14ac:dyDescent="0.2">
      <c r="J1164" s="1" t="s">
        <v>3046</v>
      </c>
    </row>
    <row r="1165" spans="10:10" x14ac:dyDescent="0.2">
      <c r="J1165" s="1" t="s">
        <v>2615</v>
      </c>
    </row>
    <row r="1166" spans="10:10" x14ac:dyDescent="0.2">
      <c r="J1166" s="1" t="s">
        <v>2941</v>
      </c>
    </row>
    <row r="1167" spans="10:10" x14ac:dyDescent="0.2">
      <c r="J1167" s="1" t="s">
        <v>2767</v>
      </c>
    </row>
    <row r="1168" spans="10:10" x14ac:dyDescent="0.2">
      <c r="J1168" s="1" t="s">
        <v>2158</v>
      </c>
    </row>
    <row r="1169" spans="10:10" x14ac:dyDescent="0.2">
      <c r="J1169" s="1" t="s">
        <v>2350</v>
      </c>
    </row>
    <row r="1170" spans="10:10" x14ac:dyDescent="0.2">
      <c r="J1170" s="1" t="s">
        <v>2169</v>
      </c>
    </row>
    <row r="1171" spans="10:10" x14ac:dyDescent="0.2">
      <c r="J1171" s="1" t="s">
        <v>1974</v>
      </c>
    </row>
    <row r="1172" spans="10:10" x14ac:dyDescent="0.2">
      <c r="J1172" s="1" t="s">
        <v>1967</v>
      </c>
    </row>
    <row r="1173" spans="10:10" x14ac:dyDescent="0.2">
      <c r="J1173" s="1" t="s">
        <v>2718</v>
      </c>
    </row>
    <row r="1174" spans="10:10" x14ac:dyDescent="0.2">
      <c r="J1174" s="1" t="s">
        <v>2327</v>
      </c>
    </row>
    <row r="1175" spans="10:10" x14ac:dyDescent="0.2">
      <c r="J1175" s="1" t="s">
        <v>2768</v>
      </c>
    </row>
    <row r="1176" spans="10:10" x14ac:dyDescent="0.2">
      <c r="J1176" s="1" t="s">
        <v>2365</v>
      </c>
    </row>
    <row r="1177" spans="10:10" x14ac:dyDescent="0.2">
      <c r="J1177" s="1" t="s">
        <v>2303</v>
      </c>
    </row>
    <row r="1178" spans="10:10" x14ac:dyDescent="0.2">
      <c r="J1178" s="1" t="s">
        <v>3013</v>
      </c>
    </row>
    <row r="1179" spans="10:10" x14ac:dyDescent="0.2">
      <c r="J1179" s="1" t="s">
        <v>2110</v>
      </c>
    </row>
    <row r="1180" spans="10:10" x14ac:dyDescent="0.2">
      <c r="J1180" s="1" t="s">
        <v>2838</v>
      </c>
    </row>
    <row r="1181" spans="10:10" x14ac:dyDescent="0.2">
      <c r="J1181" s="1" t="s">
        <v>2193</v>
      </c>
    </row>
    <row r="1182" spans="10:10" x14ac:dyDescent="0.2">
      <c r="J1182" s="1" t="s">
        <v>2877</v>
      </c>
    </row>
    <row r="1183" spans="10:10" x14ac:dyDescent="0.2">
      <c r="J1183" s="1" t="s">
        <v>2424</v>
      </c>
    </row>
    <row r="1184" spans="10:10" x14ac:dyDescent="0.2">
      <c r="J1184" s="1" t="s">
        <v>2314</v>
      </c>
    </row>
    <row r="1185" spans="10:10" x14ac:dyDescent="0.2">
      <c r="J1185" s="1" t="s">
        <v>2154</v>
      </c>
    </row>
    <row r="1186" spans="10:10" x14ac:dyDescent="0.2">
      <c r="J1186" s="1" t="s">
        <v>2740</v>
      </c>
    </row>
    <row r="1187" spans="10:10" x14ac:dyDescent="0.2">
      <c r="J1187" s="1" t="s">
        <v>2839</v>
      </c>
    </row>
    <row r="1188" spans="10:10" x14ac:dyDescent="0.2">
      <c r="J1188" s="1" t="s">
        <v>2734</v>
      </c>
    </row>
    <row r="1189" spans="10:10" x14ac:dyDescent="0.2">
      <c r="J1189" s="1" t="s">
        <v>3025</v>
      </c>
    </row>
    <row r="1190" spans="10:10" x14ac:dyDescent="0.2">
      <c r="J1190" s="1" t="s">
        <v>2537</v>
      </c>
    </row>
    <row r="1191" spans="10:10" x14ac:dyDescent="0.2">
      <c r="J1191" s="1" t="s">
        <v>2982</v>
      </c>
    </row>
    <row r="1192" spans="10:10" x14ac:dyDescent="0.2">
      <c r="J1192" s="1" t="s">
        <v>2086</v>
      </c>
    </row>
    <row r="1193" spans="10:10" x14ac:dyDescent="0.2">
      <c r="J1193" s="1" t="s">
        <v>3016</v>
      </c>
    </row>
    <row r="1194" spans="10:10" x14ac:dyDescent="0.2">
      <c r="J1194" s="1" t="s">
        <v>3117</v>
      </c>
    </row>
    <row r="1195" spans="10:10" x14ac:dyDescent="0.2">
      <c r="J1195" s="1" t="s">
        <v>2921</v>
      </c>
    </row>
    <row r="1196" spans="10:10" x14ac:dyDescent="0.2">
      <c r="J1196" s="1" t="s">
        <v>2950</v>
      </c>
    </row>
    <row r="1197" spans="10:10" x14ac:dyDescent="0.2">
      <c r="J1197" s="1" t="s">
        <v>2351</v>
      </c>
    </row>
    <row r="1198" spans="10:10" x14ac:dyDescent="0.2">
      <c r="J1198" s="1" t="s">
        <v>2116</v>
      </c>
    </row>
    <row r="1199" spans="10:10" x14ac:dyDescent="0.2">
      <c r="J1199" s="1" t="s">
        <v>2053</v>
      </c>
    </row>
    <row r="1200" spans="10:10" x14ac:dyDescent="0.2">
      <c r="J1200" s="1" t="s">
        <v>2963</v>
      </c>
    </row>
    <row r="1201" spans="10:10" x14ac:dyDescent="0.2">
      <c r="J1201" s="1" t="s">
        <v>2078</v>
      </c>
    </row>
    <row r="1202" spans="10:10" x14ac:dyDescent="0.2">
      <c r="J1202" s="1" t="s">
        <v>2964</v>
      </c>
    </row>
    <row r="1203" spans="10:10" x14ac:dyDescent="0.2">
      <c r="J1203" s="1" t="s">
        <v>3155</v>
      </c>
    </row>
  </sheetData>
  <sortState xmlns:xlrd2="http://schemas.microsoft.com/office/spreadsheetml/2017/richdata2" ref="K2:K867">
    <sortCondition ref="K2"/>
  </sortState>
  <conditionalFormatting sqref="I2:J1203">
    <cfRule type="duplicateValues" dxfId="3" priority="1"/>
  </conditionalFormatting>
  <pageMargins left="0.7" right="0.7" top="0.75" bottom="0.75" header="0.3" footer="0.3"/>
  <pageSetup orientation="portrait" r:id="rId1"/>
  <ignoredErrors>
    <ignoredError sqref="A1:D1 E1 F1 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E2068"/>
  <sheetViews>
    <sheetView topLeftCell="A850" workbookViewId="0">
      <selection activeCell="E866" sqref="E866"/>
    </sheetView>
  </sheetViews>
  <sheetFormatPr defaultColWidth="10.8515625" defaultRowHeight="15" x14ac:dyDescent="0.2"/>
  <cols>
    <col min="5" max="5" width="42.91015625" bestFit="1" customWidth="1"/>
  </cols>
  <sheetData>
    <row r="1" spans="5:5" x14ac:dyDescent="0.2">
      <c r="E1" t="s">
        <v>3157</v>
      </c>
    </row>
    <row r="2" spans="5:5" x14ac:dyDescent="0.2">
      <c r="E2" t="s">
        <v>1962</v>
      </c>
    </row>
    <row r="3" spans="5:5" x14ac:dyDescent="0.2">
      <c r="E3" t="s">
        <v>1967</v>
      </c>
    </row>
    <row r="4" spans="5:5" x14ac:dyDescent="0.2">
      <c r="E4" t="s">
        <v>2076</v>
      </c>
    </row>
    <row r="5" spans="5:5" x14ac:dyDescent="0.2">
      <c r="E5" t="s">
        <v>2077</v>
      </c>
    </row>
    <row r="6" spans="5:5" x14ac:dyDescent="0.2">
      <c r="E6" t="s">
        <v>2078</v>
      </c>
    </row>
    <row r="7" spans="5:5" x14ac:dyDescent="0.2">
      <c r="E7" t="s">
        <v>3158</v>
      </c>
    </row>
    <row r="8" spans="5:5" x14ac:dyDescent="0.2">
      <c r="E8" t="s">
        <v>2081</v>
      </c>
    </row>
    <row r="9" spans="5:5" x14ac:dyDescent="0.2">
      <c r="E9" t="s">
        <v>2082</v>
      </c>
    </row>
    <row r="10" spans="5:5" x14ac:dyDescent="0.2">
      <c r="E10" t="s">
        <v>2083</v>
      </c>
    </row>
    <row r="11" spans="5:5" x14ac:dyDescent="0.2">
      <c r="E11" t="s">
        <v>2084</v>
      </c>
    </row>
    <row r="12" spans="5:5" x14ac:dyDescent="0.2">
      <c r="E12" t="s">
        <v>2085</v>
      </c>
    </row>
    <row r="13" spans="5:5" x14ac:dyDescent="0.2">
      <c r="E13" t="s">
        <v>2086</v>
      </c>
    </row>
    <row r="14" spans="5:5" x14ac:dyDescent="0.2">
      <c r="E14" t="s">
        <v>2087</v>
      </c>
    </row>
    <row r="15" spans="5:5" x14ac:dyDescent="0.2">
      <c r="E15" t="s">
        <v>2088</v>
      </c>
    </row>
    <row r="16" spans="5:5" x14ac:dyDescent="0.2">
      <c r="E16" t="s">
        <v>2089</v>
      </c>
    </row>
    <row r="17" spans="5:5" x14ac:dyDescent="0.2">
      <c r="E17" t="s">
        <v>2090</v>
      </c>
    </row>
    <row r="18" spans="5:5" x14ac:dyDescent="0.2">
      <c r="E18" t="s">
        <v>2091</v>
      </c>
    </row>
    <row r="19" spans="5:5" x14ac:dyDescent="0.2">
      <c r="E19" t="s">
        <v>2092</v>
      </c>
    </row>
    <row r="20" spans="5:5" x14ac:dyDescent="0.2">
      <c r="E20" t="s">
        <v>2093</v>
      </c>
    </row>
    <row r="21" spans="5:5" x14ac:dyDescent="0.2">
      <c r="E21" t="s">
        <v>2094</v>
      </c>
    </row>
    <row r="22" spans="5:5" x14ac:dyDescent="0.2">
      <c r="E22" t="s">
        <v>2095</v>
      </c>
    </row>
    <row r="23" spans="5:5" x14ac:dyDescent="0.2">
      <c r="E23" t="s">
        <v>2096</v>
      </c>
    </row>
    <row r="24" spans="5:5" x14ac:dyDescent="0.2">
      <c r="E24" t="s">
        <v>2097</v>
      </c>
    </row>
    <row r="25" spans="5:5" x14ac:dyDescent="0.2">
      <c r="E25" t="s">
        <v>2099</v>
      </c>
    </row>
    <row r="26" spans="5:5" x14ac:dyDescent="0.2">
      <c r="E26" t="s">
        <v>2102</v>
      </c>
    </row>
    <row r="27" spans="5:5" x14ac:dyDescent="0.2">
      <c r="E27" t="s">
        <v>2104</v>
      </c>
    </row>
    <row r="28" spans="5:5" x14ac:dyDescent="0.2">
      <c r="E28" t="s">
        <v>3159</v>
      </c>
    </row>
    <row r="29" spans="5:5" x14ac:dyDescent="0.2">
      <c r="E29" t="s">
        <v>2107</v>
      </c>
    </row>
    <row r="30" spans="5:5" x14ac:dyDescent="0.2">
      <c r="E30" t="s">
        <v>3160</v>
      </c>
    </row>
    <row r="31" spans="5:5" x14ac:dyDescent="0.2">
      <c r="E31" t="s">
        <v>2109</v>
      </c>
    </row>
    <row r="32" spans="5:5" x14ac:dyDescent="0.2">
      <c r="E32" t="s">
        <v>3156</v>
      </c>
    </row>
    <row r="33" spans="5:5" x14ac:dyDescent="0.2">
      <c r="E33" t="s">
        <v>3161</v>
      </c>
    </row>
    <row r="34" spans="5:5" x14ac:dyDescent="0.2">
      <c r="E34" t="s">
        <v>3153</v>
      </c>
    </row>
    <row r="35" spans="5:5" x14ac:dyDescent="0.2">
      <c r="E35" t="s">
        <v>3151</v>
      </c>
    </row>
    <row r="36" spans="5:5" x14ac:dyDescent="0.2">
      <c r="E36" t="s">
        <v>3150</v>
      </c>
    </row>
    <row r="37" spans="5:5" x14ac:dyDescent="0.2">
      <c r="E37" t="s">
        <v>3148</v>
      </c>
    </row>
    <row r="38" spans="5:5" x14ac:dyDescent="0.2">
      <c r="E38" t="s">
        <v>3147</v>
      </c>
    </row>
    <row r="39" spans="5:5" x14ac:dyDescent="0.2">
      <c r="E39" t="s">
        <v>3162</v>
      </c>
    </row>
    <row r="40" spans="5:5" x14ac:dyDescent="0.2">
      <c r="E40" t="s">
        <v>3143</v>
      </c>
    </row>
    <row r="41" spans="5:5" x14ac:dyDescent="0.2">
      <c r="E41" t="s">
        <v>3142</v>
      </c>
    </row>
    <row r="42" spans="5:5" x14ac:dyDescent="0.2">
      <c r="E42" t="s">
        <v>3141</v>
      </c>
    </row>
    <row r="43" spans="5:5" x14ac:dyDescent="0.2">
      <c r="E43" t="s">
        <v>3139</v>
      </c>
    </row>
    <row r="44" spans="5:5" x14ac:dyDescent="0.2">
      <c r="E44" t="s">
        <v>3138</v>
      </c>
    </row>
    <row r="45" spans="5:5" x14ac:dyDescent="0.2">
      <c r="E45" t="s">
        <v>3136</v>
      </c>
    </row>
    <row r="46" spans="5:5" x14ac:dyDescent="0.2">
      <c r="E46" t="s">
        <v>3135</v>
      </c>
    </row>
    <row r="47" spans="5:5" x14ac:dyDescent="0.2">
      <c r="E47" t="s">
        <v>3134</v>
      </c>
    </row>
    <row r="48" spans="5:5" x14ac:dyDescent="0.2">
      <c r="E48" t="s">
        <v>3126</v>
      </c>
    </row>
    <row r="49" spans="5:5" x14ac:dyDescent="0.2">
      <c r="E49" t="s">
        <v>3125</v>
      </c>
    </row>
    <row r="50" spans="5:5" x14ac:dyDescent="0.2">
      <c r="E50" t="s">
        <v>3123</v>
      </c>
    </row>
    <row r="51" spans="5:5" x14ac:dyDescent="0.2">
      <c r="E51" t="s">
        <v>3122</v>
      </c>
    </row>
    <row r="52" spans="5:5" x14ac:dyDescent="0.2">
      <c r="E52" t="s">
        <v>3121</v>
      </c>
    </row>
    <row r="53" spans="5:5" x14ac:dyDescent="0.2">
      <c r="E53" t="s">
        <v>3163</v>
      </c>
    </row>
    <row r="54" spans="5:5" x14ac:dyDescent="0.2">
      <c r="E54" t="s">
        <v>3119</v>
      </c>
    </row>
    <row r="55" spans="5:5" x14ac:dyDescent="0.2">
      <c r="E55" t="s">
        <v>3117</v>
      </c>
    </row>
    <row r="56" spans="5:5" x14ac:dyDescent="0.2">
      <c r="E56" t="s">
        <v>3115</v>
      </c>
    </row>
    <row r="57" spans="5:5" x14ac:dyDescent="0.2">
      <c r="E57" t="s">
        <v>3114</v>
      </c>
    </row>
    <row r="58" spans="5:5" x14ac:dyDescent="0.2">
      <c r="E58" t="s">
        <v>3113</v>
      </c>
    </row>
    <row r="59" spans="5:5" x14ac:dyDescent="0.2">
      <c r="E59" t="s">
        <v>3112</v>
      </c>
    </row>
    <row r="60" spans="5:5" x14ac:dyDescent="0.2">
      <c r="E60" t="s">
        <v>3111</v>
      </c>
    </row>
    <row r="61" spans="5:5" x14ac:dyDescent="0.2">
      <c r="E61" t="s">
        <v>3110</v>
      </c>
    </row>
    <row r="62" spans="5:5" x14ac:dyDescent="0.2">
      <c r="E62" t="s">
        <v>3109</v>
      </c>
    </row>
    <row r="63" spans="5:5" x14ac:dyDescent="0.2">
      <c r="E63" t="s">
        <v>3107</v>
      </c>
    </row>
    <row r="64" spans="5:5" x14ac:dyDescent="0.2">
      <c r="E64" t="s">
        <v>3105</v>
      </c>
    </row>
    <row r="65" spans="5:5" x14ac:dyDescent="0.2">
      <c r="E65" t="s">
        <v>3164</v>
      </c>
    </row>
    <row r="66" spans="5:5" x14ac:dyDescent="0.2">
      <c r="E66" t="s">
        <v>3103</v>
      </c>
    </row>
    <row r="67" spans="5:5" x14ac:dyDescent="0.2">
      <c r="E67" t="s">
        <v>3102</v>
      </c>
    </row>
    <row r="68" spans="5:5" x14ac:dyDescent="0.2">
      <c r="E68" t="s">
        <v>3101</v>
      </c>
    </row>
    <row r="69" spans="5:5" x14ac:dyDescent="0.2">
      <c r="E69" t="s">
        <v>3100</v>
      </c>
    </row>
    <row r="70" spans="5:5" x14ac:dyDescent="0.2">
      <c r="E70" t="s">
        <v>3099</v>
      </c>
    </row>
    <row r="71" spans="5:5" x14ac:dyDescent="0.2">
      <c r="E71" t="s">
        <v>3165</v>
      </c>
    </row>
    <row r="72" spans="5:5" x14ac:dyDescent="0.2">
      <c r="E72" t="s">
        <v>3097</v>
      </c>
    </row>
    <row r="73" spans="5:5" x14ac:dyDescent="0.2">
      <c r="E73" t="s">
        <v>3096</v>
      </c>
    </row>
    <row r="74" spans="5:5" x14ac:dyDescent="0.2">
      <c r="E74" t="s">
        <v>3166</v>
      </c>
    </row>
    <row r="75" spans="5:5" x14ac:dyDescent="0.2">
      <c r="E75" t="s">
        <v>3094</v>
      </c>
    </row>
    <row r="76" spans="5:5" x14ac:dyDescent="0.2">
      <c r="E76" t="s">
        <v>3093</v>
      </c>
    </row>
    <row r="77" spans="5:5" x14ac:dyDescent="0.2">
      <c r="E77" t="s">
        <v>3092</v>
      </c>
    </row>
    <row r="78" spans="5:5" x14ac:dyDescent="0.2">
      <c r="E78" t="s">
        <v>3091</v>
      </c>
    </row>
    <row r="79" spans="5:5" x14ac:dyDescent="0.2">
      <c r="E79" t="s">
        <v>3090</v>
      </c>
    </row>
    <row r="80" spans="5:5" x14ac:dyDescent="0.2">
      <c r="E80" t="s">
        <v>3089</v>
      </c>
    </row>
    <row r="81" spans="5:5" x14ac:dyDescent="0.2">
      <c r="E81" t="s">
        <v>3088</v>
      </c>
    </row>
    <row r="82" spans="5:5" x14ac:dyDescent="0.2">
      <c r="E82" t="s">
        <v>3087</v>
      </c>
    </row>
    <row r="83" spans="5:5" x14ac:dyDescent="0.2">
      <c r="E83" t="s">
        <v>3086</v>
      </c>
    </row>
    <row r="84" spans="5:5" x14ac:dyDescent="0.2">
      <c r="E84" t="s">
        <v>3085</v>
      </c>
    </row>
    <row r="85" spans="5:5" x14ac:dyDescent="0.2">
      <c r="E85" t="s">
        <v>3084</v>
      </c>
    </row>
    <row r="86" spans="5:5" x14ac:dyDescent="0.2">
      <c r="E86" t="s">
        <v>3083</v>
      </c>
    </row>
    <row r="87" spans="5:5" x14ac:dyDescent="0.2">
      <c r="E87" t="s">
        <v>3082</v>
      </c>
    </row>
    <row r="88" spans="5:5" x14ac:dyDescent="0.2">
      <c r="E88" t="s">
        <v>3081</v>
      </c>
    </row>
    <row r="89" spans="5:5" x14ac:dyDescent="0.2">
      <c r="E89" t="s">
        <v>3080</v>
      </c>
    </row>
    <row r="90" spans="5:5" x14ac:dyDescent="0.2">
      <c r="E90" t="s">
        <v>3079</v>
      </c>
    </row>
    <row r="91" spans="5:5" x14ac:dyDescent="0.2">
      <c r="E91" t="s">
        <v>3078</v>
      </c>
    </row>
    <row r="92" spans="5:5" x14ac:dyDescent="0.2">
      <c r="E92" t="s">
        <v>3077</v>
      </c>
    </row>
    <row r="93" spans="5:5" x14ac:dyDescent="0.2">
      <c r="E93" t="s">
        <v>3076</v>
      </c>
    </row>
    <row r="94" spans="5:5" x14ac:dyDescent="0.2">
      <c r="E94" t="s">
        <v>3075</v>
      </c>
    </row>
    <row r="95" spans="5:5" x14ac:dyDescent="0.2">
      <c r="E95" t="s">
        <v>3074</v>
      </c>
    </row>
    <row r="96" spans="5:5" x14ac:dyDescent="0.2">
      <c r="E96" t="s">
        <v>3073</v>
      </c>
    </row>
    <row r="97" spans="5:5" x14ac:dyDescent="0.2">
      <c r="E97" t="s">
        <v>3072</v>
      </c>
    </row>
    <row r="98" spans="5:5" x14ac:dyDescent="0.2">
      <c r="E98" t="s">
        <v>3071</v>
      </c>
    </row>
    <row r="99" spans="5:5" x14ac:dyDescent="0.2">
      <c r="E99" t="s">
        <v>3070</v>
      </c>
    </row>
    <row r="100" spans="5:5" x14ac:dyDescent="0.2">
      <c r="E100" t="s">
        <v>3069</v>
      </c>
    </row>
    <row r="101" spans="5:5" x14ac:dyDescent="0.2">
      <c r="E101" t="s">
        <v>3068</v>
      </c>
    </row>
    <row r="102" spans="5:5" x14ac:dyDescent="0.2">
      <c r="E102" t="s">
        <v>3067</v>
      </c>
    </row>
    <row r="103" spans="5:5" x14ac:dyDescent="0.2">
      <c r="E103" t="s">
        <v>3066</v>
      </c>
    </row>
    <row r="104" spans="5:5" x14ac:dyDescent="0.2">
      <c r="E104" t="s">
        <v>3065</v>
      </c>
    </row>
    <row r="105" spans="5:5" x14ac:dyDescent="0.2">
      <c r="E105" t="s">
        <v>3064</v>
      </c>
    </row>
    <row r="106" spans="5:5" x14ac:dyDescent="0.2">
      <c r="E106" t="s">
        <v>3063</v>
      </c>
    </row>
    <row r="107" spans="5:5" x14ac:dyDescent="0.2">
      <c r="E107" t="s">
        <v>3062</v>
      </c>
    </row>
    <row r="108" spans="5:5" x14ac:dyDescent="0.2">
      <c r="E108" t="s">
        <v>3167</v>
      </c>
    </row>
    <row r="109" spans="5:5" x14ac:dyDescent="0.2">
      <c r="E109" t="s">
        <v>3059</v>
      </c>
    </row>
    <row r="110" spans="5:5" x14ac:dyDescent="0.2">
      <c r="E110" t="s">
        <v>3058</v>
      </c>
    </row>
    <row r="111" spans="5:5" x14ac:dyDescent="0.2">
      <c r="E111" t="s">
        <v>3055</v>
      </c>
    </row>
    <row r="112" spans="5:5" x14ac:dyDescent="0.2">
      <c r="E112" t="s">
        <v>3054</v>
      </c>
    </row>
    <row r="113" spans="5:5" x14ac:dyDescent="0.2">
      <c r="E113" t="s">
        <v>3052</v>
      </c>
    </row>
    <row r="114" spans="5:5" x14ac:dyDescent="0.2">
      <c r="E114" t="s">
        <v>3049</v>
      </c>
    </row>
    <row r="115" spans="5:5" x14ac:dyDescent="0.2">
      <c r="E115" t="s">
        <v>3043</v>
      </c>
    </row>
    <row r="116" spans="5:5" x14ac:dyDescent="0.2">
      <c r="E116" t="s">
        <v>3040</v>
      </c>
    </row>
    <row r="117" spans="5:5" x14ac:dyDescent="0.2">
      <c r="E117" t="s">
        <v>3038</v>
      </c>
    </row>
    <row r="118" spans="5:5" x14ac:dyDescent="0.2">
      <c r="E118" t="s">
        <v>3168</v>
      </c>
    </row>
    <row r="119" spans="5:5" x14ac:dyDescent="0.2">
      <c r="E119" t="s">
        <v>3169</v>
      </c>
    </row>
    <row r="120" spans="5:5" x14ac:dyDescent="0.2">
      <c r="E120" t="s">
        <v>3170</v>
      </c>
    </row>
    <row r="121" spans="5:5" x14ac:dyDescent="0.2">
      <c r="E121" t="s">
        <v>3171</v>
      </c>
    </row>
    <row r="122" spans="5:5" x14ac:dyDescent="0.2">
      <c r="E122" t="s">
        <v>3172</v>
      </c>
    </row>
    <row r="123" spans="5:5" x14ac:dyDescent="0.2">
      <c r="E123" t="s">
        <v>2407</v>
      </c>
    </row>
    <row r="124" spans="5:5" x14ac:dyDescent="0.2">
      <c r="E124" t="s">
        <v>3033</v>
      </c>
    </row>
    <row r="125" spans="5:5" x14ac:dyDescent="0.2">
      <c r="E125" t="s">
        <v>3173</v>
      </c>
    </row>
    <row r="126" spans="5:5" x14ac:dyDescent="0.2">
      <c r="E126" t="s">
        <v>2049</v>
      </c>
    </row>
    <row r="127" spans="5:5" x14ac:dyDescent="0.2">
      <c r="E127" t="s">
        <v>2050</v>
      </c>
    </row>
    <row r="128" spans="5:5" x14ac:dyDescent="0.2">
      <c r="E128" t="s">
        <v>3174</v>
      </c>
    </row>
    <row r="129" spans="5:5" x14ac:dyDescent="0.2">
      <c r="E129" t="s">
        <v>2052</v>
      </c>
    </row>
    <row r="130" spans="5:5" x14ac:dyDescent="0.2">
      <c r="E130" t="s">
        <v>2053</v>
      </c>
    </row>
    <row r="131" spans="5:5" x14ac:dyDescent="0.2">
      <c r="E131" t="s">
        <v>2054</v>
      </c>
    </row>
    <row r="132" spans="5:5" x14ac:dyDescent="0.2">
      <c r="E132" t="s">
        <v>2056</v>
      </c>
    </row>
    <row r="133" spans="5:5" x14ac:dyDescent="0.2">
      <c r="E133" t="s">
        <v>2058</v>
      </c>
    </row>
    <row r="134" spans="5:5" x14ac:dyDescent="0.2">
      <c r="E134" t="s">
        <v>2059</v>
      </c>
    </row>
    <row r="135" spans="5:5" x14ac:dyDescent="0.2">
      <c r="E135" t="s">
        <v>2060</v>
      </c>
    </row>
    <row r="136" spans="5:5" x14ac:dyDescent="0.2">
      <c r="E136" t="s">
        <v>2061</v>
      </c>
    </row>
    <row r="137" spans="5:5" x14ac:dyDescent="0.2">
      <c r="E137" t="s">
        <v>2062</v>
      </c>
    </row>
    <row r="138" spans="5:5" x14ac:dyDescent="0.2">
      <c r="E138" t="s">
        <v>2063</v>
      </c>
    </row>
    <row r="139" spans="5:5" x14ac:dyDescent="0.2">
      <c r="E139" t="s">
        <v>2064</v>
      </c>
    </row>
    <row r="140" spans="5:5" x14ac:dyDescent="0.2">
      <c r="E140" t="s">
        <v>2065</v>
      </c>
    </row>
    <row r="141" spans="5:5" x14ac:dyDescent="0.2">
      <c r="E141" t="s">
        <v>2066</v>
      </c>
    </row>
    <row r="142" spans="5:5" x14ac:dyDescent="0.2">
      <c r="E142" t="s">
        <v>3175</v>
      </c>
    </row>
    <row r="143" spans="5:5" x14ac:dyDescent="0.2">
      <c r="E143" t="s">
        <v>3176</v>
      </c>
    </row>
    <row r="144" spans="5:5" x14ac:dyDescent="0.2">
      <c r="E144" t="s">
        <v>2069</v>
      </c>
    </row>
    <row r="145" spans="5:5" x14ac:dyDescent="0.2">
      <c r="E145" t="s">
        <v>2070</v>
      </c>
    </row>
    <row r="146" spans="5:5" x14ac:dyDescent="0.2">
      <c r="E146" t="s">
        <v>2072</v>
      </c>
    </row>
    <row r="147" spans="5:5" x14ac:dyDescent="0.2">
      <c r="E147" t="s">
        <v>2073</v>
      </c>
    </row>
    <row r="148" spans="5:5" x14ac:dyDescent="0.2">
      <c r="E148" t="s">
        <v>2074</v>
      </c>
    </row>
    <row r="149" spans="5:5" x14ac:dyDescent="0.2">
      <c r="E149" t="s">
        <v>3030</v>
      </c>
    </row>
    <row r="150" spans="5:5" x14ac:dyDescent="0.2">
      <c r="E150" t="s">
        <v>3029</v>
      </c>
    </row>
    <row r="151" spans="5:5" x14ac:dyDescent="0.2">
      <c r="E151" t="s">
        <v>3028</v>
      </c>
    </row>
    <row r="152" spans="5:5" x14ac:dyDescent="0.2">
      <c r="E152" t="s">
        <v>3177</v>
      </c>
    </row>
    <row r="153" spans="5:5" x14ac:dyDescent="0.2">
      <c r="E153" t="s">
        <v>3025</v>
      </c>
    </row>
    <row r="154" spans="5:5" x14ac:dyDescent="0.2">
      <c r="E154" t="s">
        <v>3178</v>
      </c>
    </row>
    <row r="155" spans="5:5" x14ac:dyDescent="0.2">
      <c r="E155" t="s">
        <v>3021</v>
      </c>
    </row>
    <row r="156" spans="5:5" x14ac:dyDescent="0.2">
      <c r="E156" t="s">
        <v>3018</v>
      </c>
    </row>
    <row r="157" spans="5:5" x14ac:dyDescent="0.2">
      <c r="E157" t="s">
        <v>3016</v>
      </c>
    </row>
    <row r="158" spans="5:5" x14ac:dyDescent="0.2">
      <c r="E158" t="s">
        <v>3014</v>
      </c>
    </row>
    <row r="159" spans="5:5" x14ac:dyDescent="0.2">
      <c r="E159" t="s">
        <v>3179</v>
      </c>
    </row>
    <row r="160" spans="5:5" x14ac:dyDescent="0.2">
      <c r="E160" t="s">
        <v>3011</v>
      </c>
    </row>
    <row r="161" spans="5:5" x14ac:dyDescent="0.2">
      <c r="E161" t="s">
        <v>3010</v>
      </c>
    </row>
    <row r="162" spans="5:5" x14ac:dyDescent="0.2">
      <c r="E162" t="s">
        <v>3009</v>
      </c>
    </row>
    <row r="163" spans="5:5" x14ac:dyDescent="0.2">
      <c r="E163" t="s">
        <v>3008</v>
      </c>
    </row>
    <row r="164" spans="5:5" x14ac:dyDescent="0.2">
      <c r="E164" t="s">
        <v>3007</v>
      </c>
    </row>
    <row r="165" spans="5:5" x14ac:dyDescent="0.2">
      <c r="E165" t="s">
        <v>3004</v>
      </c>
    </row>
    <row r="166" spans="5:5" x14ac:dyDescent="0.2">
      <c r="E166" t="s">
        <v>3003</v>
      </c>
    </row>
    <row r="167" spans="5:5" x14ac:dyDescent="0.2">
      <c r="E167" t="s">
        <v>3002</v>
      </c>
    </row>
    <row r="168" spans="5:5" x14ac:dyDescent="0.2">
      <c r="E168" t="s">
        <v>3001</v>
      </c>
    </row>
    <row r="169" spans="5:5" x14ac:dyDescent="0.2">
      <c r="E169" t="s">
        <v>3000</v>
      </c>
    </row>
    <row r="170" spans="5:5" x14ac:dyDescent="0.2">
      <c r="E170" t="s">
        <v>2999</v>
      </c>
    </row>
    <row r="171" spans="5:5" x14ac:dyDescent="0.2">
      <c r="E171" t="s">
        <v>2998</v>
      </c>
    </row>
    <row r="172" spans="5:5" x14ac:dyDescent="0.2">
      <c r="E172" t="s">
        <v>2997</v>
      </c>
    </row>
    <row r="173" spans="5:5" x14ac:dyDescent="0.2">
      <c r="E173" t="s">
        <v>2996</v>
      </c>
    </row>
    <row r="174" spans="5:5" x14ac:dyDescent="0.2">
      <c r="E174" t="s">
        <v>2995</v>
      </c>
    </row>
    <row r="175" spans="5:5" x14ac:dyDescent="0.2">
      <c r="E175" t="s">
        <v>2994</v>
      </c>
    </row>
    <row r="176" spans="5:5" x14ac:dyDescent="0.2">
      <c r="E176" t="s">
        <v>2993</v>
      </c>
    </row>
    <row r="177" spans="5:5" x14ac:dyDescent="0.2">
      <c r="E177" t="s">
        <v>2992</v>
      </c>
    </row>
    <row r="178" spans="5:5" x14ac:dyDescent="0.2">
      <c r="E178" t="s">
        <v>2991</v>
      </c>
    </row>
    <row r="179" spans="5:5" x14ac:dyDescent="0.2">
      <c r="E179" t="s">
        <v>2990</v>
      </c>
    </row>
    <row r="180" spans="5:5" x14ac:dyDescent="0.2">
      <c r="E180" t="s">
        <v>2989</v>
      </c>
    </row>
    <row r="181" spans="5:5" x14ac:dyDescent="0.2">
      <c r="E181" t="s">
        <v>2988</v>
      </c>
    </row>
    <row r="182" spans="5:5" x14ac:dyDescent="0.2">
      <c r="E182" t="s">
        <v>2986</v>
      </c>
    </row>
    <row r="183" spans="5:5" x14ac:dyDescent="0.2">
      <c r="E183" t="s">
        <v>2985</v>
      </c>
    </row>
    <row r="184" spans="5:5" x14ac:dyDescent="0.2">
      <c r="E184" t="s">
        <v>2982</v>
      </c>
    </row>
    <row r="185" spans="5:5" x14ac:dyDescent="0.2">
      <c r="E185" t="s">
        <v>2981</v>
      </c>
    </row>
    <row r="186" spans="5:5" x14ac:dyDescent="0.2">
      <c r="E186" t="s">
        <v>2980</v>
      </c>
    </row>
    <row r="187" spans="5:5" x14ac:dyDescent="0.2">
      <c r="E187" t="s">
        <v>2979</v>
      </c>
    </row>
    <row r="188" spans="5:5" x14ac:dyDescent="0.2">
      <c r="E188" t="s">
        <v>2977</v>
      </c>
    </row>
    <row r="189" spans="5:5" x14ac:dyDescent="0.2">
      <c r="E189" t="s">
        <v>3180</v>
      </c>
    </row>
    <row r="190" spans="5:5" x14ac:dyDescent="0.2">
      <c r="E190" t="s">
        <v>2975</v>
      </c>
    </row>
    <row r="191" spans="5:5" x14ac:dyDescent="0.2">
      <c r="E191" t="s">
        <v>2974</v>
      </c>
    </row>
    <row r="192" spans="5:5" x14ac:dyDescent="0.2">
      <c r="E192" t="s">
        <v>3181</v>
      </c>
    </row>
    <row r="193" spans="5:5" x14ac:dyDescent="0.2">
      <c r="E193" t="s">
        <v>2971</v>
      </c>
    </row>
    <row r="194" spans="5:5" x14ac:dyDescent="0.2">
      <c r="E194" t="s">
        <v>2970</v>
      </c>
    </row>
    <row r="195" spans="5:5" x14ac:dyDescent="0.2">
      <c r="E195" t="s">
        <v>2969</v>
      </c>
    </row>
    <row r="196" spans="5:5" x14ac:dyDescent="0.2">
      <c r="E196" t="s">
        <v>3182</v>
      </c>
    </row>
    <row r="197" spans="5:5" x14ac:dyDescent="0.2">
      <c r="E197" t="s">
        <v>2967</v>
      </c>
    </row>
    <row r="198" spans="5:5" x14ac:dyDescent="0.2">
      <c r="E198" t="s">
        <v>2966</v>
      </c>
    </row>
    <row r="199" spans="5:5" x14ac:dyDescent="0.2">
      <c r="E199" t="s">
        <v>2965</v>
      </c>
    </row>
    <row r="200" spans="5:5" x14ac:dyDescent="0.2">
      <c r="E200" t="s">
        <v>2962</v>
      </c>
    </row>
    <row r="201" spans="5:5" x14ac:dyDescent="0.2">
      <c r="E201" t="s">
        <v>2961</v>
      </c>
    </row>
    <row r="202" spans="5:5" x14ac:dyDescent="0.2">
      <c r="E202" t="s">
        <v>2960</v>
      </c>
    </row>
    <row r="203" spans="5:5" x14ac:dyDescent="0.2">
      <c r="E203" t="s">
        <v>2959</v>
      </c>
    </row>
    <row r="204" spans="5:5" x14ac:dyDescent="0.2">
      <c r="E204" t="s">
        <v>2957</v>
      </c>
    </row>
    <row r="205" spans="5:5" x14ac:dyDescent="0.2">
      <c r="E205" t="s">
        <v>2956</v>
      </c>
    </row>
    <row r="206" spans="5:5" x14ac:dyDescent="0.2">
      <c r="E206" t="s">
        <v>2955</v>
      </c>
    </row>
    <row r="207" spans="5:5" x14ac:dyDescent="0.2">
      <c r="E207" t="s">
        <v>2954</v>
      </c>
    </row>
    <row r="208" spans="5:5" x14ac:dyDescent="0.2">
      <c r="E208" t="s">
        <v>2953</v>
      </c>
    </row>
    <row r="209" spans="5:5" x14ac:dyDescent="0.2">
      <c r="E209" t="s">
        <v>2950</v>
      </c>
    </row>
    <row r="210" spans="5:5" x14ac:dyDescent="0.2">
      <c r="E210" t="s">
        <v>2949</v>
      </c>
    </row>
    <row r="211" spans="5:5" x14ac:dyDescent="0.2">
      <c r="E211" t="s">
        <v>2945</v>
      </c>
    </row>
    <row r="212" spans="5:5" x14ac:dyDescent="0.2">
      <c r="E212" t="s">
        <v>2944</v>
      </c>
    </row>
    <row r="213" spans="5:5" x14ac:dyDescent="0.2">
      <c r="E213" t="s">
        <v>2943</v>
      </c>
    </row>
    <row r="214" spans="5:5" x14ac:dyDescent="0.2">
      <c r="E214" t="s">
        <v>2942</v>
      </c>
    </row>
    <row r="215" spans="5:5" x14ac:dyDescent="0.2">
      <c r="E215" t="s">
        <v>2938</v>
      </c>
    </row>
    <row r="216" spans="5:5" x14ac:dyDescent="0.2">
      <c r="E216" t="s">
        <v>2935</v>
      </c>
    </row>
    <row r="217" spans="5:5" x14ac:dyDescent="0.2">
      <c r="E217" t="s">
        <v>2934</v>
      </c>
    </row>
    <row r="218" spans="5:5" x14ac:dyDescent="0.2">
      <c r="E218" t="s">
        <v>3183</v>
      </c>
    </row>
    <row r="219" spans="5:5" x14ac:dyDescent="0.2">
      <c r="E219" t="s">
        <v>2103</v>
      </c>
    </row>
    <row r="220" spans="5:5" x14ac:dyDescent="0.2">
      <c r="E220" t="s">
        <v>2924</v>
      </c>
    </row>
    <row r="221" spans="5:5" x14ac:dyDescent="0.2">
      <c r="E221" t="s">
        <v>1969</v>
      </c>
    </row>
    <row r="222" spans="5:5" x14ac:dyDescent="0.2">
      <c r="E222" t="s">
        <v>2110</v>
      </c>
    </row>
    <row r="223" spans="5:5" x14ac:dyDescent="0.2">
      <c r="E223" t="s">
        <v>2111</v>
      </c>
    </row>
    <row r="224" spans="5:5" x14ac:dyDescent="0.2">
      <c r="E224" t="s">
        <v>2112</v>
      </c>
    </row>
    <row r="225" spans="5:5" x14ac:dyDescent="0.2">
      <c r="E225" t="s">
        <v>2113</v>
      </c>
    </row>
    <row r="226" spans="5:5" x14ac:dyDescent="0.2">
      <c r="E226" t="s">
        <v>2114</v>
      </c>
    </row>
    <row r="227" spans="5:5" x14ac:dyDescent="0.2">
      <c r="E227" t="s">
        <v>2115</v>
      </c>
    </row>
    <row r="228" spans="5:5" x14ac:dyDescent="0.2">
      <c r="E228" t="s">
        <v>2116</v>
      </c>
    </row>
    <row r="229" spans="5:5" x14ac:dyDescent="0.2">
      <c r="E229" t="s">
        <v>2117</v>
      </c>
    </row>
    <row r="230" spans="5:5" x14ac:dyDescent="0.2">
      <c r="E230" t="s">
        <v>2118</v>
      </c>
    </row>
    <row r="231" spans="5:5" x14ac:dyDescent="0.2">
      <c r="E231" t="s">
        <v>2119</v>
      </c>
    </row>
    <row r="232" spans="5:5" x14ac:dyDescent="0.2">
      <c r="E232" t="s">
        <v>2120</v>
      </c>
    </row>
    <row r="233" spans="5:5" x14ac:dyDescent="0.2">
      <c r="E233" t="s">
        <v>2121</v>
      </c>
    </row>
    <row r="234" spans="5:5" x14ac:dyDescent="0.2">
      <c r="E234" t="s">
        <v>2122</v>
      </c>
    </row>
    <row r="235" spans="5:5" x14ac:dyDescent="0.2">
      <c r="E235" t="s">
        <v>2123</v>
      </c>
    </row>
    <row r="236" spans="5:5" x14ac:dyDescent="0.2">
      <c r="E236" t="s">
        <v>2124</v>
      </c>
    </row>
    <row r="237" spans="5:5" x14ac:dyDescent="0.2">
      <c r="E237" t="s">
        <v>2125</v>
      </c>
    </row>
    <row r="238" spans="5:5" x14ac:dyDescent="0.2">
      <c r="E238" t="s">
        <v>2126</v>
      </c>
    </row>
    <row r="239" spans="5:5" x14ac:dyDescent="0.2">
      <c r="E239" t="s">
        <v>2127</v>
      </c>
    </row>
    <row r="240" spans="5:5" x14ac:dyDescent="0.2">
      <c r="E240" t="s">
        <v>2128</v>
      </c>
    </row>
    <row r="241" spans="5:5" x14ac:dyDescent="0.2">
      <c r="E241" t="s">
        <v>2129</v>
      </c>
    </row>
    <row r="242" spans="5:5" x14ac:dyDescent="0.2">
      <c r="E242" t="s">
        <v>2130</v>
      </c>
    </row>
    <row r="243" spans="5:5" x14ac:dyDescent="0.2">
      <c r="E243" t="s">
        <v>2131</v>
      </c>
    </row>
    <row r="244" spans="5:5" x14ac:dyDescent="0.2">
      <c r="E244" t="s">
        <v>3184</v>
      </c>
    </row>
    <row r="245" spans="5:5" x14ac:dyDescent="0.2">
      <c r="E245" t="s">
        <v>2136</v>
      </c>
    </row>
    <row r="246" spans="5:5" x14ac:dyDescent="0.2">
      <c r="E246" t="s">
        <v>2137</v>
      </c>
    </row>
    <row r="247" spans="5:5" x14ac:dyDescent="0.2">
      <c r="E247" t="s">
        <v>2138</v>
      </c>
    </row>
    <row r="248" spans="5:5" x14ac:dyDescent="0.2">
      <c r="E248" t="s">
        <v>3185</v>
      </c>
    </row>
    <row r="249" spans="5:5" x14ac:dyDescent="0.2">
      <c r="E249" t="s">
        <v>2140</v>
      </c>
    </row>
    <row r="250" spans="5:5" x14ac:dyDescent="0.2">
      <c r="E250" t="s">
        <v>2141</v>
      </c>
    </row>
    <row r="251" spans="5:5" x14ac:dyDescent="0.2">
      <c r="E251" t="s">
        <v>2142</v>
      </c>
    </row>
    <row r="252" spans="5:5" x14ac:dyDescent="0.2">
      <c r="E252" t="s">
        <v>2143</v>
      </c>
    </row>
    <row r="253" spans="5:5" x14ac:dyDescent="0.2">
      <c r="E253" t="s">
        <v>2144</v>
      </c>
    </row>
    <row r="254" spans="5:5" x14ac:dyDescent="0.2">
      <c r="E254" t="s">
        <v>2145</v>
      </c>
    </row>
    <row r="255" spans="5:5" x14ac:dyDescent="0.2">
      <c r="E255" t="s">
        <v>2146</v>
      </c>
    </row>
    <row r="256" spans="5:5" x14ac:dyDescent="0.2">
      <c r="E256" t="s">
        <v>2147</v>
      </c>
    </row>
    <row r="257" spans="5:5" x14ac:dyDescent="0.2">
      <c r="E257" t="s">
        <v>2148</v>
      </c>
    </row>
    <row r="258" spans="5:5" x14ac:dyDescent="0.2">
      <c r="E258" t="s">
        <v>3186</v>
      </c>
    </row>
    <row r="259" spans="5:5" x14ac:dyDescent="0.2">
      <c r="E259" t="s">
        <v>2923</v>
      </c>
    </row>
    <row r="260" spans="5:5" x14ac:dyDescent="0.2">
      <c r="E260" t="s">
        <v>2921</v>
      </c>
    </row>
    <row r="261" spans="5:5" x14ac:dyDescent="0.2">
      <c r="E261" t="s">
        <v>2920</v>
      </c>
    </row>
    <row r="262" spans="5:5" x14ac:dyDescent="0.2">
      <c r="E262" t="s">
        <v>2919</v>
      </c>
    </row>
    <row r="263" spans="5:5" x14ac:dyDescent="0.2">
      <c r="E263" t="s">
        <v>2917</v>
      </c>
    </row>
    <row r="264" spans="5:5" x14ac:dyDescent="0.2">
      <c r="E264" t="s">
        <v>2916</v>
      </c>
    </row>
    <row r="265" spans="5:5" x14ac:dyDescent="0.2">
      <c r="E265" t="s">
        <v>3187</v>
      </c>
    </row>
    <row r="266" spans="5:5" x14ac:dyDescent="0.2">
      <c r="E266" t="s">
        <v>2914</v>
      </c>
    </row>
    <row r="267" spans="5:5" x14ac:dyDescent="0.2">
      <c r="E267" t="s">
        <v>3188</v>
      </c>
    </row>
    <row r="268" spans="5:5" x14ac:dyDescent="0.2">
      <c r="E268" t="s">
        <v>2912</v>
      </c>
    </row>
    <row r="269" spans="5:5" x14ac:dyDescent="0.2">
      <c r="E269" t="s">
        <v>2911</v>
      </c>
    </row>
    <row r="270" spans="5:5" x14ac:dyDescent="0.2">
      <c r="E270" t="s">
        <v>2910</v>
      </c>
    </row>
    <row r="271" spans="5:5" x14ac:dyDescent="0.2">
      <c r="E271" t="s">
        <v>2909</v>
      </c>
    </row>
    <row r="272" spans="5:5" x14ac:dyDescent="0.2">
      <c r="E272" t="s">
        <v>2908</v>
      </c>
    </row>
    <row r="273" spans="5:5" x14ac:dyDescent="0.2">
      <c r="E273" t="s">
        <v>2907</v>
      </c>
    </row>
    <row r="274" spans="5:5" x14ac:dyDescent="0.2">
      <c r="E274" t="s">
        <v>2905</v>
      </c>
    </row>
    <row r="275" spans="5:5" x14ac:dyDescent="0.2">
      <c r="E275" t="s">
        <v>2903</v>
      </c>
    </row>
    <row r="276" spans="5:5" x14ac:dyDescent="0.2">
      <c r="E276" t="s">
        <v>2902</v>
      </c>
    </row>
    <row r="277" spans="5:5" x14ac:dyDescent="0.2">
      <c r="E277" t="s">
        <v>2901</v>
      </c>
    </row>
    <row r="278" spans="5:5" x14ac:dyDescent="0.2">
      <c r="E278" t="s">
        <v>2899</v>
      </c>
    </row>
    <row r="279" spans="5:5" x14ac:dyDescent="0.2">
      <c r="E279" t="s">
        <v>2898</v>
      </c>
    </row>
    <row r="280" spans="5:5" x14ac:dyDescent="0.2">
      <c r="E280" t="s">
        <v>2897</v>
      </c>
    </row>
    <row r="281" spans="5:5" x14ac:dyDescent="0.2">
      <c r="E281" t="s">
        <v>2896</v>
      </c>
    </row>
    <row r="282" spans="5:5" x14ac:dyDescent="0.2">
      <c r="E282" t="s">
        <v>2895</v>
      </c>
    </row>
    <row r="283" spans="5:5" x14ac:dyDescent="0.2">
      <c r="E283" t="s">
        <v>2893</v>
      </c>
    </row>
    <row r="284" spans="5:5" x14ac:dyDescent="0.2">
      <c r="E284" t="s">
        <v>2892</v>
      </c>
    </row>
    <row r="285" spans="5:5" x14ac:dyDescent="0.2">
      <c r="E285" t="s">
        <v>2891</v>
      </c>
    </row>
    <row r="286" spans="5:5" x14ac:dyDescent="0.2">
      <c r="E286" t="s">
        <v>2890</v>
      </c>
    </row>
    <row r="287" spans="5:5" x14ac:dyDescent="0.2">
      <c r="E287" t="s">
        <v>2889</v>
      </c>
    </row>
    <row r="288" spans="5:5" x14ac:dyDescent="0.2">
      <c r="E288" t="s">
        <v>2888</v>
      </c>
    </row>
    <row r="289" spans="5:5" x14ac:dyDescent="0.2">
      <c r="E289" t="s">
        <v>2887</v>
      </c>
    </row>
    <row r="290" spans="5:5" x14ac:dyDescent="0.2">
      <c r="E290" t="s">
        <v>2886</v>
      </c>
    </row>
    <row r="291" spans="5:5" x14ac:dyDescent="0.2">
      <c r="E291" t="s">
        <v>2885</v>
      </c>
    </row>
    <row r="292" spans="5:5" x14ac:dyDescent="0.2">
      <c r="E292" t="s">
        <v>2884</v>
      </c>
    </row>
    <row r="293" spans="5:5" x14ac:dyDescent="0.2">
      <c r="E293" t="s">
        <v>2883</v>
      </c>
    </row>
    <row r="294" spans="5:5" x14ac:dyDescent="0.2">
      <c r="E294" t="s">
        <v>2881</v>
      </c>
    </row>
    <row r="295" spans="5:5" x14ac:dyDescent="0.2">
      <c r="E295" t="s">
        <v>2880</v>
      </c>
    </row>
    <row r="296" spans="5:5" x14ac:dyDescent="0.2">
      <c r="E296" t="s">
        <v>2879</v>
      </c>
    </row>
    <row r="297" spans="5:5" x14ac:dyDescent="0.2">
      <c r="E297" t="s">
        <v>2878</v>
      </c>
    </row>
    <row r="298" spans="5:5" x14ac:dyDescent="0.2">
      <c r="E298" t="s">
        <v>2877</v>
      </c>
    </row>
    <row r="299" spans="5:5" x14ac:dyDescent="0.2">
      <c r="E299" t="s">
        <v>2876</v>
      </c>
    </row>
    <row r="300" spans="5:5" x14ac:dyDescent="0.2">
      <c r="E300" t="s">
        <v>2875</v>
      </c>
    </row>
    <row r="301" spans="5:5" x14ac:dyDescent="0.2">
      <c r="E301" t="s">
        <v>2874</v>
      </c>
    </row>
    <row r="302" spans="5:5" x14ac:dyDescent="0.2">
      <c r="E302" t="s">
        <v>2872</v>
      </c>
    </row>
    <row r="303" spans="5:5" x14ac:dyDescent="0.2">
      <c r="E303" t="s">
        <v>2871</v>
      </c>
    </row>
    <row r="304" spans="5:5" x14ac:dyDescent="0.2">
      <c r="E304" t="s">
        <v>2870</v>
      </c>
    </row>
    <row r="305" spans="5:5" x14ac:dyDescent="0.2">
      <c r="E305" t="s">
        <v>2869</v>
      </c>
    </row>
    <row r="306" spans="5:5" x14ac:dyDescent="0.2">
      <c r="E306" t="s">
        <v>2868</v>
      </c>
    </row>
    <row r="307" spans="5:5" x14ac:dyDescent="0.2">
      <c r="E307" t="s">
        <v>3189</v>
      </c>
    </row>
    <row r="308" spans="5:5" x14ac:dyDescent="0.2">
      <c r="E308" t="s">
        <v>2866</v>
      </c>
    </row>
    <row r="309" spans="5:5" x14ac:dyDescent="0.2">
      <c r="E309" t="s">
        <v>2865</v>
      </c>
    </row>
    <row r="310" spans="5:5" x14ac:dyDescent="0.2">
      <c r="E310" t="s">
        <v>3190</v>
      </c>
    </row>
    <row r="311" spans="5:5" x14ac:dyDescent="0.2">
      <c r="E311" t="s">
        <v>2863</v>
      </c>
    </row>
    <row r="312" spans="5:5" x14ac:dyDescent="0.2">
      <c r="E312" t="s">
        <v>2862</v>
      </c>
    </row>
    <row r="313" spans="5:5" x14ac:dyDescent="0.2">
      <c r="E313" t="s">
        <v>2861</v>
      </c>
    </row>
    <row r="314" spans="5:5" x14ac:dyDescent="0.2">
      <c r="E314" t="s">
        <v>2860</v>
      </c>
    </row>
    <row r="315" spans="5:5" x14ac:dyDescent="0.2">
      <c r="E315" t="s">
        <v>2859</v>
      </c>
    </row>
    <row r="316" spans="5:5" x14ac:dyDescent="0.2">
      <c r="E316" t="s">
        <v>2858</v>
      </c>
    </row>
    <row r="317" spans="5:5" x14ac:dyDescent="0.2">
      <c r="E317" t="s">
        <v>2857</v>
      </c>
    </row>
    <row r="318" spans="5:5" x14ac:dyDescent="0.2">
      <c r="E318" t="s">
        <v>2856</v>
      </c>
    </row>
    <row r="319" spans="5:5" x14ac:dyDescent="0.2">
      <c r="E319" t="s">
        <v>2855</v>
      </c>
    </row>
    <row r="320" spans="5:5" x14ac:dyDescent="0.2">
      <c r="E320" t="s">
        <v>2854</v>
      </c>
    </row>
    <row r="321" spans="5:5" x14ac:dyDescent="0.2">
      <c r="E321" t="s">
        <v>2853</v>
      </c>
    </row>
    <row r="322" spans="5:5" x14ac:dyDescent="0.2">
      <c r="E322" t="s">
        <v>2852</v>
      </c>
    </row>
    <row r="323" spans="5:5" x14ac:dyDescent="0.2">
      <c r="E323" t="s">
        <v>2851</v>
      </c>
    </row>
    <row r="324" spans="5:5" x14ac:dyDescent="0.2">
      <c r="E324" t="s">
        <v>2850</v>
      </c>
    </row>
    <row r="325" spans="5:5" x14ac:dyDescent="0.2">
      <c r="E325" t="s">
        <v>2849</v>
      </c>
    </row>
    <row r="326" spans="5:5" x14ac:dyDescent="0.2">
      <c r="E326" t="s">
        <v>2848</v>
      </c>
    </row>
    <row r="327" spans="5:5" x14ac:dyDescent="0.2">
      <c r="E327" t="s">
        <v>2847</v>
      </c>
    </row>
    <row r="328" spans="5:5" x14ac:dyDescent="0.2">
      <c r="E328" t="s">
        <v>2846</v>
      </c>
    </row>
    <row r="329" spans="5:5" x14ac:dyDescent="0.2">
      <c r="E329" t="s">
        <v>2845</v>
      </c>
    </row>
    <row r="330" spans="5:5" x14ac:dyDescent="0.2">
      <c r="E330" t="s">
        <v>2844</v>
      </c>
    </row>
    <row r="331" spans="5:5" x14ac:dyDescent="0.2">
      <c r="E331" t="s">
        <v>2842</v>
      </c>
    </row>
    <row r="332" spans="5:5" x14ac:dyDescent="0.2">
      <c r="E332" t="s">
        <v>2841</v>
      </c>
    </row>
    <row r="333" spans="5:5" x14ac:dyDescent="0.2">
      <c r="E333" t="s">
        <v>2840</v>
      </c>
    </row>
    <row r="334" spans="5:5" x14ac:dyDescent="0.2">
      <c r="E334" t="s">
        <v>2839</v>
      </c>
    </row>
    <row r="335" spans="5:5" x14ac:dyDescent="0.2">
      <c r="E335" t="s">
        <v>2838</v>
      </c>
    </row>
    <row r="336" spans="5:5" x14ac:dyDescent="0.2">
      <c r="E336" t="s">
        <v>2837</v>
      </c>
    </row>
    <row r="337" spans="5:5" x14ac:dyDescent="0.2">
      <c r="E337" t="s">
        <v>2836</v>
      </c>
    </row>
    <row r="338" spans="5:5" x14ac:dyDescent="0.2">
      <c r="E338" t="s">
        <v>2835</v>
      </c>
    </row>
    <row r="339" spans="5:5" x14ac:dyDescent="0.2">
      <c r="E339" t="s">
        <v>2834</v>
      </c>
    </row>
    <row r="340" spans="5:5" x14ac:dyDescent="0.2">
      <c r="E340" t="s">
        <v>2833</v>
      </c>
    </row>
    <row r="341" spans="5:5" x14ac:dyDescent="0.2">
      <c r="E341" t="s">
        <v>2831</v>
      </c>
    </row>
    <row r="342" spans="5:5" x14ac:dyDescent="0.2">
      <c r="E342" t="s">
        <v>2826</v>
      </c>
    </row>
    <row r="343" spans="5:5" x14ac:dyDescent="0.2">
      <c r="E343" t="s">
        <v>2823</v>
      </c>
    </row>
    <row r="344" spans="5:5" x14ac:dyDescent="0.2">
      <c r="E344" t="s">
        <v>2822</v>
      </c>
    </row>
    <row r="345" spans="5:5" x14ac:dyDescent="0.2">
      <c r="E345" t="s">
        <v>2816</v>
      </c>
    </row>
    <row r="346" spans="5:5" x14ac:dyDescent="0.2">
      <c r="E346" t="s">
        <v>2814</v>
      </c>
    </row>
    <row r="347" spans="5:5" x14ac:dyDescent="0.2">
      <c r="E347" t="s">
        <v>2806</v>
      </c>
    </row>
    <row r="348" spans="5:5" x14ac:dyDescent="0.2">
      <c r="E348" t="s">
        <v>3191</v>
      </c>
    </row>
    <row r="349" spans="5:5" x14ac:dyDescent="0.2">
      <c r="E349" t="s">
        <v>2882</v>
      </c>
    </row>
    <row r="350" spans="5:5" x14ac:dyDescent="0.2">
      <c r="E350" t="s">
        <v>3192</v>
      </c>
    </row>
    <row r="351" spans="5:5" x14ac:dyDescent="0.2">
      <c r="E351" t="s">
        <v>1991</v>
      </c>
    </row>
    <row r="352" spans="5:5" x14ac:dyDescent="0.2">
      <c r="E352" t="s">
        <v>1992</v>
      </c>
    </row>
    <row r="353" spans="5:5" x14ac:dyDescent="0.2">
      <c r="E353" t="s">
        <v>1993</v>
      </c>
    </row>
    <row r="354" spans="5:5" x14ac:dyDescent="0.2">
      <c r="E354" t="s">
        <v>1994</v>
      </c>
    </row>
    <row r="355" spans="5:5" x14ac:dyDescent="0.2">
      <c r="E355" t="s">
        <v>1996</v>
      </c>
    </row>
    <row r="356" spans="5:5" x14ac:dyDescent="0.2">
      <c r="E356" t="s">
        <v>1997</v>
      </c>
    </row>
    <row r="357" spans="5:5" x14ac:dyDescent="0.2">
      <c r="E357" t="s">
        <v>1998</v>
      </c>
    </row>
    <row r="358" spans="5:5" x14ac:dyDescent="0.2">
      <c r="E358" t="s">
        <v>1999</v>
      </c>
    </row>
    <row r="359" spans="5:5" x14ac:dyDescent="0.2">
      <c r="E359" t="s">
        <v>2000</v>
      </c>
    </row>
    <row r="360" spans="5:5" x14ac:dyDescent="0.2">
      <c r="E360" t="s">
        <v>2001</v>
      </c>
    </row>
    <row r="361" spans="5:5" x14ac:dyDescent="0.2">
      <c r="E361" t="s">
        <v>2002</v>
      </c>
    </row>
    <row r="362" spans="5:5" x14ac:dyDescent="0.2">
      <c r="E362" t="s">
        <v>2003</v>
      </c>
    </row>
    <row r="363" spans="5:5" x14ac:dyDescent="0.2">
      <c r="E363" t="s">
        <v>3193</v>
      </c>
    </row>
    <row r="364" spans="5:5" x14ac:dyDescent="0.2">
      <c r="E364" t="s">
        <v>2006</v>
      </c>
    </row>
    <row r="365" spans="5:5" x14ac:dyDescent="0.2">
      <c r="E365" t="s">
        <v>2007</v>
      </c>
    </row>
    <row r="366" spans="5:5" x14ac:dyDescent="0.2">
      <c r="E366" t="s">
        <v>2008</v>
      </c>
    </row>
    <row r="367" spans="5:5" x14ac:dyDescent="0.2">
      <c r="E367" t="s">
        <v>2009</v>
      </c>
    </row>
    <row r="368" spans="5:5" x14ac:dyDescent="0.2">
      <c r="E368" t="s">
        <v>2010</v>
      </c>
    </row>
    <row r="369" spans="5:5" x14ac:dyDescent="0.2">
      <c r="E369" t="s">
        <v>2011</v>
      </c>
    </row>
    <row r="370" spans="5:5" x14ac:dyDescent="0.2">
      <c r="E370" t="s">
        <v>2012</v>
      </c>
    </row>
    <row r="371" spans="5:5" x14ac:dyDescent="0.2">
      <c r="E371" t="s">
        <v>2013</v>
      </c>
    </row>
    <row r="372" spans="5:5" x14ac:dyDescent="0.2">
      <c r="E372" t="s">
        <v>2014</v>
      </c>
    </row>
    <row r="373" spans="5:5" x14ac:dyDescent="0.2">
      <c r="E373" t="s">
        <v>2015</v>
      </c>
    </row>
    <row r="374" spans="5:5" x14ac:dyDescent="0.2">
      <c r="E374" t="s">
        <v>2016</v>
      </c>
    </row>
    <row r="375" spans="5:5" x14ac:dyDescent="0.2">
      <c r="E375" t="s">
        <v>2018</v>
      </c>
    </row>
    <row r="376" spans="5:5" x14ac:dyDescent="0.2">
      <c r="E376" t="s">
        <v>2803</v>
      </c>
    </row>
    <row r="377" spans="5:5" x14ac:dyDescent="0.2">
      <c r="E377" t="s">
        <v>2802</v>
      </c>
    </row>
    <row r="378" spans="5:5" x14ac:dyDescent="0.2">
      <c r="E378" t="s">
        <v>2801</v>
      </c>
    </row>
    <row r="379" spans="5:5" x14ac:dyDescent="0.2">
      <c r="E379" t="s">
        <v>3194</v>
      </c>
    </row>
    <row r="380" spans="5:5" x14ac:dyDescent="0.2">
      <c r="E380" t="s">
        <v>2798</v>
      </c>
    </row>
    <row r="381" spans="5:5" x14ac:dyDescent="0.2">
      <c r="E381" t="s">
        <v>2795</v>
      </c>
    </row>
    <row r="382" spans="5:5" x14ac:dyDescent="0.2">
      <c r="E382" t="s">
        <v>2794</v>
      </c>
    </row>
    <row r="383" spans="5:5" x14ac:dyDescent="0.2">
      <c r="E383" t="s">
        <v>3195</v>
      </c>
    </row>
    <row r="384" spans="5:5" x14ac:dyDescent="0.2">
      <c r="E384" t="s">
        <v>2792</v>
      </c>
    </row>
    <row r="385" spans="5:5" x14ac:dyDescent="0.2">
      <c r="E385" t="s">
        <v>2791</v>
      </c>
    </row>
    <row r="386" spans="5:5" x14ac:dyDescent="0.2">
      <c r="E386" t="s">
        <v>2790</v>
      </c>
    </row>
    <row r="387" spans="5:5" x14ac:dyDescent="0.2">
      <c r="E387" t="s">
        <v>2789</v>
      </c>
    </row>
    <row r="388" spans="5:5" x14ac:dyDescent="0.2">
      <c r="E388" t="s">
        <v>2787</v>
      </c>
    </row>
    <row r="389" spans="5:5" x14ac:dyDescent="0.2">
      <c r="E389" t="s">
        <v>2786</v>
      </c>
    </row>
    <row r="390" spans="5:5" x14ac:dyDescent="0.2">
      <c r="E390" t="s">
        <v>3196</v>
      </c>
    </row>
    <row r="391" spans="5:5" x14ac:dyDescent="0.2">
      <c r="E391" t="s">
        <v>2784</v>
      </c>
    </row>
    <row r="392" spans="5:5" x14ac:dyDescent="0.2">
      <c r="E392" t="s">
        <v>2783</v>
      </c>
    </row>
    <row r="393" spans="5:5" x14ac:dyDescent="0.2">
      <c r="E393" t="s">
        <v>2782</v>
      </c>
    </row>
    <row r="394" spans="5:5" x14ac:dyDescent="0.2">
      <c r="E394" t="s">
        <v>3197</v>
      </c>
    </row>
    <row r="395" spans="5:5" x14ac:dyDescent="0.2">
      <c r="E395" t="s">
        <v>2779</v>
      </c>
    </row>
    <row r="396" spans="5:5" x14ac:dyDescent="0.2">
      <c r="E396" t="s">
        <v>2778</v>
      </c>
    </row>
    <row r="397" spans="5:5" x14ac:dyDescent="0.2">
      <c r="E397" t="s">
        <v>2777</v>
      </c>
    </row>
    <row r="398" spans="5:5" x14ac:dyDescent="0.2">
      <c r="E398" t="s">
        <v>2776</v>
      </c>
    </row>
    <row r="399" spans="5:5" x14ac:dyDescent="0.2">
      <c r="E399" t="s">
        <v>2775</v>
      </c>
    </row>
    <row r="400" spans="5:5" x14ac:dyDescent="0.2">
      <c r="E400" t="s">
        <v>2773</v>
      </c>
    </row>
    <row r="401" spans="5:5" x14ac:dyDescent="0.2">
      <c r="E401" t="s">
        <v>3198</v>
      </c>
    </row>
    <row r="402" spans="5:5" x14ac:dyDescent="0.2">
      <c r="E402" t="s">
        <v>2770</v>
      </c>
    </row>
    <row r="403" spans="5:5" x14ac:dyDescent="0.2">
      <c r="E403" t="s">
        <v>2769</v>
      </c>
    </row>
    <row r="404" spans="5:5" x14ac:dyDescent="0.2">
      <c r="E404" t="s">
        <v>2767</v>
      </c>
    </row>
    <row r="405" spans="5:5" x14ac:dyDescent="0.2">
      <c r="E405" t="s">
        <v>3199</v>
      </c>
    </row>
    <row r="406" spans="5:5" x14ac:dyDescent="0.2">
      <c r="E406" t="s">
        <v>2765</v>
      </c>
    </row>
    <row r="407" spans="5:5" x14ac:dyDescent="0.2">
      <c r="E407" t="s">
        <v>2764</v>
      </c>
    </row>
    <row r="408" spans="5:5" x14ac:dyDescent="0.2">
      <c r="E408" t="s">
        <v>2763</v>
      </c>
    </row>
    <row r="409" spans="5:5" x14ac:dyDescent="0.2">
      <c r="E409" t="s">
        <v>2762</v>
      </c>
    </row>
    <row r="410" spans="5:5" x14ac:dyDescent="0.2">
      <c r="E410" t="s">
        <v>2760</v>
      </c>
    </row>
    <row r="411" spans="5:5" x14ac:dyDescent="0.2">
      <c r="E411" t="s">
        <v>3200</v>
      </c>
    </row>
    <row r="412" spans="5:5" x14ac:dyDescent="0.2">
      <c r="E412" t="s">
        <v>2757</v>
      </c>
    </row>
    <row r="413" spans="5:5" x14ac:dyDescent="0.2">
      <c r="E413" t="s">
        <v>2756</v>
      </c>
    </row>
    <row r="414" spans="5:5" x14ac:dyDescent="0.2">
      <c r="E414" t="s">
        <v>2755</v>
      </c>
    </row>
    <row r="415" spans="5:5" x14ac:dyDescent="0.2">
      <c r="E415" t="s">
        <v>2754</v>
      </c>
    </row>
    <row r="416" spans="5:5" x14ac:dyDescent="0.2">
      <c r="E416" t="s">
        <v>2753</v>
      </c>
    </row>
    <row r="417" spans="5:5" x14ac:dyDescent="0.2">
      <c r="E417" t="s">
        <v>2752</v>
      </c>
    </row>
    <row r="418" spans="5:5" x14ac:dyDescent="0.2">
      <c r="E418" t="s">
        <v>2751</v>
      </c>
    </row>
    <row r="419" spans="5:5" x14ac:dyDescent="0.2">
      <c r="E419" t="s">
        <v>2750</v>
      </c>
    </row>
    <row r="420" spans="5:5" x14ac:dyDescent="0.2">
      <c r="E420" t="s">
        <v>2749</v>
      </c>
    </row>
    <row r="421" spans="5:5" x14ac:dyDescent="0.2">
      <c r="E421" t="s">
        <v>2748</v>
      </c>
    </row>
    <row r="422" spans="5:5" x14ac:dyDescent="0.2">
      <c r="E422" t="s">
        <v>2747</v>
      </c>
    </row>
    <row r="423" spans="5:5" x14ac:dyDescent="0.2">
      <c r="E423" t="s">
        <v>2746</v>
      </c>
    </row>
    <row r="424" spans="5:5" x14ac:dyDescent="0.2">
      <c r="E424" t="s">
        <v>2745</v>
      </c>
    </row>
    <row r="425" spans="5:5" x14ac:dyDescent="0.2">
      <c r="E425" t="s">
        <v>2744</v>
      </c>
    </row>
    <row r="426" spans="5:5" x14ac:dyDescent="0.2">
      <c r="E426" t="s">
        <v>2741</v>
      </c>
    </row>
    <row r="427" spans="5:5" x14ac:dyDescent="0.2">
      <c r="E427" t="s">
        <v>2740</v>
      </c>
    </row>
    <row r="428" spans="5:5" x14ac:dyDescent="0.2">
      <c r="E428" t="s">
        <v>2739</v>
      </c>
    </row>
    <row r="429" spans="5:5" x14ac:dyDescent="0.2">
      <c r="E429" t="s">
        <v>2738</v>
      </c>
    </row>
    <row r="430" spans="5:5" x14ac:dyDescent="0.2">
      <c r="E430" t="s">
        <v>3201</v>
      </c>
    </row>
    <row r="431" spans="5:5" x14ac:dyDescent="0.2">
      <c r="E431" t="s">
        <v>2735</v>
      </c>
    </row>
    <row r="432" spans="5:5" x14ac:dyDescent="0.2">
      <c r="E432" t="s">
        <v>2734</v>
      </c>
    </row>
    <row r="433" spans="5:5" x14ac:dyDescent="0.2">
      <c r="E433" t="s">
        <v>2733</v>
      </c>
    </row>
    <row r="434" spans="5:5" x14ac:dyDescent="0.2">
      <c r="E434" t="s">
        <v>2732</v>
      </c>
    </row>
    <row r="435" spans="5:5" x14ac:dyDescent="0.2">
      <c r="E435" t="s">
        <v>2731</v>
      </c>
    </row>
    <row r="436" spans="5:5" x14ac:dyDescent="0.2">
      <c r="E436" t="s">
        <v>2730</v>
      </c>
    </row>
    <row r="437" spans="5:5" x14ac:dyDescent="0.2">
      <c r="E437" t="s">
        <v>3202</v>
      </c>
    </row>
    <row r="438" spans="5:5" x14ac:dyDescent="0.2">
      <c r="E438" t="s">
        <v>2725</v>
      </c>
    </row>
    <row r="439" spans="5:5" x14ac:dyDescent="0.2">
      <c r="E439" t="s">
        <v>2724</v>
      </c>
    </row>
    <row r="440" spans="5:5" x14ac:dyDescent="0.2">
      <c r="E440" t="s">
        <v>2723</v>
      </c>
    </row>
    <row r="441" spans="5:5" x14ac:dyDescent="0.2">
      <c r="E441" t="s">
        <v>2722</v>
      </c>
    </row>
    <row r="442" spans="5:5" x14ac:dyDescent="0.2">
      <c r="E442" t="s">
        <v>2721</v>
      </c>
    </row>
    <row r="443" spans="5:5" x14ac:dyDescent="0.2">
      <c r="E443" t="s">
        <v>2720</v>
      </c>
    </row>
    <row r="444" spans="5:5" x14ac:dyDescent="0.2">
      <c r="E444" t="s">
        <v>2719</v>
      </c>
    </row>
    <row r="445" spans="5:5" x14ac:dyDescent="0.2">
      <c r="E445" t="s">
        <v>2718</v>
      </c>
    </row>
    <row r="446" spans="5:5" x14ac:dyDescent="0.2">
      <c r="E446" t="s">
        <v>2717</v>
      </c>
    </row>
    <row r="447" spans="5:5" x14ac:dyDescent="0.2">
      <c r="E447" t="s">
        <v>2715</v>
      </c>
    </row>
    <row r="448" spans="5:5" x14ac:dyDescent="0.2">
      <c r="E448" t="s">
        <v>2714</v>
      </c>
    </row>
    <row r="449" spans="5:5" x14ac:dyDescent="0.2">
      <c r="E449" t="s">
        <v>3203</v>
      </c>
    </row>
    <row r="450" spans="5:5" x14ac:dyDescent="0.2">
      <c r="E450" t="s">
        <v>2712</v>
      </c>
    </row>
    <row r="451" spans="5:5" x14ac:dyDescent="0.2">
      <c r="E451" t="s">
        <v>2711</v>
      </c>
    </row>
    <row r="452" spans="5:5" x14ac:dyDescent="0.2">
      <c r="E452" t="s">
        <v>2708</v>
      </c>
    </row>
    <row r="453" spans="5:5" x14ac:dyDescent="0.2">
      <c r="E453" t="s">
        <v>2707</v>
      </c>
    </row>
    <row r="454" spans="5:5" x14ac:dyDescent="0.2">
      <c r="E454" t="s">
        <v>2706</v>
      </c>
    </row>
    <row r="455" spans="5:5" x14ac:dyDescent="0.2">
      <c r="E455" t="s">
        <v>2705</v>
      </c>
    </row>
    <row r="456" spans="5:5" x14ac:dyDescent="0.2">
      <c r="E456" t="s">
        <v>2704</v>
      </c>
    </row>
    <row r="457" spans="5:5" x14ac:dyDescent="0.2">
      <c r="E457" t="s">
        <v>2703</v>
      </c>
    </row>
    <row r="458" spans="5:5" x14ac:dyDescent="0.2">
      <c r="E458" t="s">
        <v>2702</v>
      </c>
    </row>
    <row r="459" spans="5:5" x14ac:dyDescent="0.2">
      <c r="E459" t="s">
        <v>2701</v>
      </c>
    </row>
    <row r="460" spans="5:5" x14ac:dyDescent="0.2">
      <c r="E460" t="s">
        <v>2700</v>
      </c>
    </row>
    <row r="461" spans="5:5" x14ac:dyDescent="0.2">
      <c r="E461" t="s">
        <v>2699</v>
      </c>
    </row>
    <row r="462" spans="5:5" x14ac:dyDescent="0.2">
      <c r="E462" t="s">
        <v>2698</v>
      </c>
    </row>
    <row r="463" spans="5:5" x14ac:dyDescent="0.2">
      <c r="E463" t="s">
        <v>2697</v>
      </c>
    </row>
    <row r="464" spans="5:5" x14ac:dyDescent="0.2">
      <c r="E464" t="s">
        <v>2696</v>
      </c>
    </row>
    <row r="465" spans="5:5" x14ac:dyDescent="0.2">
      <c r="E465" t="s">
        <v>2695</v>
      </c>
    </row>
    <row r="466" spans="5:5" x14ac:dyDescent="0.2">
      <c r="E466" t="s">
        <v>2693</v>
      </c>
    </row>
    <row r="467" spans="5:5" x14ac:dyDescent="0.2">
      <c r="E467" t="s">
        <v>2692</v>
      </c>
    </row>
    <row r="468" spans="5:5" x14ac:dyDescent="0.2">
      <c r="E468" t="s">
        <v>2691</v>
      </c>
    </row>
    <row r="469" spans="5:5" x14ac:dyDescent="0.2">
      <c r="E469" t="s">
        <v>2689</v>
      </c>
    </row>
    <row r="470" spans="5:5" x14ac:dyDescent="0.2">
      <c r="E470" t="s">
        <v>2688</v>
      </c>
    </row>
    <row r="471" spans="5:5" x14ac:dyDescent="0.2">
      <c r="E471" t="s">
        <v>2687</v>
      </c>
    </row>
    <row r="472" spans="5:5" x14ac:dyDescent="0.2">
      <c r="E472" t="s">
        <v>2683</v>
      </c>
    </row>
    <row r="473" spans="5:5" x14ac:dyDescent="0.2">
      <c r="E473" t="s">
        <v>2680</v>
      </c>
    </row>
    <row r="474" spans="5:5" x14ac:dyDescent="0.2">
      <c r="E474" t="s">
        <v>2678</v>
      </c>
    </row>
    <row r="475" spans="5:5" x14ac:dyDescent="0.2">
      <c r="E475" t="s">
        <v>3204</v>
      </c>
    </row>
    <row r="476" spans="5:5" x14ac:dyDescent="0.2">
      <c r="E476" t="s">
        <v>3205</v>
      </c>
    </row>
    <row r="477" spans="5:5" x14ac:dyDescent="0.2">
      <c r="E477" t="s">
        <v>3206</v>
      </c>
    </row>
    <row r="478" spans="5:5" x14ac:dyDescent="0.2">
      <c r="E478" t="s">
        <v>3207</v>
      </c>
    </row>
    <row r="479" spans="5:5" x14ac:dyDescent="0.2">
      <c r="E479" t="s">
        <v>2672</v>
      </c>
    </row>
    <row r="480" spans="5:5" x14ac:dyDescent="0.2">
      <c r="E480" t="s">
        <v>1971</v>
      </c>
    </row>
    <row r="481" spans="5:5" x14ac:dyDescent="0.2">
      <c r="E481" t="s">
        <v>1972</v>
      </c>
    </row>
    <row r="482" spans="5:5" x14ac:dyDescent="0.2">
      <c r="E482" t="s">
        <v>1973</v>
      </c>
    </row>
    <row r="483" spans="5:5" x14ac:dyDescent="0.2">
      <c r="E483" t="s">
        <v>1974</v>
      </c>
    </row>
    <row r="484" spans="5:5" x14ac:dyDescent="0.2">
      <c r="E484" t="s">
        <v>1976</v>
      </c>
    </row>
    <row r="485" spans="5:5" x14ac:dyDescent="0.2">
      <c r="E485" t="s">
        <v>1977</v>
      </c>
    </row>
    <row r="486" spans="5:5" x14ac:dyDescent="0.2">
      <c r="E486" t="s">
        <v>3208</v>
      </c>
    </row>
    <row r="487" spans="5:5" x14ac:dyDescent="0.2">
      <c r="E487" t="s">
        <v>3209</v>
      </c>
    </row>
    <row r="488" spans="5:5" x14ac:dyDescent="0.2">
      <c r="E488" t="s">
        <v>1980</v>
      </c>
    </row>
    <row r="489" spans="5:5" x14ac:dyDescent="0.2">
      <c r="E489" t="s">
        <v>1981</v>
      </c>
    </row>
    <row r="490" spans="5:5" x14ac:dyDescent="0.2">
      <c r="E490" t="s">
        <v>1982</v>
      </c>
    </row>
    <row r="491" spans="5:5" x14ac:dyDescent="0.2">
      <c r="E491" t="s">
        <v>1983</v>
      </c>
    </row>
    <row r="492" spans="5:5" x14ac:dyDescent="0.2">
      <c r="E492" t="s">
        <v>1984</v>
      </c>
    </row>
    <row r="493" spans="5:5" x14ac:dyDescent="0.2">
      <c r="E493" t="s">
        <v>1985</v>
      </c>
    </row>
    <row r="494" spans="5:5" x14ac:dyDescent="0.2">
      <c r="E494" t="s">
        <v>1986</v>
      </c>
    </row>
    <row r="495" spans="5:5" x14ac:dyDescent="0.2">
      <c r="E495" t="s">
        <v>1987</v>
      </c>
    </row>
    <row r="496" spans="5:5" x14ac:dyDescent="0.2">
      <c r="E496" t="s">
        <v>1988</v>
      </c>
    </row>
    <row r="497" spans="5:5" x14ac:dyDescent="0.2">
      <c r="E497" t="s">
        <v>1989</v>
      </c>
    </row>
    <row r="498" spans="5:5" x14ac:dyDescent="0.2">
      <c r="E498" t="s">
        <v>2671</v>
      </c>
    </row>
    <row r="499" spans="5:5" x14ac:dyDescent="0.2">
      <c r="E499" t="s">
        <v>2669</v>
      </c>
    </row>
    <row r="500" spans="5:5" x14ac:dyDescent="0.2">
      <c r="E500" t="s">
        <v>2668</v>
      </c>
    </row>
    <row r="501" spans="5:5" x14ac:dyDescent="0.2">
      <c r="E501" t="s">
        <v>2666</v>
      </c>
    </row>
    <row r="502" spans="5:5" x14ac:dyDescent="0.2">
      <c r="E502" t="s">
        <v>2664</v>
      </c>
    </row>
    <row r="503" spans="5:5" x14ac:dyDescent="0.2">
      <c r="E503" t="s">
        <v>2663</v>
      </c>
    </row>
    <row r="504" spans="5:5" x14ac:dyDescent="0.2">
      <c r="E504" t="s">
        <v>2661</v>
      </c>
    </row>
    <row r="505" spans="5:5" x14ac:dyDescent="0.2">
      <c r="E505" t="s">
        <v>2660</v>
      </c>
    </row>
    <row r="506" spans="5:5" x14ac:dyDescent="0.2">
      <c r="E506" t="s">
        <v>2658</v>
      </c>
    </row>
    <row r="507" spans="5:5" x14ac:dyDescent="0.2">
      <c r="E507" t="s">
        <v>2657</v>
      </c>
    </row>
    <row r="508" spans="5:5" x14ac:dyDescent="0.2">
      <c r="E508" t="s">
        <v>3210</v>
      </c>
    </row>
    <row r="509" spans="5:5" x14ac:dyDescent="0.2">
      <c r="E509" t="s">
        <v>2655</v>
      </c>
    </row>
    <row r="510" spans="5:5" x14ac:dyDescent="0.2">
      <c r="E510" t="s">
        <v>2654</v>
      </c>
    </row>
    <row r="511" spans="5:5" x14ac:dyDescent="0.2">
      <c r="E511" t="s">
        <v>2652</v>
      </c>
    </row>
    <row r="512" spans="5:5" x14ac:dyDescent="0.2">
      <c r="E512" t="s">
        <v>2651</v>
      </c>
    </row>
    <row r="513" spans="5:5" x14ac:dyDescent="0.2">
      <c r="E513" t="s">
        <v>2649</v>
      </c>
    </row>
    <row r="514" spans="5:5" x14ac:dyDescent="0.2">
      <c r="E514" t="s">
        <v>3211</v>
      </c>
    </row>
    <row r="515" spans="5:5" x14ac:dyDescent="0.2">
      <c r="E515" t="s">
        <v>2647</v>
      </c>
    </row>
    <row r="516" spans="5:5" x14ac:dyDescent="0.2">
      <c r="E516" t="s">
        <v>2646</v>
      </c>
    </row>
    <row r="517" spans="5:5" x14ac:dyDescent="0.2">
      <c r="E517" t="s">
        <v>2645</v>
      </c>
    </row>
    <row r="518" spans="5:5" x14ac:dyDescent="0.2">
      <c r="E518" t="s">
        <v>2644</v>
      </c>
    </row>
    <row r="519" spans="5:5" x14ac:dyDescent="0.2">
      <c r="E519" t="s">
        <v>2643</v>
      </c>
    </row>
    <row r="520" spans="5:5" x14ac:dyDescent="0.2">
      <c r="E520" t="s">
        <v>2642</v>
      </c>
    </row>
    <row r="521" spans="5:5" x14ac:dyDescent="0.2">
      <c r="E521" t="s">
        <v>2641</v>
      </c>
    </row>
    <row r="522" spans="5:5" x14ac:dyDescent="0.2">
      <c r="E522" t="s">
        <v>2640</v>
      </c>
    </row>
    <row r="523" spans="5:5" x14ac:dyDescent="0.2">
      <c r="E523" t="s">
        <v>2639</v>
      </c>
    </row>
    <row r="524" spans="5:5" x14ac:dyDescent="0.2">
      <c r="E524" t="s">
        <v>3212</v>
      </c>
    </row>
    <row r="525" spans="5:5" x14ac:dyDescent="0.2">
      <c r="E525" t="s">
        <v>2635</v>
      </c>
    </row>
    <row r="526" spans="5:5" x14ac:dyDescent="0.2">
      <c r="E526" t="s">
        <v>2634</v>
      </c>
    </row>
    <row r="527" spans="5:5" x14ac:dyDescent="0.2">
      <c r="E527" t="s">
        <v>2633</v>
      </c>
    </row>
    <row r="528" spans="5:5" x14ac:dyDescent="0.2">
      <c r="E528" t="s">
        <v>2632</v>
      </c>
    </row>
    <row r="529" spans="5:5" x14ac:dyDescent="0.2">
      <c r="E529" t="s">
        <v>2631</v>
      </c>
    </row>
    <row r="530" spans="5:5" x14ac:dyDescent="0.2">
      <c r="E530" t="s">
        <v>2630</v>
      </c>
    </row>
    <row r="531" spans="5:5" x14ac:dyDescent="0.2">
      <c r="E531" t="s">
        <v>2629</v>
      </c>
    </row>
    <row r="532" spans="5:5" x14ac:dyDescent="0.2">
      <c r="E532" t="s">
        <v>2628</v>
      </c>
    </row>
    <row r="533" spans="5:5" x14ac:dyDescent="0.2">
      <c r="E533" t="s">
        <v>2627</v>
      </c>
    </row>
    <row r="534" spans="5:5" x14ac:dyDescent="0.2">
      <c r="E534" t="s">
        <v>2626</v>
      </c>
    </row>
    <row r="535" spans="5:5" x14ac:dyDescent="0.2">
      <c r="E535" t="s">
        <v>2625</v>
      </c>
    </row>
    <row r="536" spans="5:5" x14ac:dyDescent="0.2">
      <c r="E536" t="s">
        <v>2620</v>
      </c>
    </row>
    <row r="537" spans="5:5" x14ac:dyDescent="0.2">
      <c r="E537" t="s">
        <v>3213</v>
      </c>
    </row>
    <row r="538" spans="5:5" x14ac:dyDescent="0.2">
      <c r="E538" t="s">
        <v>3214</v>
      </c>
    </row>
    <row r="539" spans="5:5" x14ac:dyDescent="0.2">
      <c r="E539" t="s">
        <v>3215</v>
      </c>
    </row>
    <row r="540" spans="5:5" x14ac:dyDescent="0.2">
      <c r="E540" t="s">
        <v>3216</v>
      </c>
    </row>
    <row r="541" spans="5:5" x14ac:dyDescent="0.2">
      <c r="E541" t="s">
        <v>3217</v>
      </c>
    </row>
    <row r="542" spans="5:5" x14ac:dyDescent="0.2">
      <c r="E542" t="s">
        <v>2048</v>
      </c>
    </row>
    <row r="543" spans="5:5" x14ac:dyDescent="0.2">
      <c r="E543" t="s">
        <v>2101</v>
      </c>
    </row>
    <row r="544" spans="5:5" x14ac:dyDescent="0.2">
      <c r="E544" t="s">
        <v>3218</v>
      </c>
    </row>
    <row r="545" spans="5:5" x14ac:dyDescent="0.2">
      <c r="E545" t="s">
        <v>3219</v>
      </c>
    </row>
    <row r="546" spans="5:5" x14ac:dyDescent="0.2">
      <c r="E546" t="s">
        <v>1965</v>
      </c>
    </row>
    <row r="547" spans="5:5" x14ac:dyDescent="0.2">
      <c r="E547" t="s">
        <v>2151</v>
      </c>
    </row>
    <row r="548" spans="5:5" x14ac:dyDescent="0.2">
      <c r="E548" t="s">
        <v>2152</v>
      </c>
    </row>
    <row r="549" spans="5:5" x14ac:dyDescent="0.2">
      <c r="E549" t="s">
        <v>2153</v>
      </c>
    </row>
    <row r="550" spans="5:5" x14ac:dyDescent="0.2">
      <c r="E550" t="s">
        <v>2154</v>
      </c>
    </row>
    <row r="551" spans="5:5" x14ac:dyDescent="0.2">
      <c r="E551" t="s">
        <v>2155</v>
      </c>
    </row>
    <row r="552" spans="5:5" x14ac:dyDescent="0.2">
      <c r="E552" t="s">
        <v>2156</v>
      </c>
    </row>
    <row r="553" spans="5:5" x14ac:dyDescent="0.2">
      <c r="E553" t="s">
        <v>2157</v>
      </c>
    </row>
    <row r="554" spans="5:5" x14ac:dyDescent="0.2">
      <c r="E554" t="s">
        <v>2158</v>
      </c>
    </row>
    <row r="555" spans="5:5" x14ac:dyDescent="0.2">
      <c r="E555" t="s">
        <v>2159</v>
      </c>
    </row>
    <row r="556" spans="5:5" x14ac:dyDescent="0.2">
      <c r="E556" t="s">
        <v>2160</v>
      </c>
    </row>
    <row r="557" spans="5:5" x14ac:dyDescent="0.2">
      <c r="E557" t="s">
        <v>2161</v>
      </c>
    </row>
    <row r="558" spans="5:5" x14ac:dyDescent="0.2">
      <c r="E558" t="s">
        <v>2162</v>
      </c>
    </row>
    <row r="559" spans="5:5" x14ac:dyDescent="0.2">
      <c r="E559" t="s">
        <v>2163</v>
      </c>
    </row>
    <row r="560" spans="5:5" x14ac:dyDescent="0.2">
      <c r="E560" t="s">
        <v>2164</v>
      </c>
    </row>
    <row r="561" spans="5:5" x14ac:dyDescent="0.2">
      <c r="E561" t="s">
        <v>2165</v>
      </c>
    </row>
    <row r="562" spans="5:5" x14ac:dyDescent="0.2">
      <c r="E562" t="s">
        <v>2166</v>
      </c>
    </row>
    <row r="563" spans="5:5" x14ac:dyDescent="0.2">
      <c r="E563" t="s">
        <v>2167</v>
      </c>
    </row>
    <row r="564" spans="5:5" x14ac:dyDescent="0.2">
      <c r="E564" t="s">
        <v>2168</v>
      </c>
    </row>
    <row r="565" spans="5:5" x14ac:dyDescent="0.2">
      <c r="E565" t="s">
        <v>2169</v>
      </c>
    </row>
    <row r="566" spans="5:5" x14ac:dyDescent="0.2">
      <c r="E566" t="s">
        <v>2170</v>
      </c>
    </row>
    <row r="567" spans="5:5" x14ac:dyDescent="0.2">
      <c r="E567" t="s">
        <v>2171</v>
      </c>
    </row>
    <row r="568" spans="5:5" x14ac:dyDescent="0.2">
      <c r="E568" t="s">
        <v>2172</v>
      </c>
    </row>
    <row r="569" spans="5:5" x14ac:dyDescent="0.2">
      <c r="E569" t="s">
        <v>2173</v>
      </c>
    </row>
    <row r="570" spans="5:5" x14ac:dyDescent="0.2">
      <c r="E570" t="s">
        <v>2174</v>
      </c>
    </row>
    <row r="571" spans="5:5" x14ac:dyDescent="0.2">
      <c r="E571" t="s">
        <v>2175</v>
      </c>
    </row>
    <row r="572" spans="5:5" x14ac:dyDescent="0.2">
      <c r="E572" t="s">
        <v>3220</v>
      </c>
    </row>
    <row r="573" spans="5:5" x14ac:dyDescent="0.2">
      <c r="E573" t="s">
        <v>3221</v>
      </c>
    </row>
    <row r="574" spans="5:5" x14ac:dyDescent="0.2">
      <c r="E574" t="s">
        <v>2179</v>
      </c>
    </row>
    <row r="575" spans="5:5" x14ac:dyDescent="0.2">
      <c r="E575" t="s">
        <v>2180</v>
      </c>
    </row>
    <row r="576" spans="5:5" x14ac:dyDescent="0.2">
      <c r="E576" t="s">
        <v>2181</v>
      </c>
    </row>
    <row r="577" spans="5:5" x14ac:dyDescent="0.2">
      <c r="E577" t="s">
        <v>2182</v>
      </c>
    </row>
    <row r="578" spans="5:5" x14ac:dyDescent="0.2">
      <c r="E578" t="s">
        <v>2183</v>
      </c>
    </row>
    <row r="579" spans="5:5" x14ac:dyDescent="0.2">
      <c r="E579" t="s">
        <v>2184</v>
      </c>
    </row>
    <row r="580" spans="5:5" x14ac:dyDescent="0.2">
      <c r="E580" t="s">
        <v>2185</v>
      </c>
    </row>
    <row r="581" spans="5:5" x14ac:dyDescent="0.2">
      <c r="E581" t="s">
        <v>2186</v>
      </c>
    </row>
    <row r="582" spans="5:5" x14ac:dyDescent="0.2">
      <c r="E582" t="s">
        <v>2187</v>
      </c>
    </row>
    <row r="583" spans="5:5" x14ac:dyDescent="0.2">
      <c r="E583" t="s">
        <v>2188</v>
      </c>
    </row>
    <row r="584" spans="5:5" x14ac:dyDescent="0.2">
      <c r="E584" t="s">
        <v>3222</v>
      </c>
    </row>
    <row r="585" spans="5:5" x14ac:dyDescent="0.2">
      <c r="E585" t="s">
        <v>2189</v>
      </c>
    </row>
    <row r="586" spans="5:5" x14ac:dyDescent="0.2">
      <c r="E586" t="s">
        <v>2190</v>
      </c>
    </row>
    <row r="587" spans="5:5" x14ac:dyDescent="0.2">
      <c r="E587" t="s">
        <v>2191</v>
      </c>
    </row>
    <row r="588" spans="5:5" x14ac:dyDescent="0.2">
      <c r="E588" t="s">
        <v>2192</v>
      </c>
    </row>
    <row r="589" spans="5:5" x14ac:dyDescent="0.2">
      <c r="E589" t="s">
        <v>2193</v>
      </c>
    </row>
    <row r="590" spans="5:5" x14ac:dyDescent="0.2">
      <c r="E590" t="s">
        <v>2194</v>
      </c>
    </row>
    <row r="591" spans="5:5" x14ac:dyDescent="0.2">
      <c r="E591" t="s">
        <v>2195</v>
      </c>
    </row>
    <row r="592" spans="5:5" x14ac:dyDescent="0.2">
      <c r="E592" t="s">
        <v>2196</v>
      </c>
    </row>
    <row r="593" spans="5:5" x14ac:dyDescent="0.2">
      <c r="E593" t="s">
        <v>2197</v>
      </c>
    </row>
    <row r="594" spans="5:5" x14ac:dyDescent="0.2">
      <c r="E594" t="s">
        <v>2198</v>
      </c>
    </row>
    <row r="595" spans="5:5" x14ac:dyDescent="0.2">
      <c r="E595" t="s">
        <v>2199</v>
      </c>
    </row>
    <row r="596" spans="5:5" x14ac:dyDescent="0.2">
      <c r="E596" t="s">
        <v>2200</v>
      </c>
    </row>
    <row r="597" spans="5:5" x14ac:dyDescent="0.2">
      <c r="E597" t="s">
        <v>2201</v>
      </c>
    </row>
    <row r="598" spans="5:5" x14ac:dyDescent="0.2">
      <c r="E598" t="s">
        <v>2202</v>
      </c>
    </row>
    <row r="599" spans="5:5" x14ac:dyDescent="0.2">
      <c r="E599" t="s">
        <v>2203</v>
      </c>
    </row>
    <row r="600" spans="5:5" x14ac:dyDescent="0.2">
      <c r="E600" t="s">
        <v>2609</v>
      </c>
    </row>
    <row r="601" spans="5:5" x14ac:dyDescent="0.2">
      <c r="E601" t="s">
        <v>2608</v>
      </c>
    </row>
    <row r="602" spans="5:5" x14ac:dyDescent="0.2">
      <c r="E602" t="s">
        <v>2607</v>
      </c>
    </row>
    <row r="603" spans="5:5" x14ac:dyDescent="0.2">
      <c r="E603" t="s">
        <v>2606</v>
      </c>
    </row>
    <row r="604" spans="5:5" x14ac:dyDescent="0.2">
      <c r="E604" t="s">
        <v>2605</v>
      </c>
    </row>
    <row r="605" spans="5:5" x14ac:dyDescent="0.2">
      <c r="E605" t="s">
        <v>2604</v>
      </c>
    </row>
    <row r="606" spans="5:5" x14ac:dyDescent="0.2">
      <c r="E606" t="s">
        <v>2602</v>
      </c>
    </row>
    <row r="607" spans="5:5" x14ac:dyDescent="0.2">
      <c r="E607" t="s">
        <v>2600</v>
      </c>
    </row>
    <row r="608" spans="5:5" x14ac:dyDescent="0.2">
      <c r="E608" t="s">
        <v>2599</v>
      </c>
    </row>
    <row r="609" spans="5:5" x14ac:dyDescent="0.2">
      <c r="E609" t="s">
        <v>3223</v>
      </c>
    </row>
    <row r="610" spans="5:5" x14ac:dyDescent="0.2">
      <c r="E610" t="s">
        <v>2597</v>
      </c>
    </row>
    <row r="611" spans="5:5" x14ac:dyDescent="0.2">
      <c r="E611" t="s">
        <v>2596</v>
      </c>
    </row>
    <row r="612" spans="5:5" x14ac:dyDescent="0.2">
      <c r="E612" t="s">
        <v>2595</v>
      </c>
    </row>
    <row r="613" spans="5:5" x14ac:dyDescent="0.2">
      <c r="E613" t="s">
        <v>2594</v>
      </c>
    </row>
    <row r="614" spans="5:5" x14ac:dyDescent="0.2">
      <c r="E614" t="s">
        <v>2593</v>
      </c>
    </row>
    <row r="615" spans="5:5" x14ac:dyDescent="0.2">
      <c r="E615" t="s">
        <v>2592</v>
      </c>
    </row>
    <row r="616" spans="5:5" x14ac:dyDescent="0.2">
      <c r="E616" t="s">
        <v>2591</v>
      </c>
    </row>
    <row r="617" spans="5:5" x14ac:dyDescent="0.2">
      <c r="E617" t="s">
        <v>2589</v>
      </c>
    </row>
    <row r="618" spans="5:5" x14ac:dyDescent="0.2">
      <c r="E618" t="s">
        <v>2587</v>
      </c>
    </row>
    <row r="619" spans="5:5" x14ac:dyDescent="0.2">
      <c r="E619" t="s">
        <v>2586</v>
      </c>
    </row>
    <row r="620" spans="5:5" x14ac:dyDescent="0.2">
      <c r="E620" t="s">
        <v>2585</v>
      </c>
    </row>
    <row r="621" spans="5:5" x14ac:dyDescent="0.2">
      <c r="E621" t="s">
        <v>2583</v>
      </c>
    </row>
    <row r="622" spans="5:5" x14ac:dyDescent="0.2">
      <c r="E622" t="s">
        <v>2582</v>
      </c>
    </row>
    <row r="623" spans="5:5" x14ac:dyDescent="0.2">
      <c r="E623" t="s">
        <v>2581</v>
      </c>
    </row>
    <row r="624" spans="5:5" x14ac:dyDescent="0.2">
      <c r="E624" t="s">
        <v>2580</v>
      </c>
    </row>
    <row r="625" spans="5:5" x14ac:dyDescent="0.2">
      <c r="E625" t="s">
        <v>2579</v>
      </c>
    </row>
    <row r="626" spans="5:5" x14ac:dyDescent="0.2">
      <c r="E626" t="s">
        <v>2578</v>
      </c>
    </row>
    <row r="627" spans="5:5" x14ac:dyDescent="0.2">
      <c r="E627" t="s">
        <v>2577</v>
      </c>
    </row>
    <row r="628" spans="5:5" x14ac:dyDescent="0.2">
      <c r="E628" t="s">
        <v>2574</v>
      </c>
    </row>
    <row r="629" spans="5:5" x14ac:dyDescent="0.2">
      <c r="E629" t="s">
        <v>2573</v>
      </c>
    </row>
    <row r="630" spans="5:5" x14ac:dyDescent="0.2">
      <c r="E630" t="s">
        <v>2572</v>
      </c>
    </row>
    <row r="631" spans="5:5" x14ac:dyDescent="0.2">
      <c r="E631" t="s">
        <v>3224</v>
      </c>
    </row>
    <row r="632" spans="5:5" x14ac:dyDescent="0.2">
      <c r="E632" t="s">
        <v>2570</v>
      </c>
    </row>
    <row r="633" spans="5:5" x14ac:dyDescent="0.2">
      <c r="E633" t="s">
        <v>2569</v>
      </c>
    </row>
    <row r="634" spans="5:5" x14ac:dyDescent="0.2">
      <c r="E634" t="s">
        <v>2568</v>
      </c>
    </row>
    <row r="635" spans="5:5" x14ac:dyDescent="0.2">
      <c r="E635" t="s">
        <v>2567</v>
      </c>
    </row>
    <row r="636" spans="5:5" x14ac:dyDescent="0.2">
      <c r="E636" t="s">
        <v>2565</v>
      </c>
    </row>
    <row r="637" spans="5:5" x14ac:dyDescent="0.2">
      <c r="E637" t="s">
        <v>2563</v>
      </c>
    </row>
    <row r="638" spans="5:5" x14ac:dyDescent="0.2">
      <c r="E638" t="s">
        <v>2562</v>
      </c>
    </row>
    <row r="639" spans="5:5" x14ac:dyDescent="0.2">
      <c r="E639" t="s">
        <v>2559</v>
      </c>
    </row>
    <row r="640" spans="5:5" x14ac:dyDescent="0.2">
      <c r="E640" t="s">
        <v>2558</v>
      </c>
    </row>
    <row r="641" spans="5:5" x14ac:dyDescent="0.2">
      <c r="E641" t="s">
        <v>3225</v>
      </c>
    </row>
    <row r="642" spans="5:5" x14ac:dyDescent="0.2">
      <c r="E642" t="s">
        <v>2554</v>
      </c>
    </row>
    <row r="643" spans="5:5" x14ac:dyDescent="0.2">
      <c r="E643" t="s">
        <v>2553</v>
      </c>
    </row>
    <row r="644" spans="5:5" x14ac:dyDescent="0.2">
      <c r="E644" t="s">
        <v>2552</v>
      </c>
    </row>
    <row r="645" spans="5:5" x14ac:dyDescent="0.2">
      <c r="E645" t="s">
        <v>3226</v>
      </c>
    </row>
    <row r="646" spans="5:5" x14ac:dyDescent="0.2">
      <c r="E646" t="s">
        <v>2551</v>
      </c>
    </row>
    <row r="647" spans="5:5" x14ac:dyDescent="0.2">
      <c r="E647" t="s">
        <v>2550</v>
      </c>
    </row>
    <row r="648" spans="5:5" x14ac:dyDescent="0.2">
      <c r="E648" t="s">
        <v>2549</v>
      </c>
    </row>
    <row r="649" spans="5:5" x14ac:dyDescent="0.2">
      <c r="E649" t="s">
        <v>2548</v>
      </c>
    </row>
    <row r="650" spans="5:5" x14ac:dyDescent="0.2">
      <c r="E650" t="s">
        <v>2547</v>
      </c>
    </row>
    <row r="651" spans="5:5" x14ac:dyDescent="0.2">
      <c r="E651" t="s">
        <v>2546</v>
      </c>
    </row>
    <row r="652" spans="5:5" x14ac:dyDescent="0.2">
      <c r="E652" t="s">
        <v>2544</v>
      </c>
    </row>
    <row r="653" spans="5:5" x14ac:dyDescent="0.2">
      <c r="E653" t="s">
        <v>2543</v>
      </c>
    </row>
    <row r="654" spans="5:5" x14ac:dyDescent="0.2">
      <c r="E654" t="s">
        <v>2542</v>
      </c>
    </row>
    <row r="655" spans="5:5" x14ac:dyDescent="0.2">
      <c r="E655" t="s">
        <v>2541</v>
      </c>
    </row>
    <row r="656" spans="5:5" x14ac:dyDescent="0.2">
      <c r="E656" t="s">
        <v>2540</v>
      </c>
    </row>
    <row r="657" spans="5:5" x14ac:dyDescent="0.2">
      <c r="E657" t="s">
        <v>2539</v>
      </c>
    </row>
    <row r="658" spans="5:5" x14ac:dyDescent="0.2">
      <c r="E658" t="s">
        <v>2538</v>
      </c>
    </row>
    <row r="659" spans="5:5" x14ac:dyDescent="0.2">
      <c r="E659" t="s">
        <v>2537</v>
      </c>
    </row>
    <row r="660" spans="5:5" x14ac:dyDescent="0.2">
      <c r="E660" t="s">
        <v>2536</v>
      </c>
    </row>
    <row r="661" spans="5:5" x14ac:dyDescent="0.2">
      <c r="E661" t="s">
        <v>2535</v>
      </c>
    </row>
    <row r="662" spans="5:5" x14ac:dyDescent="0.2">
      <c r="E662" t="s">
        <v>2534</v>
      </c>
    </row>
    <row r="663" spans="5:5" x14ac:dyDescent="0.2">
      <c r="E663" t="s">
        <v>2533</v>
      </c>
    </row>
    <row r="664" spans="5:5" x14ac:dyDescent="0.2">
      <c r="E664" t="s">
        <v>3227</v>
      </c>
    </row>
    <row r="665" spans="5:5" x14ac:dyDescent="0.2">
      <c r="E665" t="s">
        <v>3228</v>
      </c>
    </row>
    <row r="666" spans="5:5" x14ac:dyDescent="0.2">
      <c r="E666" t="s">
        <v>2530</v>
      </c>
    </row>
    <row r="667" spans="5:5" x14ac:dyDescent="0.2">
      <c r="E667" t="s">
        <v>2529</v>
      </c>
    </row>
    <row r="668" spans="5:5" x14ac:dyDescent="0.2">
      <c r="E668" t="s">
        <v>2528</v>
      </c>
    </row>
    <row r="669" spans="5:5" x14ac:dyDescent="0.2">
      <c r="E669" t="s">
        <v>2526</v>
      </c>
    </row>
    <row r="670" spans="5:5" x14ac:dyDescent="0.2">
      <c r="E670" t="s">
        <v>2525</v>
      </c>
    </row>
    <row r="671" spans="5:5" x14ac:dyDescent="0.2">
      <c r="E671" t="s">
        <v>2524</v>
      </c>
    </row>
    <row r="672" spans="5:5" x14ac:dyDescent="0.2">
      <c r="E672" t="s">
        <v>2523</v>
      </c>
    </row>
    <row r="673" spans="5:5" x14ac:dyDescent="0.2">
      <c r="E673" t="s">
        <v>2522</v>
      </c>
    </row>
    <row r="674" spans="5:5" x14ac:dyDescent="0.2">
      <c r="E674" t="s">
        <v>2521</v>
      </c>
    </row>
    <row r="675" spans="5:5" x14ac:dyDescent="0.2">
      <c r="E675" t="s">
        <v>2520</v>
      </c>
    </row>
    <row r="676" spans="5:5" x14ac:dyDescent="0.2">
      <c r="E676" t="s">
        <v>3229</v>
      </c>
    </row>
    <row r="677" spans="5:5" x14ac:dyDescent="0.2">
      <c r="E677" t="s">
        <v>2518</v>
      </c>
    </row>
    <row r="678" spans="5:5" x14ac:dyDescent="0.2">
      <c r="E678" t="s">
        <v>2517</v>
      </c>
    </row>
    <row r="679" spans="5:5" x14ac:dyDescent="0.2">
      <c r="E679" t="s">
        <v>2516</v>
      </c>
    </row>
    <row r="680" spans="5:5" x14ac:dyDescent="0.2">
      <c r="E680" t="s">
        <v>2515</v>
      </c>
    </row>
    <row r="681" spans="5:5" x14ac:dyDescent="0.2">
      <c r="E681" t="s">
        <v>2514</v>
      </c>
    </row>
    <row r="682" spans="5:5" x14ac:dyDescent="0.2">
      <c r="E682" t="s">
        <v>2513</v>
      </c>
    </row>
    <row r="683" spans="5:5" x14ac:dyDescent="0.2">
      <c r="E683" t="s">
        <v>2511</v>
      </c>
    </row>
    <row r="684" spans="5:5" x14ac:dyDescent="0.2">
      <c r="E684" t="s">
        <v>3230</v>
      </c>
    </row>
    <row r="685" spans="5:5" x14ac:dyDescent="0.2">
      <c r="E685" t="s">
        <v>2508</v>
      </c>
    </row>
    <row r="686" spans="5:5" x14ac:dyDescent="0.2">
      <c r="E686" t="s">
        <v>2507</v>
      </c>
    </row>
    <row r="687" spans="5:5" x14ac:dyDescent="0.2">
      <c r="E687" t="s">
        <v>2506</v>
      </c>
    </row>
    <row r="688" spans="5:5" x14ac:dyDescent="0.2">
      <c r="E688" t="s">
        <v>3231</v>
      </c>
    </row>
    <row r="689" spans="5:5" x14ac:dyDescent="0.2">
      <c r="E689" t="s">
        <v>2504</v>
      </c>
    </row>
    <row r="690" spans="5:5" x14ac:dyDescent="0.2">
      <c r="E690" t="s">
        <v>2503</v>
      </c>
    </row>
    <row r="691" spans="5:5" x14ac:dyDescent="0.2">
      <c r="E691" t="s">
        <v>3232</v>
      </c>
    </row>
    <row r="692" spans="5:5" x14ac:dyDescent="0.2">
      <c r="E692" t="s">
        <v>2501</v>
      </c>
    </row>
    <row r="693" spans="5:5" x14ac:dyDescent="0.2">
      <c r="E693" t="s">
        <v>2500</v>
      </c>
    </row>
    <row r="694" spans="5:5" x14ac:dyDescent="0.2">
      <c r="E694" t="s">
        <v>2499</v>
      </c>
    </row>
    <row r="695" spans="5:5" x14ac:dyDescent="0.2">
      <c r="E695" t="s">
        <v>2498</v>
      </c>
    </row>
    <row r="696" spans="5:5" x14ac:dyDescent="0.2">
      <c r="E696" t="s">
        <v>2497</v>
      </c>
    </row>
    <row r="697" spans="5:5" x14ac:dyDescent="0.2">
      <c r="E697" t="s">
        <v>2496</v>
      </c>
    </row>
    <row r="698" spans="5:5" x14ac:dyDescent="0.2">
      <c r="E698" t="s">
        <v>2495</v>
      </c>
    </row>
    <row r="699" spans="5:5" x14ac:dyDescent="0.2">
      <c r="E699" t="s">
        <v>2494</v>
      </c>
    </row>
    <row r="700" spans="5:5" x14ac:dyDescent="0.2">
      <c r="E700" t="s">
        <v>2493</v>
      </c>
    </row>
    <row r="701" spans="5:5" x14ac:dyDescent="0.2">
      <c r="E701" t="s">
        <v>2492</v>
      </c>
    </row>
    <row r="702" spans="5:5" x14ac:dyDescent="0.2">
      <c r="E702" t="s">
        <v>2491</v>
      </c>
    </row>
    <row r="703" spans="5:5" x14ac:dyDescent="0.2">
      <c r="E703" t="s">
        <v>2490</v>
      </c>
    </row>
    <row r="704" spans="5:5" x14ac:dyDescent="0.2">
      <c r="E704" t="s">
        <v>2489</v>
      </c>
    </row>
    <row r="705" spans="5:5" x14ac:dyDescent="0.2">
      <c r="E705" t="s">
        <v>3233</v>
      </c>
    </row>
    <row r="706" spans="5:5" x14ac:dyDescent="0.2">
      <c r="E706" t="s">
        <v>2486</v>
      </c>
    </row>
    <row r="707" spans="5:5" x14ac:dyDescent="0.2">
      <c r="E707" t="s">
        <v>2485</v>
      </c>
    </row>
    <row r="708" spans="5:5" x14ac:dyDescent="0.2">
      <c r="E708" t="s">
        <v>2484</v>
      </c>
    </row>
    <row r="709" spans="5:5" x14ac:dyDescent="0.2">
      <c r="E709" t="s">
        <v>2483</v>
      </c>
    </row>
    <row r="710" spans="5:5" x14ac:dyDescent="0.2">
      <c r="E710" t="s">
        <v>2482</v>
      </c>
    </row>
    <row r="711" spans="5:5" x14ac:dyDescent="0.2">
      <c r="E711" t="s">
        <v>2481</v>
      </c>
    </row>
    <row r="712" spans="5:5" x14ac:dyDescent="0.2">
      <c r="E712" t="s">
        <v>2480</v>
      </c>
    </row>
    <row r="713" spans="5:5" x14ac:dyDescent="0.2">
      <c r="E713" t="s">
        <v>2479</v>
      </c>
    </row>
    <row r="714" spans="5:5" x14ac:dyDescent="0.2">
      <c r="E714" t="s">
        <v>2478</v>
      </c>
    </row>
    <row r="715" spans="5:5" x14ac:dyDescent="0.2">
      <c r="E715" t="s">
        <v>2477</v>
      </c>
    </row>
    <row r="716" spans="5:5" x14ac:dyDescent="0.2">
      <c r="E716" t="s">
        <v>2476</v>
      </c>
    </row>
    <row r="717" spans="5:5" x14ac:dyDescent="0.2">
      <c r="E717" t="s">
        <v>2475</v>
      </c>
    </row>
    <row r="718" spans="5:5" x14ac:dyDescent="0.2">
      <c r="E718" t="s">
        <v>2474</v>
      </c>
    </row>
    <row r="719" spans="5:5" x14ac:dyDescent="0.2">
      <c r="E719" t="s">
        <v>2473</v>
      </c>
    </row>
    <row r="720" spans="5:5" x14ac:dyDescent="0.2">
      <c r="E720" t="s">
        <v>2472</v>
      </c>
    </row>
    <row r="721" spans="5:5" x14ac:dyDescent="0.2">
      <c r="E721" t="s">
        <v>2470</v>
      </c>
    </row>
    <row r="722" spans="5:5" x14ac:dyDescent="0.2">
      <c r="E722" t="s">
        <v>2469</v>
      </c>
    </row>
    <row r="723" spans="5:5" x14ac:dyDescent="0.2">
      <c r="E723" t="s">
        <v>2468</v>
      </c>
    </row>
    <row r="724" spans="5:5" x14ac:dyDescent="0.2">
      <c r="E724" t="s">
        <v>2467</v>
      </c>
    </row>
    <row r="725" spans="5:5" x14ac:dyDescent="0.2">
      <c r="E725" t="s">
        <v>2466</v>
      </c>
    </row>
    <row r="726" spans="5:5" x14ac:dyDescent="0.2">
      <c r="E726" t="s">
        <v>2464</v>
      </c>
    </row>
    <row r="727" spans="5:5" x14ac:dyDescent="0.2">
      <c r="E727" t="s">
        <v>2460</v>
      </c>
    </row>
    <row r="728" spans="5:5" x14ac:dyDescent="0.2">
      <c r="E728" t="s">
        <v>2458</v>
      </c>
    </row>
    <row r="729" spans="5:5" x14ac:dyDescent="0.2">
      <c r="E729" t="s">
        <v>2452</v>
      </c>
    </row>
    <row r="730" spans="5:5" x14ac:dyDescent="0.2">
      <c r="E730" t="s">
        <v>2449</v>
      </c>
    </row>
    <row r="731" spans="5:5" x14ac:dyDescent="0.2">
      <c r="E731" t="s">
        <v>2448</v>
      </c>
    </row>
    <row r="732" spans="5:5" x14ac:dyDescent="0.2">
      <c r="E732" t="s">
        <v>2446</v>
      </c>
    </row>
    <row r="733" spans="5:5" x14ac:dyDescent="0.2">
      <c r="E733" t="s">
        <v>2444</v>
      </c>
    </row>
    <row r="734" spans="5:5" x14ac:dyDescent="0.2">
      <c r="E734" t="s">
        <v>2438</v>
      </c>
    </row>
    <row r="735" spans="5:5" x14ac:dyDescent="0.2">
      <c r="E735" t="s">
        <v>2436</v>
      </c>
    </row>
    <row r="736" spans="5:5" x14ac:dyDescent="0.2">
      <c r="E736" t="s">
        <v>2432</v>
      </c>
    </row>
    <row r="737" spans="5:5" x14ac:dyDescent="0.2">
      <c r="E737" t="s">
        <v>2429</v>
      </c>
    </row>
    <row r="738" spans="5:5" x14ac:dyDescent="0.2">
      <c r="E738" t="s">
        <v>2427</v>
      </c>
    </row>
    <row r="739" spans="5:5" x14ac:dyDescent="0.2">
      <c r="E739" t="s">
        <v>2423</v>
      </c>
    </row>
    <row r="740" spans="5:5" x14ac:dyDescent="0.2">
      <c r="E740" t="s">
        <v>2422</v>
      </c>
    </row>
    <row r="741" spans="5:5" x14ac:dyDescent="0.2">
      <c r="E741" t="s">
        <v>2420</v>
      </c>
    </row>
    <row r="742" spans="5:5" x14ac:dyDescent="0.2">
      <c r="E742" t="s">
        <v>2414</v>
      </c>
    </row>
    <row r="743" spans="5:5" x14ac:dyDescent="0.2">
      <c r="E743" t="s">
        <v>2412</v>
      </c>
    </row>
    <row r="744" spans="5:5" x14ac:dyDescent="0.2">
      <c r="E744" t="s">
        <v>2411</v>
      </c>
    </row>
    <row r="745" spans="5:5" x14ac:dyDescent="0.2">
      <c r="E745" t="s">
        <v>2410</v>
      </c>
    </row>
    <row r="746" spans="5:5" x14ac:dyDescent="0.2">
      <c r="E746" t="s">
        <v>3234</v>
      </c>
    </row>
    <row r="747" spans="5:5" x14ac:dyDescent="0.2">
      <c r="E747" t="s">
        <v>3235</v>
      </c>
    </row>
    <row r="748" spans="5:5" x14ac:dyDescent="0.2">
      <c r="E748" t="s">
        <v>3236</v>
      </c>
    </row>
    <row r="749" spans="5:5" x14ac:dyDescent="0.2">
      <c r="E749" t="s">
        <v>3237</v>
      </c>
    </row>
    <row r="750" spans="5:5" x14ac:dyDescent="0.2">
      <c r="E750" t="s">
        <v>3238</v>
      </c>
    </row>
    <row r="751" spans="5:5" x14ac:dyDescent="0.2">
      <c r="E751" t="s">
        <v>3239</v>
      </c>
    </row>
    <row r="752" spans="5:5" x14ac:dyDescent="0.2">
      <c r="E752" t="s">
        <v>3240</v>
      </c>
    </row>
    <row r="753" spans="5:5" x14ac:dyDescent="0.2">
      <c r="E753" t="s">
        <v>1966</v>
      </c>
    </row>
    <row r="754" spans="5:5" x14ac:dyDescent="0.2">
      <c r="E754" t="s">
        <v>1968</v>
      </c>
    </row>
    <row r="755" spans="5:5" x14ac:dyDescent="0.2">
      <c r="E755" t="s">
        <v>2019</v>
      </c>
    </row>
    <row r="756" spans="5:5" x14ac:dyDescent="0.2">
      <c r="E756" t="s">
        <v>2020</v>
      </c>
    </row>
    <row r="757" spans="5:5" x14ac:dyDescent="0.2">
      <c r="E757" t="s">
        <v>2021</v>
      </c>
    </row>
    <row r="758" spans="5:5" x14ac:dyDescent="0.2">
      <c r="E758" t="s">
        <v>2022</v>
      </c>
    </row>
    <row r="759" spans="5:5" x14ac:dyDescent="0.2">
      <c r="E759" t="s">
        <v>2023</v>
      </c>
    </row>
    <row r="760" spans="5:5" x14ac:dyDescent="0.2">
      <c r="E760" t="s">
        <v>2025</v>
      </c>
    </row>
    <row r="761" spans="5:5" x14ac:dyDescent="0.2">
      <c r="E761" t="s">
        <v>3241</v>
      </c>
    </row>
    <row r="762" spans="5:5" x14ac:dyDescent="0.2">
      <c r="E762" t="s">
        <v>3242</v>
      </c>
    </row>
    <row r="763" spans="5:5" x14ac:dyDescent="0.2">
      <c r="E763" t="s">
        <v>2028</v>
      </c>
    </row>
    <row r="764" spans="5:5" x14ac:dyDescent="0.2">
      <c r="E764" t="s">
        <v>2029</v>
      </c>
    </row>
    <row r="765" spans="5:5" x14ac:dyDescent="0.2">
      <c r="E765" t="s">
        <v>3243</v>
      </c>
    </row>
    <row r="766" spans="5:5" x14ac:dyDescent="0.2">
      <c r="E766" t="s">
        <v>2031</v>
      </c>
    </row>
    <row r="767" spans="5:5" x14ac:dyDescent="0.2">
      <c r="E767" t="s">
        <v>2032</v>
      </c>
    </row>
    <row r="768" spans="5:5" x14ac:dyDescent="0.2">
      <c r="E768" t="s">
        <v>2033</v>
      </c>
    </row>
    <row r="769" spans="5:5" x14ac:dyDescent="0.2">
      <c r="E769" t="s">
        <v>2034</v>
      </c>
    </row>
    <row r="770" spans="5:5" x14ac:dyDescent="0.2">
      <c r="E770" t="s">
        <v>2035</v>
      </c>
    </row>
    <row r="771" spans="5:5" x14ac:dyDescent="0.2">
      <c r="E771" t="s">
        <v>2036</v>
      </c>
    </row>
    <row r="772" spans="5:5" x14ac:dyDescent="0.2">
      <c r="E772" t="s">
        <v>2037</v>
      </c>
    </row>
    <row r="773" spans="5:5" x14ac:dyDescent="0.2">
      <c r="E773" t="s">
        <v>2038</v>
      </c>
    </row>
    <row r="774" spans="5:5" x14ac:dyDescent="0.2">
      <c r="E774" t="s">
        <v>2039</v>
      </c>
    </row>
    <row r="775" spans="5:5" x14ac:dyDescent="0.2">
      <c r="E775" t="s">
        <v>2040</v>
      </c>
    </row>
    <row r="776" spans="5:5" x14ac:dyDescent="0.2">
      <c r="E776" t="s">
        <v>2041</v>
      </c>
    </row>
    <row r="777" spans="5:5" x14ac:dyDescent="0.2">
      <c r="E777" t="s">
        <v>2042</v>
      </c>
    </row>
    <row r="778" spans="5:5" x14ac:dyDescent="0.2">
      <c r="E778" t="s">
        <v>2043</v>
      </c>
    </row>
    <row r="779" spans="5:5" x14ac:dyDescent="0.2">
      <c r="E779" t="s">
        <v>2044</v>
      </c>
    </row>
    <row r="780" spans="5:5" x14ac:dyDescent="0.2">
      <c r="E780" t="s">
        <v>2045</v>
      </c>
    </row>
    <row r="781" spans="5:5" x14ac:dyDescent="0.2">
      <c r="E781" t="s">
        <v>2046</v>
      </c>
    </row>
    <row r="782" spans="5:5" x14ac:dyDescent="0.2">
      <c r="E782" t="s">
        <v>2047</v>
      </c>
    </row>
    <row r="783" spans="5:5" x14ac:dyDescent="0.2">
      <c r="E783" t="s">
        <v>2405</v>
      </c>
    </row>
    <row r="784" spans="5:5" x14ac:dyDescent="0.2">
      <c r="E784" t="s">
        <v>2404</v>
      </c>
    </row>
    <row r="785" spans="5:5" x14ac:dyDescent="0.2">
      <c r="E785" t="s">
        <v>2403</v>
      </c>
    </row>
    <row r="786" spans="5:5" x14ac:dyDescent="0.2">
      <c r="E786" t="s">
        <v>2400</v>
      </c>
    </row>
    <row r="787" spans="5:5" x14ac:dyDescent="0.2">
      <c r="E787" t="s">
        <v>2399</v>
      </c>
    </row>
    <row r="788" spans="5:5" x14ac:dyDescent="0.2">
      <c r="E788" t="s">
        <v>2398</v>
      </c>
    </row>
    <row r="789" spans="5:5" x14ac:dyDescent="0.2">
      <c r="E789" t="s">
        <v>2397</v>
      </c>
    </row>
    <row r="790" spans="5:5" x14ac:dyDescent="0.2">
      <c r="E790" t="s">
        <v>2396</v>
      </c>
    </row>
    <row r="791" spans="5:5" x14ac:dyDescent="0.2">
      <c r="E791" t="s">
        <v>2395</v>
      </c>
    </row>
    <row r="792" spans="5:5" x14ac:dyDescent="0.2">
      <c r="E792" t="s">
        <v>2394</v>
      </c>
    </row>
    <row r="793" spans="5:5" x14ac:dyDescent="0.2">
      <c r="E793" t="s">
        <v>2393</v>
      </c>
    </row>
    <row r="794" spans="5:5" x14ac:dyDescent="0.2">
      <c r="E794" t="s">
        <v>2392</v>
      </c>
    </row>
    <row r="795" spans="5:5" x14ac:dyDescent="0.2">
      <c r="E795" t="s">
        <v>2391</v>
      </c>
    </row>
    <row r="796" spans="5:5" x14ac:dyDescent="0.2">
      <c r="E796" t="s">
        <v>2390</v>
      </c>
    </row>
    <row r="797" spans="5:5" x14ac:dyDescent="0.2">
      <c r="E797" t="s">
        <v>2389</v>
      </c>
    </row>
    <row r="798" spans="5:5" x14ac:dyDescent="0.2">
      <c r="E798" t="s">
        <v>2388</v>
      </c>
    </row>
    <row r="799" spans="5:5" x14ac:dyDescent="0.2">
      <c r="E799" t="s">
        <v>2387</v>
      </c>
    </row>
    <row r="800" spans="5:5" x14ac:dyDescent="0.2">
      <c r="E800" t="s">
        <v>2386</v>
      </c>
    </row>
    <row r="801" spans="5:5" x14ac:dyDescent="0.2">
      <c r="E801" t="s">
        <v>2385</v>
      </c>
    </row>
    <row r="802" spans="5:5" x14ac:dyDescent="0.2">
      <c r="E802" t="s">
        <v>2384</v>
      </c>
    </row>
    <row r="803" spans="5:5" x14ac:dyDescent="0.2">
      <c r="E803" t="s">
        <v>2383</v>
      </c>
    </row>
    <row r="804" spans="5:5" x14ac:dyDescent="0.2">
      <c r="E804" t="s">
        <v>2382</v>
      </c>
    </row>
    <row r="805" spans="5:5" x14ac:dyDescent="0.2">
      <c r="E805" t="s">
        <v>2381</v>
      </c>
    </row>
    <row r="806" spans="5:5" x14ac:dyDescent="0.2">
      <c r="E806" t="s">
        <v>2379</v>
      </c>
    </row>
    <row r="807" spans="5:5" x14ac:dyDescent="0.2">
      <c r="E807" t="s">
        <v>2378</v>
      </c>
    </row>
    <row r="808" spans="5:5" x14ac:dyDescent="0.2">
      <c r="E808" t="s">
        <v>2377</v>
      </c>
    </row>
    <row r="809" spans="5:5" x14ac:dyDescent="0.2">
      <c r="E809" t="s">
        <v>2375</v>
      </c>
    </row>
    <row r="810" spans="5:5" x14ac:dyDescent="0.2">
      <c r="E810" t="s">
        <v>2373</v>
      </c>
    </row>
    <row r="811" spans="5:5" x14ac:dyDescent="0.2">
      <c r="E811" t="s">
        <v>2372</v>
      </c>
    </row>
    <row r="812" spans="5:5" x14ac:dyDescent="0.2">
      <c r="E812" t="s">
        <v>2371</v>
      </c>
    </row>
    <row r="813" spans="5:5" x14ac:dyDescent="0.2">
      <c r="E813" t="s">
        <v>2370</v>
      </c>
    </row>
    <row r="814" spans="5:5" x14ac:dyDescent="0.2">
      <c r="E814" t="s">
        <v>2368</v>
      </c>
    </row>
    <row r="815" spans="5:5" x14ac:dyDescent="0.2">
      <c r="E815" t="s">
        <v>2367</v>
      </c>
    </row>
    <row r="816" spans="5:5" x14ac:dyDescent="0.2">
      <c r="E816" t="s">
        <v>2366</v>
      </c>
    </row>
    <row r="817" spans="5:5" x14ac:dyDescent="0.2">
      <c r="E817" t="s">
        <v>3244</v>
      </c>
    </row>
    <row r="818" spans="5:5" x14ac:dyDescent="0.2">
      <c r="E818" t="s">
        <v>2361</v>
      </c>
    </row>
    <row r="819" spans="5:5" x14ac:dyDescent="0.2">
      <c r="E819" t="s">
        <v>2360</v>
      </c>
    </row>
    <row r="820" spans="5:5" x14ac:dyDescent="0.2">
      <c r="E820" t="s">
        <v>3245</v>
      </c>
    </row>
    <row r="821" spans="5:5" x14ac:dyDescent="0.2">
      <c r="E821" t="s">
        <v>2358</v>
      </c>
    </row>
    <row r="822" spans="5:5" x14ac:dyDescent="0.2">
      <c r="E822" t="s">
        <v>2357</v>
      </c>
    </row>
    <row r="823" spans="5:5" x14ac:dyDescent="0.2">
      <c r="E823" t="s">
        <v>2356</v>
      </c>
    </row>
    <row r="824" spans="5:5" x14ac:dyDescent="0.2">
      <c r="E824" t="s">
        <v>2354</v>
      </c>
    </row>
    <row r="825" spans="5:5" x14ac:dyDescent="0.2">
      <c r="E825" t="s">
        <v>3246</v>
      </c>
    </row>
    <row r="826" spans="5:5" x14ac:dyDescent="0.2">
      <c r="E826" t="s">
        <v>2352</v>
      </c>
    </row>
    <row r="827" spans="5:5" x14ac:dyDescent="0.2">
      <c r="E827" t="s">
        <v>2351</v>
      </c>
    </row>
    <row r="828" spans="5:5" x14ac:dyDescent="0.2">
      <c r="E828" t="s">
        <v>3247</v>
      </c>
    </row>
    <row r="829" spans="5:5" x14ac:dyDescent="0.2">
      <c r="E829" t="s">
        <v>2349</v>
      </c>
    </row>
    <row r="830" spans="5:5" x14ac:dyDescent="0.2">
      <c r="E830" t="s">
        <v>2348</v>
      </c>
    </row>
    <row r="831" spans="5:5" x14ac:dyDescent="0.2">
      <c r="E831" t="s">
        <v>2347</v>
      </c>
    </row>
    <row r="832" spans="5:5" x14ac:dyDescent="0.2">
      <c r="E832" t="s">
        <v>2346</v>
      </c>
    </row>
    <row r="833" spans="5:5" x14ac:dyDescent="0.2">
      <c r="E833" t="s">
        <v>2345</v>
      </c>
    </row>
    <row r="834" spans="5:5" x14ac:dyDescent="0.2">
      <c r="E834" t="s">
        <v>2344</v>
      </c>
    </row>
    <row r="835" spans="5:5" x14ac:dyDescent="0.2">
      <c r="E835" t="s">
        <v>2343</v>
      </c>
    </row>
    <row r="836" spans="5:5" x14ac:dyDescent="0.2">
      <c r="E836" t="s">
        <v>2342</v>
      </c>
    </row>
    <row r="837" spans="5:5" x14ac:dyDescent="0.2">
      <c r="E837" t="s">
        <v>2341</v>
      </c>
    </row>
    <row r="838" spans="5:5" x14ac:dyDescent="0.2">
      <c r="E838" t="s">
        <v>2340</v>
      </c>
    </row>
    <row r="839" spans="5:5" x14ac:dyDescent="0.2">
      <c r="E839" t="s">
        <v>2339</v>
      </c>
    </row>
    <row r="840" spans="5:5" x14ac:dyDescent="0.2">
      <c r="E840" t="s">
        <v>2338</v>
      </c>
    </row>
    <row r="841" spans="5:5" x14ac:dyDescent="0.2">
      <c r="E841" t="s">
        <v>3248</v>
      </c>
    </row>
    <row r="842" spans="5:5" x14ac:dyDescent="0.2">
      <c r="E842" t="s">
        <v>2334</v>
      </c>
    </row>
    <row r="843" spans="5:5" x14ac:dyDescent="0.2">
      <c r="E843" t="s">
        <v>3249</v>
      </c>
    </row>
    <row r="844" spans="5:5" x14ac:dyDescent="0.2">
      <c r="E844" t="s">
        <v>2332</v>
      </c>
    </row>
    <row r="845" spans="5:5" x14ac:dyDescent="0.2">
      <c r="E845" t="s">
        <v>2331</v>
      </c>
    </row>
    <row r="846" spans="5:5" x14ac:dyDescent="0.2">
      <c r="E846" t="s">
        <v>2330</v>
      </c>
    </row>
    <row r="847" spans="5:5" x14ac:dyDescent="0.2">
      <c r="E847" t="s">
        <v>2329</v>
      </c>
    </row>
    <row r="848" spans="5:5" x14ac:dyDescent="0.2">
      <c r="E848" t="s">
        <v>2328</v>
      </c>
    </row>
    <row r="849" spans="5:5" x14ac:dyDescent="0.2">
      <c r="E849" t="s">
        <v>2327</v>
      </c>
    </row>
    <row r="850" spans="5:5" x14ac:dyDescent="0.2">
      <c r="E850" t="s">
        <v>2326</v>
      </c>
    </row>
    <row r="851" spans="5:5" x14ac:dyDescent="0.2">
      <c r="E851" t="s">
        <v>2325</v>
      </c>
    </row>
    <row r="852" spans="5:5" x14ac:dyDescent="0.2">
      <c r="E852" t="s">
        <v>2324</v>
      </c>
    </row>
    <row r="853" spans="5:5" x14ac:dyDescent="0.2">
      <c r="E853" t="s">
        <v>2322</v>
      </c>
    </row>
    <row r="854" spans="5:5" x14ac:dyDescent="0.2">
      <c r="E854" t="s">
        <v>3250</v>
      </c>
    </row>
    <row r="855" spans="5:5" x14ac:dyDescent="0.2">
      <c r="E855" t="s">
        <v>2320</v>
      </c>
    </row>
    <row r="856" spans="5:5" x14ac:dyDescent="0.2">
      <c r="E856" t="s">
        <v>2319</v>
      </c>
    </row>
    <row r="857" spans="5:5" x14ac:dyDescent="0.2">
      <c r="E857" t="s">
        <v>2318</v>
      </c>
    </row>
    <row r="858" spans="5:5" x14ac:dyDescent="0.2">
      <c r="E858" t="s">
        <v>2317</v>
      </c>
    </row>
    <row r="859" spans="5:5" x14ac:dyDescent="0.2">
      <c r="E859" t="s">
        <v>3251</v>
      </c>
    </row>
    <row r="860" spans="5:5" x14ac:dyDescent="0.2">
      <c r="E860" t="s">
        <v>3252</v>
      </c>
    </row>
    <row r="861" spans="5:5" x14ac:dyDescent="0.2">
      <c r="E861" t="s">
        <v>3253</v>
      </c>
    </row>
    <row r="862" spans="5:5" x14ac:dyDescent="0.2">
      <c r="E862" t="s">
        <v>3254</v>
      </c>
    </row>
    <row r="863" spans="5:5" x14ac:dyDescent="0.2">
      <c r="E863" t="s">
        <v>3255</v>
      </c>
    </row>
    <row r="864" spans="5:5" x14ac:dyDescent="0.2">
      <c r="E864" t="s">
        <v>3256</v>
      </c>
    </row>
    <row r="865" spans="5:5" x14ac:dyDescent="0.2">
      <c r="E865" t="s">
        <v>3257</v>
      </c>
    </row>
    <row r="866" spans="5:5" x14ac:dyDescent="0.2">
      <c r="E866" t="s">
        <v>3258</v>
      </c>
    </row>
    <row r="867" spans="5:5" x14ac:dyDescent="0.2">
      <c r="E867" s="1" t="s">
        <v>2632</v>
      </c>
    </row>
    <row r="868" spans="5:5" x14ac:dyDescent="0.2">
      <c r="E868" s="1" t="s">
        <v>2406</v>
      </c>
    </row>
    <row r="869" spans="5:5" x14ac:dyDescent="0.2">
      <c r="E869" s="1" t="s">
        <v>2792</v>
      </c>
    </row>
    <row r="870" spans="5:5" x14ac:dyDescent="0.2">
      <c r="E870" s="1" t="s">
        <v>2459</v>
      </c>
    </row>
    <row r="871" spans="5:5" x14ac:dyDescent="0.2">
      <c r="E871" s="1" t="s">
        <v>3062</v>
      </c>
    </row>
    <row r="872" spans="5:5" x14ac:dyDescent="0.2">
      <c r="E872" s="1" t="s">
        <v>3090</v>
      </c>
    </row>
    <row r="873" spans="5:5" x14ac:dyDescent="0.2">
      <c r="E873" s="1" t="s">
        <v>2752</v>
      </c>
    </row>
    <row r="874" spans="5:5" x14ac:dyDescent="0.2">
      <c r="E874" s="1" t="s">
        <v>2453</v>
      </c>
    </row>
    <row r="875" spans="5:5" x14ac:dyDescent="0.2">
      <c r="E875" s="1" t="s">
        <v>2095</v>
      </c>
    </row>
    <row r="876" spans="5:5" x14ac:dyDescent="0.2">
      <c r="E876" s="1" t="s">
        <v>2727</v>
      </c>
    </row>
    <row r="877" spans="5:5" x14ac:dyDescent="0.2">
      <c r="E877" s="1" t="s">
        <v>2204</v>
      </c>
    </row>
    <row r="878" spans="5:5" x14ac:dyDescent="0.2">
      <c r="E878" s="1" t="s">
        <v>2720</v>
      </c>
    </row>
    <row r="879" spans="5:5" x14ac:dyDescent="0.2">
      <c r="E879" s="1" t="s">
        <v>2932</v>
      </c>
    </row>
    <row r="880" spans="5:5" x14ac:dyDescent="0.2">
      <c r="E880" s="1" t="s">
        <v>3095</v>
      </c>
    </row>
    <row r="881" spans="5:5" x14ac:dyDescent="0.2">
      <c r="E881" s="1" t="s">
        <v>2794</v>
      </c>
    </row>
    <row r="882" spans="5:5" x14ac:dyDescent="0.2">
      <c r="E882" s="1" t="s">
        <v>2500</v>
      </c>
    </row>
    <row r="883" spans="5:5" x14ac:dyDescent="0.2">
      <c r="E883" s="1" t="s">
        <v>2142</v>
      </c>
    </row>
    <row r="884" spans="5:5" x14ac:dyDescent="0.2">
      <c r="E884" s="1" t="s">
        <v>3018</v>
      </c>
    </row>
    <row r="885" spans="5:5" x14ac:dyDescent="0.2">
      <c r="E885" s="1" t="s">
        <v>2759</v>
      </c>
    </row>
    <row r="886" spans="5:5" x14ac:dyDescent="0.2">
      <c r="E886" s="1" t="s">
        <v>2612</v>
      </c>
    </row>
    <row r="887" spans="5:5" x14ac:dyDescent="0.2">
      <c r="E887" s="1" t="s">
        <v>2773</v>
      </c>
    </row>
    <row r="888" spans="5:5" x14ac:dyDescent="0.2">
      <c r="E888" s="1" t="s">
        <v>2665</v>
      </c>
    </row>
    <row r="889" spans="5:5" x14ac:dyDescent="0.2">
      <c r="E889" s="1" t="s">
        <v>2436</v>
      </c>
    </row>
    <row r="890" spans="5:5" x14ac:dyDescent="0.2">
      <c r="E890" s="1" t="s">
        <v>2274</v>
      </c>
    </row>
    <row r="891" spans="5:5" x14ac:dyDescent="0.2">
      <c r="E891" s="1" t="s">
        <v>2761</v>
      </c>
    </row>
    <row r="892" spans="5:5" x14ac:dyDescent="0.2">
      <c r="E892" s="1" t="s">
        <v>3093</v>
      </c>
    </row>
    <row r="893" spans="5:5" x14ac:dyDescent="0.2">
      <c r="E893" s="1" t="s">
        <v>2258</v>
      </c>
    </row>
    <row r="894" spans="5:5" x14ac:dyDescent="0.2">
      <c r="E894" s="1" t="s">
        <v>2124</v>
      </c>
    </row>
    <row r="895" spans="5:5" x14ac:dyDescent="0.2">
      <c r="E895" s="1" t="s">
        <v>2118</v>
      </c>
    </row>
    <row r="896" spans="5:5" x14ac:dyDescent="0.2">
      <c r="E896" s="1" t="s">
        <v>2824</v>
      </c>
    </row>
    <row r="897" spans="5:5" x14ac:dyDescent="0.2">
      <c r="E897" s="1" t="s">
        <v>2564</v>
      </c>
    </row>
    <row r="898" spans="5:5" x14ac:dyDescent="0.2">
      <c r="E898" s="1" t="s">
        <v>2261</v>
      </c>
    </row>
    <row r="899" spans="5:5" x14ac:dyDescent="0.2">
      <c r="E899" s="1" t="s">
        <v>2466</v>
      </c>
    </row>
    <row r="900" spans="5:5" x14ac:dyDescent="0.2">
      <c r="E900" s="1" t="s">
        <v>2438</v>
      </c>
    </row>
    <row r="901" spans="5:5" x14ac:dyDescent="0.2">
      <c r="E901" s="1" t="s">
        <v>2731</v>
      </c>
    </row>
    <row r="902" spans="5:5" x14ac:dyDescent="0.2">
      <c r="E902" s="1" t="s">
        <v>1997</v>
      </c>
    </row>
    <row r="903" spans="5:5" x14ac:dyDescent="0.2">
      <c r="E903" s="1" t="s">
        <v>2526</v>
      </c>
    </row>
    <row r="904" spans="5:5" x14ac:dyDescent="0.2">
      <c r="E904" s="1" t="s">
        <v>2506</v>
      </c>
    </row>
    <row r="905" spans="5:5" x14ac:dyDescent="0.2">
      <c r="E905" s="1" t="s">
        <v>2042</v>
      </c>
    </row>
    <row r="906" spans="5:5" x14ac:dyDescent="0.2">
      <c r="E906" s="1" t="s">
        <v>3109</v>
      </c>
    </row>
    <row r="907" spans="5:5" x14ac:dyDescent="0.2">
      <c r="E907" s="1" t="s">
        <v>2550</v>
      </c>
    </row>
    <row r="908" spans="5:5" x14ac:dyDescent="0.2">
      <c r="E908" s="1" t="s">
        <v>2972</v>
      </c>
    </row>
    <row r="909" spans="5:5" x14ac:dyDescent="0.2">
      <c r="E909" s="1" t="s">
        <v>2604</v>
      </c>
    </row>
    <row r="910" spans="5:5" x14ac:dyDescent="0.2">
      <c r="E910" s="1" t="s">
        <v>1981</v>
      </c>
    </row>
    <row r="911" spans="5:5" x14ac:dyDescent="0.2">
      <c r="E911" s="1" t="s">
        <v>2770</v>
      </c>
    </row>
    <row r="912" spans="5:5" x14ac:dyDescent="0.2">
      <c r="E912" s="1" t="s">
        <v>2549</v>
      </c>
    </row>
    <row r="913" spans="5:5" x14ac:dyDescent="0.2">
      <c r="E913" s="1" t="s">
        <v>2144</v>
      </c>
    </row>
    <row r="914" spans="5:5" x14ac:dyDescent="0.2">
      <c r="E914" s="1" t="s">
        <v>2111</v>
      </c>
    </row>
    <row r="915" spans="5:5" x14ac:dyDescent="0.2">
      <c r="E915" s="1" t="s">
        <v>2793</v>
      </c>
    </row>
    <row r="916" spans="5:5" x14ac:dyDescent="0.2">
      <c r="E916" s="1" t="s">
        <v>2862</v>
      </c>
    </row>
    <row r="917" spans="5:5" x14ac:dyDescent="0.2">
      <c r="E917" s="1" t="s">
        <v>3132</v>
      </c>
    </row>
    <row r="918" spans="5:5" x14ac:dyDescent="0.2">
      <c r="E918" s="1" t="s">
        <v>2034</v>
      </c>
    </row>
    <row r="919" spans="5:5" x14ac:dyDescent="0.2">
      <c r="E919" s="1" t="s">
        <v>2043</v>
      </c>
    </row>
    <row r="920" spans="5:5" x14ac:dyDescent="0.2">
      <c r="E920" s="1" t="s">
        <v>3103</v>
      </c>
    </row>
    <row r="921" spans="5:5" x14ac:dyDescent="0.2">
      <c r="E921" s="1" t="s">
        <v>2989</v>
      </c>
    </row>
    <row r="922" spans="5:5" x14ac:dyDescent="0.2">
      <c r="E922" s="1" t="s">
        <v>2922</v>
      </c>
    </row>
    <row r="923" spans="5:5" x14ac:dyDescent="0.2">
      <c r="E923" s="1" t="s">
        <v>2128</v>
      </c>
    </row>
    <row r="924" spans="5:5" x14ac:dyDescent="0.2">
      <c r="E924" s="1" t="s">
        <v>2814</v>
      </c>
    </row>
    <row r="925" spans="5:5" x14ac:dyDescent="0.2">
      <c r="E925" s="1" t="s">
        <v>2583</v>
      </c>
    </row>
    <row r="926" spans="5:5" x14ac:dyDescent="0.2">
      <c r="E926" s="1" t="s">
        <v>2272</v>
      </c>
    </row>
    <row r="927" spans="5:5" x14ac:dyDescent="0.2">
      <c r="E927" s="1" t="s">
        <v>3104</v>
      </c>
    </row>
    <row r="928" spans="5:5" x14ac:dyDescent="0.2">
      <c r="E928" s="1" t="s">
        <v>2854</v>
      </c>
    </row>
    <row r="929" spans="5:5" x14ac:dyDescent="0.2">
      <c r="E929" s="1" t="s">
        <v>3084</v>
      </c>
    </row>
    <row r="930" spans="5:5" x14ac:dyDescent="0.2">
      <c r="E930" s="1" t="s">
        <v>2681</v>
      </c>
    </row>
    <row r="931" spans="5:5" x14ac:dyDescent="0.2">
      <c r="E931" s="1" t="s">
        <v>3035</v>
      </c>
    </row>
    <row r="932" spans="5:5" x14ac:dyDescent="0.2">
      <c r="E932" s="1" t="s">
        <v>2143</v>
      </c>
    </row>
    <row r="933" spans="5:5" x14ac:dyDescent="0.2">
      <c r="E933" s="1" t="s">
        <v>3001</v>
      </c>
    </row>
    <row r="934" spans="5:5" x14ac:dyDescent="0.2">
      <c r="E934" s="1" t="s">
        <v>2593</v>
      </c>
    </row>
    <row r="935" spans="5:5" x14ac:dyDescent="0.2">
      <c r="E935" s="1" t="s">
        <v>1971</v>
      </c>
    </row>
    <row r="936" spans="5:5" x14ac:dyDescent="0.2">
      <c r="E936" s="1" t="s">
        <v>2049</v>
      </c>
    </row>
    <row r="937" spans="5:5" x14ac:dyDescent="0.2">
      <c r="E937" s="1" t="s">
        <v>3047</v>
      </c>
    </row>
    <row r="938" spans="5:5" x14ac:dyDescent="0.2">
      <c r="E938" s="1" t="s">
        <v>2151</v>
      </c>
    </row>
    <row r="939" spans="5:5" x14ac:dyDescent="0.2">
      <c r="E939" s="1" t="s">
        <v>2967</v>
      </c>
    </row>
    <row r="940" spans="5:5" x14ac:dyDescent="0.2">
      <c r="E940" s="1" t="s">
        <v>2578</v>
      </c>
    </row>
    <row r="941" spans="5:5" x14ac:dyDescent="0.2">
      <c r="E941" s="1" t="s">
        <v>2787</v>
      </c>
    </row>
    <row r="942" spans="5:5" x14ac:dyDescent="0.2">
      <c r="E942" s="1" t="s">
        <v>2809</v>
      </c>
    </row>
    <row r="943" spans="5:5" x14ac:dyDescent="0.2">
      <c r="E943" s="1" t="s">
        <v>2820</v>
      </c>
    </row>
    <row r="944" spans="5:5" x14ac:dyDescent="0.2">
      <c r="E944" s="1" t="s">
        <v>2811</v>
      </c>
    </row>
    <row r="945" spans="5:5" x14ac:dyDescent="0.2">
      <c r="E945" s="1" t="s">
        <v>3139</v>
      </c>
    </row>
    <row r="946" spans="5:5" x14ac:dyDescent="0.2">
      <c r="E946" s="1" t="s">
        <v>2948</v>
      </c>
    </row>
    <row r="947" spans="5:5" x14ac:dyDescent="0.2">
      <c r="E947" s="1" t="s">
        <v>2119</v>
      </c>
    </row>
    <row r="948" spans="5:5" x14ac:dyDescent="0.2">
      <c r="E948" s="1" t="s">
        <v>2812</v>
      </c>
    </row>
    <row r="949" spans="5:5" x14ac:dyDescent="0.2">
      <c r="E949" s="1" t="s">
        <v>2911</v>
      </c>
    </row>
    <row r="950" spans="5:5" x14ac:dyDescent="0.2">
      <c r="E950" s="1" t="s">
        <v>3033</v>
      </c>
    </row>
    <row r="951" spans="5:5" x14ac:dyDescent="0.2">
      <c r="E951" s="1" t="s">
        <v>2876</v>
      </c>
    </row>
    <row r="952" spans="5:5" x14ac:dyDescent="0.2">
      <c r="E952" s="1" t="s">
        <v>2495</v>
      </c>
    </row>
    <row r="953" spans="5:5" x14ac:dyDescent="0.2">
      <c r="E953" s="1" t="s">
        <v>3105</v>
      </c>
    </row>
    <row r="954" spans="5:5" x14ac:dyDescent="0.2">
      <c r="E954" s="1" t="s">
        <v>2426</v>
      </c>
    </row>
    <row r="955" spans="5:5" x14ac:dyDescent="0.2">
      <c r="E955" s="1" t="s">
        <v>2998</v>
      </c>
    </row>
    <row r="956" spans="5:5" x14ac:dyDescent="0.2">
      <c r="E956" s="1" t="s">
        <v>2621</v>
      </c>
    </row>
    <row r="957" spans="5:5" x14ac:dyDescent="0.2">
      <c r="E957" s="1" t="s">
        <v>2251</v>
      </c>
    </row>
    <row r="958" spans="5:5" x14ac:dyDescent="0.2">
      <c r="E958" s="1" t="s">
        <v>2081</v>
      </c>
    </row>
    <row r="959" spans="5:5" x14ac:dyDescent="0.2">
      <c r="E959" s="1" t="s">
        <v>3076</v>
      </c>
    </row>
    <row r="960" spans="5:5" x14ac:dyDescent="0.2">
      <c r="E960" s="1" t="s">
        <v>2282</v>
      </c>
    </row>
    <row r="961" spans="5:5" x14ac:dyDescent="0.2">
      <c r="E961" s="1" t="s">
        <v>2060</v>
      </c>
    </row>
    <row r="962" spans="5:5" x14ac:dyDescent="0.2">
      <c r="E962" s="1" t="s">
        <v>2879</v>
      </c>
    </row>
    <row r="963" spans="5:5" x14ac:dyDescent="0.2">
      <c r="E963" s="1" t="s">
        <v>2008</v>
      </c>
    </row>
    <row r="964" spans="5:5" x14ac:dyDescent="0.2">
      <c r="E964" s="1" t="s">
        <v>2190</v>
      </c>
    </row>
    <row r="965" spans="5:5" x14ac:dyDescent="0.2">
      <c r="E965" s="1" t="s">
        <v>2881</v>
      </c>
    </row>
    <row r="966" spans="5:5" x14ac:dyDescent="0.2">
      <c r="E966" s="1" t="s">
        <v>2170</v>
      </c>
    </row>
    <row r="967" spans="5:5" x14ac:dyDescent="0.2">
      <c r="E967" s="1" t="s">
        <v>1970</v>
      </c>
    </row>
    <row r="968" spans="5:5" x14ac:dyDescent="0.2">
      <c r="E968" s="1" t="s">
        <v>3086</v>
      </c>
    </row>
    <row r="969" spans="5:5" x14ac:dyDescent="0.2">
      <c r="E969" s="1" t="s">
        <v>2913</v>
      </c>
    </row>
    <row r="970" spans="5:5" x14ac:dyDescent="0.2">
      <c r="E970" s="1" t="s">
        <v>3074</v>
      </c>
    </row>
    <row r="971" spans="5:5" x14ac:dyDescent="0.2">
      <c r="E971" s="1" t="s">
        <v>2647</v>
      </c>
    </row>
    <row r="972" spans="5:5" x14ac:dyDescent="0.2">
      <c r="E972" s="1" t="s">
        <v>2109</v>
      </c>
    </row>
    <row r="973" spans="5:5" x14ac:dyDescent="0.2">
      <c r="E973" s="1" t="s">
        <v>2743</v>
      </c>
    </row>
    <row r="974" spans="5:5" x14ac:dyDescent="0.2">
      <c r="E974" s="1" t="s">
        <v>2708</v>
      </c>
    </row>
    <row r="975" spans="5:5" x14ac:dyDescent="0.2">
      <c r="E975" s="1" t="s">
        <v>2330</v>
      </c>
    </row>
    <row r="976" spans="5:5" x14ac:dyDescent="0.2">
      <c r="E976" s="1" t="s">
        <v>2705</v>
      </c>
    </row>
    <row r="977" spans="5:5" x14ac:dyDescent="0.2">
      <c r="E977" s="1" t="s">
        <v>3129</v>
      </c>
    </row>
    <row r="978" spans="5:5" x14ac:dyDescent="0.2">
      <c r="E978" s="1" t="s">
        <v>2352</v>
      </c>
    </row>
    <row r="979" spans="5:5" x14ac:dyDescent="0.2">
      <c r="E979" s="1" t="s">
        <v>2470</v>
      </c>
    </row>
    <row r="980" spans="5:5" x14ac:dyDescent="0.2">
      <c r="E980" s="1" t="s">
        <v>2146</v>
      </c>
    </row>
    <row r="981" spans="5:5" x14ac:dyDescent="0.2">
      <c r="E981" s="1" t="s">
        <v>2497</v>
      </c>
    </row>
    <row r="982" spans="5:5" x14ac:dyDescent="0.2">
      <c r="E982" s="1" t="s">
        <v>2541</v>
      </c>
    </row>
    <row r="983" spans="5:5" x14ac:dyDescent="0.2">
      <c r="E983" s="1" t="s">
        <v>2712</v>
      </c>
    </row>
    <row r="984" spans="5:5" x14ac:dyDescent="0.2">
      <c r="E984" s="1" t="s">
        <v>2009</v>
      </c>
    </row>
    <row r="985" spans="5:5" x14ac:dyDescent="0.2">
      <c r="E985" s="1" t="s">
        <v>2374</v>
      </c>
    </row>
    <row r="986" spans="5:5" x14ac:dyDescent="0.2">
      <c r="E986" s="1" t="s">
        <v>2195</v>
      </c>
    </row>
    <row r="987" spans="5:5" x14ac:dyDescent="0.2">
      <c r="E987" s="1" t="s">
        <v>2873</v>
      </c>
    </row>
    <row r="988" spans="5:5" x14ac:dyDescent="0.2">
      <c r="E988" s="1" t="s">
        <v>3145</v>
      </c>
    </row>
    <row r="989" spans="5:5" x14ac:dyDescent="0.2">
      <c r="E989" s="1" t="s">
        <v>2332</v>
      </c>
    </row>
    <row r="990" spans="5:5" x14ac:dyDescent="0.2">
      <c r="E990" s="1" t="s">
        <v>2778</v>
      </c>
    </row>
    <row r="991" spans="5:5" x14ac:dyDescent="0.2">
      <c r="E991" s="1" t="s">
        <v>3126</v>
      </c>
    </row>
    <row r="992" spans="5:5" x14ac:dyDescent="0.2">
      <c r="E992" s="1" t="s">
        <v>1983</v>
      </c>
    </row>
    <row r="993" spans="5:5" x14ac:dyDescent="0.2">
      <c r="E993" s="1" t="s">
        <v>2642</v>
      </c>
    </row>
    <row r="994" spans="5:5" x14ac:dyDescent="0.2">
      <c r="E994" s="1" t="s">
        <v>2173</v>
      </c>
    </row>
    <row r="995" spans="5:5" x14ac:dyDescent="0.2">
      <c r="E995" s="1" t="s">
        <v>2599</v>
      </c>
    </row>
    <row r="996" spans="5:5" x14ac:dyDescent="0.2">
      <c r="E996" s="1" t="s">
        <v>2160</v>
      </c>
    </row>
    <row r="997" spans="5:5" x14ac:dyDescent="0.2">
      <c r="E997" s="1" t="s">
        <v>2163</v>
      </c>
    </row>
    <row r="998" spans="5:5" x14ac:dyDescent="0.2">
      <c r="E998" s="1" t="s">
        <v>2054</v>
      </c>
    </row>
    <row r="999" spans="5:5" x14ac:dyDescent="0.2">
      <c r="E999" s="1" t="s">
        <v>2983</v>
      </c>
    </row>
    <row r="1000" spans="5:5" x14ac:dyDescent="0.2">
      <c r="E1000" s="1" t="s">
        <v>2651</v>
      </c>
    </row>
    <row r="1001" spans="5:5" x14ac:dyDescent="0.2">
      <c r="E1001" s="1" t="s">
        <v>3101</v>
      </c>
    </row>
    <row r="1002" spans="5:5" x14ac:dyDescent="0.2">
      <c r="E1002" s="1" t="s">
        <v>2610</v>
      </c>
    </row>
    <row r="1003" spans="5:5" x14ac:dyDescent="0.2">
      <c r="E1003" s="1" t="s">
        <v>2508</v>
      </c>
    </row>
    <row r="1004" spans="5:5" x14ac:dyDescent="0.2">
      <c r="E1004" s="1" t="s">
        <v>2611</v>
      </c>
    </row>
    <row r="1005" spans="5:5" x14ac:dyDescent="0.2">
      <c r="E1005" s="1" t="s">
        <v>1996</v>
      </c>
    </row>
    <row r="1006" spans="5:5" x14ac:dyDescent="0.2">
      <c r="E1006" s="1" t="s">
        <v>2674</v>
      </c>
    </row>
    <row r="1007" spans="5:5" x14ac:dyDescent="0.2">
      <c r="E1007" s="1" t="s">
        <v>3096</v>
      </c>
    </row>
    <row r="1008" spans="5:5" x14ac:dyDescent="0.2">
      <c r="E1008" s="1" t="s">
        <v>2458</v>
      </c>
    </row>
    <row r="1009" spans="5:5" x14ac:dyDescent="0.2">
      <c r="E1009" s="1" t="s">
        <v>2864</v>
      </c>
    </row>
    <row r="1010" spans="5:5" x14ac:dyDescent="0.2">
      <c r="E1010" s="1" t="s">
        <v>3144</v>
      </c>
    </row>
    <row r="1011" spans="5:5" x14ac:dyDescent="0.2">
      <c r="E1011" s="1" t="s">
        <v>2498</v>
      </c>
    </row>
    <row r="1012" spans="5:5" x14ac:dyDescent="0.2">
      <c r="E1012" s="1" t="s">
        <v>2534</v>
      </c>
    </row>
    <row r="1013" spans="5:5" x14ac:dyDescent="0.2">
      <c r="E1013" s="1" t="s">
        <v>3154</v>
      </c>
    </row>
    <row r="1014" spans="5:5" x14ac:dyDescent="0.2">
      <c r="E1014" s="1" t="s">
        <v>3064</v>
      </c>
    </row>
    <row r="1015" spans="5:5" x14ac:dyDescent="0.2">
      <c r="E1015" s="1" t="s">
        <v>2783</v>
      </c>
    </row>
    <row r="1016" spans="5:5" x14ac:dyDescent="0.2">
      <c r="E1016" s="1" t="s">
        <v>2867</v>
      </c>
    </row>
    <row r="1017" spans="5:5" x14ac:dyDescent="0.2">
      <c r="E1017" s="1" t="s">
        <v>2288</v>
      </c>
    </row>
    <row r="1018" spans="5:5" x14ac:dyDescent="0.2">
      <c r="E1018" s="1" t="s">
        <v>2245</v>
      </c>
    </row>
    <row r="1019" spans="5:5" x14ac:dyDescent="0.2">
      <c r="E1019" s="1" t="s">
        <v>2484</v>
      </c>
    </row>
    <row r="1020" spans="5:5" x14ac:dyDescent="0.2">
      <c r="E1020" s="1" t="s">
        <v>3019</v>
      </c>
    </row>
    <row r="1021" spans="5:5" x14ac:dyDescent="0.2">
      <c r="E1021" s="1" t="s">
        <v>2115</v>
      </c>
    </row>
    <row r="1022" spans="5:5" x14ac:dyDescent="0.2">
      <c r="E1022" s="1" t="s">
        <v>2194</v>
      </c>
    </row>
    <row r="1023" spans="5:5" x14ac:dyDescent="0.2">
      <c r="E1023" s="1" t="s">
        <v>2835</v>
      </c>
    </row>
    <row r="1024" spans="5:5" x14ac:dyDescent="0.2">
      <c r="E1024" s="1" t="s">
        <v>2713</v>
      </c>
    </row>
    <row r="1025" spans="5:5" x14ac:dyDescent="0.2">
      <c r="E1025" s="1" t="s">
        <v>2886</v>
      </c>
    </row>
    <row r="1026" spans="5:5" x14ac:dyDescent="0.2">
      <c r="E1026" s="1" t="s">
        <v>2279</v>
      </c>
    </row>
    <row r="1027" spans="5:5" x14ac:dyDescent="0.2">
      <c r="E1027" s="1" t="s">
        <v>2908</v>
      </c>
    </row>
    <row r="1028" spans="5:5" x14ac:dyDescent="0.2">
      <c r="E1028" s="1" t="s">
        <v>2888</v>
      </c>
    </row>
    <row r="1029" spans="5:5" x14ac:dyDescent="0.2">
      <c r="E1029" s="1" t="s">
        <v>2033</v>
      </c>
    </row>
    <row r="1030" spans="5:5" x14ac:dyDescent="0.2">
      <c r="E1030" s="1" t="s">
        <v>2378</v>
      </c>
    </row>
    <row r="1031" spans="5:5" x14ac:dyDescent="0.2">
      <c r="E1031" s="1" t="s">
        <v>2417</v>
      </c>
    </row>
    <row r="1032" spans="5:5" x14ac:dyDescent="0.2">
      <c r="E1032" s="1" t="s">
        <v>2159</v>
      </c>
    </row>
    <row r="1033" spans="5:5" x14ac:dyDescent="0.2">
      <c r="E1033" s="1" t="s">
        <v>2933</v>
      </c>
    </row>
    <row r="1034" spans="5:5" x14ac:dyDescent="0.2">
      <c r="E1034" s="1" t="s">
        <v>2093</v>
      </c>
    </row>
    <row r="1035" spans="5:5" x14ac:dyDescent="0.2">
      <c r="E1035" s="1" t="s">
        <v>2711</v>
      </c>
    </row>
    <row r="1036" spans="5:5" x14ac:dyDescent="0.2">
      <c r="E1036" s="1" t="s">
        <v>2760</v>
      </c>
    </row>
    <row r="1037" spans="5:5" x14ac:dyDescent="0.2">
      <c r="E1037" s="1" t="s">
        <v>2099</v>
      </c>
    </row>
    <row r="1038" spans="5:5" x14ac:dyDescent="0.2">
      <c r="E1038" s="1" t="s">
        <v>2149</v>
      </c>
    </row>
    <row r="1039" spans="5:5" x14ac:dyDescent="0.2">
      <c r="E1039" s="1" t="s">
        <v>2572</v>
      </c>
    </row>
    <row r="1040" spans="5:5" x14ac:dyDescent="0.2">
      <c r="E1040" s="1" t="s">
        <v>2591</v>
      </c>
    </row>
    <row r="1041" spans="5:5" x14ac:dyDescent="0.2">
      <c r="E1041" s="1" t="s">
        <v>3108</v>
      </c>
    </row>
    <row r="1042" spans="5:5" x14ac:dyDescent="0.2">
      <c r="E1042" s="1" t="s">
        <v>2492</v>
      </c>
    </row>
    <row r="1043" spans="5:5" x14ac:dyDescent="0.2">
      <c r="E1043" s="1" t="s">
        <v>2386</v>
      </c>
    </row>
    <row r="1044" spans="5:5" x14ac:dyDescent="0.2">
      <c r="E1044" s="1" t="s">
        <v>2353</v>
      </c>
    </row>
    <row r="1045" spans="5:5" x14ac:dyDescent="0.2">
      <c r="E1045" s="1" t="s">
        <v>2755</v>
      </c>
    </row>
    <row r="1046" spans="5:5" x14ac:dyDescent="0.2">
      <c r="E1046" s="1" t="s">
        <v>3078</v>
      </c>
    </row>
    <row r="1047" spans="5:5" x14ac:dyDescent="0.2">
      <c r="E1047" s="1" t="s">
        <v>3058</v>
      </c>
    </row>
    <row r="1048" spans="5:5" x14ac:dyDescent="0.2">
      <c r="E1048" s="1" t="s">
        <v>2970</v>
      </c>
    </row>
    <row r="1049" spans="5:5" x14ac:dyDescent="0.2">
      <c r="E1049" s="1" t="s">
        <v>2845</v>
      </c>
    </row>
    <row r="1050" spans="5:5" x14ac:dyDescent="0.2">
      <c r="E1050" s="1" t="s">
        <v>3131</v>
      </c>
    </row>
    <row r="1051" spans="5:5" x14ac:dyDescent="0.2">
      <c r="E1051" s="1" t="s">
        <v>2717</v>
      </c>
    </row>
    <row r="1052" spans="5:5" x14ac:dyDescent="0.2">
      <c r="E1052" s="1" t="s">
        <v>2633</v>
      </c>
    </row>
    <row r="1053" spans="5:5" x14ac:dyDescent="0.2">
      <c r="E1053" s="1" t="s">
        <v>2262</v>
      </c>
    </row>
    <row r="1054" spans="5:5" x14ac:dyDescent="0.2">
      <c r="E1054" s="1" t="s">
        <v>2017</v>
      </c>
    </row>
    <row r="1055" spans="5:5" x14ac:dyDescent="0.2">
      <c r="E1055" s="1" t="s">
        <v>2525</v>
      </c>
    </row>
    <row r="1056" spans="5:5" x14ac:dyDescent="0.2">
      <c r="E1056" s="1" t="s">
        <v>2383</v>
      </c>
    </row>
    <row r="1057" spans="5:5" x14ac:dyDescent="0.2">
      <c r="E1057" s="1" t="s">
        <v>2860</v>
      </c>
    </row>
    <row r="1058" spans="5:5" x14ac:dyDescent="0.2">
      <c r="E1058" s="1" t="s">
        <v>2413</v>
      </c>
    </row>
    <row r="1059" spans="5:5" x14ac:dyDescent="0.2">
      <c r="E1059" s="1" t="s">
        <v>2415</v>
      </c>
    </row>
    <row r="1060" spans="5:5" x14ac:dyDescent="0.2">
      <c r="E1060" s="1" t="s">
        <v>2976</v>
      </c>
    </row>
    <row r="1061" spans="5:5" x14ac:dyDescent="0.2">
      <c r="E1061" s="1" t="s">
        <v>2588</v>
      </c>
    </row>
    <row r="1062" spans="5:5" x14ac:dyDescent="0.2">
      <c r="E1062" s="1" t="s">
        <v>2947</v>
      </c>
    </row>
    <row r="1063" spans="5:5" x14ac:dyDescent="0.2">
      <c r="E1063" s="1" t="s">
        <v>2172</v>
      </c>
    </row>
    <row r="1064" spans="5:5" x14ac:dyDescent="0.2">
      <c r="E1064" s="1" t="s">
        <v>2663</v>
      </c>
    </row>
    <row r="1065" spans="5:5" x14ac:dyDescent="0.2">
      <c r="E1065" s="1" t="s">
        <v>2762</v>
      </c>
    </row>
    <row r="1066" spans="5:5" x14ac:dyDescent="0.2">
      <c r="E1066" s="1" t="s">
        <v>2532</v>
      </c>
    </row>
    <row r="1067" spans="5:5" x14ac:dyDescent="0.2">
      <c r="E1067" s="1" t="s">
        <v>2884</v>
      </c>
    </row>
    <row r="1068" spans="5:5" x14ac:dyDescent="0.2">
      <c r="E1068" s="1" t="s">
        <v>2129</v>
      </c>
    </row>
    <row r="1069" spans="5:5" x14ac:dyDescent="0.2">
      <c r="E1069" s="1" t="s">
        <v>2414</v>
      </c>
    </row>
    <row r="1070" spans="5:5" x14ac:dyDescent="0.2">
      <c r="E1070" s="1" t="s">
        <v>2670</v>
      </c>
    </row>
    <row r="1071" spans="5:5" x14ac:dyDescent="0.2">
      <c r="E1071" s="1" t="s">
        <v>2758</v>
      </c>
    </row>
    <row r="1072" spans="5:5" x14ac:dyDescent="0.2">
      <c r="E1072" s="1" t="s">
        <v>2853</v>
      </c>
    </row>
    <row r="1073" spans="5:5" x14ac:dyDescent="0.2">
      <c r="E1073" s="1" t="s">
        <v>2818</v>
      </c>
    </row>
    <row r="1074" spans="5:5" x14ac:dyDescent="0.2">
      <c r="E1074" s="1" t="s">
        <v>1988</v>
      </c>
    </row>
    <row r="1075" spans="5:5" x14ac:dyDescent="0.2">
      <c r="E1075" s="1" t="s">
        <v>2530</v>
      </c>
    </row>
    <row r="1076" spans="5:5" x14ac:dyDescent="0.2">
      <c r="E1076" s="1" t="s">
        <v>3021</v>
      </c>
    </row>
    <row r="1077" spans="5:5" x14ac:dyDescent="0.2">
      <c r="E1077" s="1" t="s">
        <v>2385</v>
      </c>
    </row>
    <row r="1078" spans="5:5" x14ac:dyDescent="0.2">
      <c r="E1078" s="1" t="s">
        <v>2452</v>
      </c>
    </row>
    <row r="1079" spans="5:5" x14ac:dyDescent="0.2">
      <c r="E1079" s="1" t="s">
        <v>2638</v>
      </c>
    </row>
    <row r="1080" spans="5:5" x14ac:dyDescent="0.2">
      <c r="E1080" s="1" t="s">
        <v>2031</v>
      </c>
    </row>
    <row r="1081" spans="5:5" x14ac:dyDescent="0.2">
      <c r="E1081" s="1" t="s">
        <v>2275</v>
      </c>
    </row>
    <row r="1082" spans="5:5" x14ac:dyDescent="0.2">
      <c r="E1082" s="1" t="s">
        <v>2559</v>
      </c>
    </row>
    <row r="1083" spans="5:5" x14ac:dyDescent="0.2">
      <c r="E1083" s="1" t="s">
        <v>2730</v>
      </c>
    </row>
    <row r="1084" spans="5:5" x14ac:dyDescent="0.2">
      <c r="E1084" s="1" t="s">
        <v>2465</v>
      </c>
    </row>
    <row r="1085" spans="5:5" x14ac:dyDescent="0.2">
      <c r="E1085" s="1" t="s">
        <v>2710</v>
      </c>
    </row>
    <row r="1086" spans="5:5" x14ac:dyDescent="0.2">
      <c r="E1086" s="1" t="s">
        <v>2148</v>
      </c>
    </row>
    <row r="1087" spans="5:5" x14ac:dyDescent="0.2">
      <c r="E1087" s="1" t="s">
        <v>2454</v>
      </c>
    </row>
    <row r="1088" spans="5:5" x14ac:dyDescent="0.2">
      <c r="E1088" s="1" t="s">
        <v>2797</v>
      </c>
    </row>
    <row r="1089" spans="5:5" x14ac:dyDescent="0.2">
      <c r="E1089" s="1" t="s">
        <v>2608</v>
      </c>
    </row>
    <row r="1090" spans="5:5" x14ac:dyDescent="0.2">
      <c r="E1090" s="1" t="s">
        <v>2091</v>
      </c>
    </row>
    <row r="1091" spans="5:5" x14ac:dyDescent="0.2">
      <c r="E1091" s="1" t="s">
        <v>2869</v>
      </c>
    </row>
    <row r="1092" spans="5:5" x14ac:dyDescent="0.2">
      <c r="E1092" s="1" t="s">
        <v>1966</v>
      </c>
    </row>
    <row r="1093" spans="5:5" x14ac:dyDescent="0.2">
      <c r="E1093" s="1" t="s">
        <v>2863</v>
      </c>
    </row>
    <row r="1094" spans="5:5" x14ac:dyDescent="0.2">
      <c r="E1094" s="1" t="s">
        <v>2825</v>
      </c>
    </row>
    <row r="1095" spans="5:5" x14ac:dyDescent="0.2">
      <c r="E1095" s="1" t="s">
        <v>2393</v>
      </c>
    </row>
    <row r="1096" spans="5:5" x14ac:dyDescent="0.2">
      <c r="E1096" s="1" t="s">
        <v>2072</v>
      </c>
    </row>
    <row r="1097" spans="5:5" x14ac:dyDescent="0.2">
      <c r="E1097" s="1" t="s">
        <v>2061</v>
      </c>
    </row>
    <row r="1098" spans="5:5" x14ac:dyDescent="0.2">
      <c r="E1098" s="1" t="s">
        <v>2796</v>
      </c>
    </row>
    <row r="1099" spans="5:5" x14ac:dyDescent="0.2">
      <c r="E1099" s="1" t="s">
        <v>2491</v>
      </c>
    </row>
    <row r="1100" spans="5:5" x14ac:dyDescent="0.2">
      <c r="E1100" s="1" t="s">
        <v>3083</v>
      </c>
    </row>
    <row r="1101" spans="5:5" x14ac:dyDescent="0.2">
      <c r="E1101" s="1" t="s">
        <v>2460</v>
      </c>
    </row>
    <row r="1102" spans="5:5" x14ac:dyDescent="0.2">
      <c r="E1102" s="1" t="s">
        <v>2382</v>
      </c>
    </row>
    <row r="1103" spans="5:5" x14ac:dyDescent="0.2">
      <c r="E1103" s="1" t="s">
        <v>3150</v>
      </c>
    </row>
    <row r="1104" spans="5:5" x14ac:dyDescent="0.2">
      <c r="E1104" s="1" t="s">
        <v>2960</v>
      </c>
    </row>
    <row r="1105" spans="5:5" x14ac:dyDescent="0.2">
      <c r="E1105" s="1" t="s">
        <v>1972</v>
      </c>
    </row>
    <row r="1106" spans="5:5" x14ac:dyDescent="0.2">
      <c r="E1106" s="1" t="s">
        <v>2501</v>
      </c>
    </row>
    <row r="1107" spans="5:5" x14ac:dyDescent="0.2">
      <c r="E1107" s="1" t="s">
        <v>2849</v>
      </c>
    </row>
    <row r="1108" spans="5:5" x14ac:dyDescent="0.2">
      <c r="E1108" s="1" t="s">
        <v>2973</v>
      </c>
    </row>
    <row r="1109" spans="5:5" x14ac:dyDescent="0.2">
      <c r="E1109" s="1" t="s">
        <v>2206</v>
      </c>
    </row>
    <row r="1110" spans="5:5" x14ac:dyDescent="0.2">
      <c r="E1110" s="1" t="s">
        <v>2650</v>
      </c>
    </row>
    <row r="1111" spans="5:5" x14ac:dyDescent="0.2">
      <c r="E1111" s="1" t="s">
        <v>2735</v>
      </c>
    </row>
    <row r="1112" spans="5:5" x14ac:dyDescent="0.2">
      <c r="E1112" s="1" t="s">
        <v>2554</v>
      </c>
    </row>
    <row r="1113" spans="5:5" x14ac:dyDescent="0.2">
      <c r="E1113" s="1" t="s">
        <v>3097</v>
      </c>
    </row>
    <row r="1114" spans="5:5" x14ac:dyDescent="0.2">
      <c r="E1114" s="1" t="s">
        <v>2878</v>
      </c>
    </row>
    <row r="1115" spans="5:5" x14ac:dyDescent="0.2">
      <c r="E1115" s="1" t="s">
        <v>2066</v>
      </c>
    </row>
    <row r="1116" spans="5:5" x14ac:dyDescent="0.2">
      <c r="E1116" s="1" t="s">
        <v>2636</v>
      </c>
    </row>
    <row r="1117" spans="5:5" x14ac:dyDescent="0.2">
      <c r="E1117" s="1" t="s">
        <v>2912</v>
      </c>
    </row>
    <row r="1118" spans="5:5" x14ac:dyDescent="0.2">
      <c r="E1118" s="1" t="s">
        <v>2832</v>
      </c>
    </row>
    <row r="1119" spans="5:5" x14ac:dyDescent="0.2">
      <c r="E1119" s="1" t="s">
        <v>3136</v>
      </c>
    </row>
    <row r="1120" spans="5:5" x14ac:dyDescent="0.2">
      <c r="E1120" s="1" t="s">
        <v>2952</v>
      </c>
    </row>
    <row r="1121" spans="5:5" x14ac:dyDescent="0.2">
      <c r="E1121" s="1" t="s">
        <v>2266</v>
      </c>
    </row>
    <row r="1122" spans="5:5" x14ac:dyDescent="0.2">
      <c r="E1122" s="1" t="s">
        <v>2291</v>
      </c>
    </row>
    <row r="1123" spans="5:5" x14ac:dyDescent="0.2">
      <c r="E1123" s="1" t="s">
        <v>2535</v>
      </c>
    </row>
    <row r="1124" spans="5:5" x14ac:dyDescent="0.2">
      <c r="E1124" s="1" t="s">
        <v>2885</v>
      </c>
    </row>
    <row r="1125" spans="5:5" x14ac:dyDescent="0.2">
      <c r="E1125" s="1" t="s">
        <v>2311</v>
      </c>
    </row>
    <row r="1126" spans="5:5" x14ac:dyDescent="0.2">
      <c r="E1126" s="1" t="s">
        <v>2507</v>
      </c>
    </row>
    <row r="1127" spans="5:5" x14ac:dyDescent="0.2">
      <c r="E1127" s="1" t="s">
        <v>2184</v>
      </c>
    </row>
    <row r="1128" spans="5:5" x14ac:dyDescent="0.2">
      <c r="E1128" s="1" t="s">
        <v>3069</v>
      </c>
    </row>
    <row r="1129" spans="5:5" x14ac:dyDescent="0.2">
      <c r="E1129" s="1" t="s">
        <v>2514</v>
      </c>
    </row>
    <row r="1130" spans="5:5" x14ac:dyDescent="0.2">
      <c r="E1130" s="1" t="s">
        <v>2659</v>
      </c>
    </row>
    <row r="1131" spans="5:5" x14ac:dyDescent="0.2">
      <c r="E1131" s="1" t="s">
        <v>2724</v>
      </c>
    </row>
    <row r="1132" spans="5:5" x14ac:dyDescent="0.2">
      <c r="E1132" s="1" t="s">
        <v>2953</v>
      </c>
    </row>
    <row r="1133" spans="5:5" x14ac:dyDescent="0.2">
      <c r="E1133" s="1" t="s">
        <v>2363</v>
      </c>
    </row>
    <row r="1134" spans="5:5" x14ac:dyDescent="0.2">
      <c r="E1134" s="1" t="s">
        <v>2587</v>
      </c>
    </row>
    <row r="1135" spans="5:5" x14ac:dyDescent="0.2">
      <c r="E1135" s="1" t="s">
        <v>2694</v>
      </c>
    </row>
    <row r="1136" spans="5:5" x14ac:dyDescent="0.2">
      <c r="E1136" s="1" t="s">
        <v>2827</v>
      </c>
    </row>
    <row r="1137" spans="5:5" x14ac:dyDescent="0.2">
      <c r="E1137" s="1" t="s">
        <v>3125</v>
      </c>
    </row>
    <row r="1138" spans="5:5" x14ac:dyDescent="0.2">
      <c r="E1138" s="1" t="s">
        <v>1962</v>
      </c>
    </row>
    <row r="1139" spans="5:5" x14ac:dyDescent="0.2">
      <c r="E1139" s="1" t="s">
        <v>1980</v>
      </c>
    </row>
    <row r="1140" spans="5:5" x14ac:dyDescent="0.2">
      <c r="E1140" s="1" t="s">
        <v>2045</v>
      </c>
    </row>
    <row r="1141" spans="5:5" x14ac:dyDescent="0.2">
      <c r="E1141" s="1" t="s">
        <v>1989</v>
      </c>
    </row>
    <row r="1142" spans="5:5" x14ac:dyDescent="0.2">
      <c r="E1142" s="1" t="s">
        <v>3066</v>
      </c>
    </row>
    <row r="1143" spans="5:5" x14ac:dyDescent="0.2">
      <c r="E1143" s="1" t="s">
        <v>1987</v>
      </c>
    </row>
    <row r="1144" spans="5:5" x14ac:dyDescent="0.2">
      <c r="E1144" s="1" t="s">
        <v>1990</v>
      </c>
    </row>
    <row r="1145" spans="5:5" x14ac:dyDescent="0.2">
      <c r="E1145" s="1" t="s">
        <v>2930</v>
      </c>
    </row>
    <row r="1146" spans="5:5" x14ac:dyDescent="0.2">
      <c r="E1146" s="1" t="s">
        <v>2683</v>
      </c>
    </row>
    <row r="1147" spans="5:5" x14ac:dyDescent="0.2">
      <c r="E1147" s="1" t="s">
        <v>2011</v>
      </c>
    </row>
    <row r="1148" spans="5:5" x14ac:dyDescent="0.2">
      <c r="E1148" s="1" t="s">
        <v>2366</v>
      </c>
    </row>
    <row r="1149" spans="5:5" x14ac:dyDescent="0.2">
      <c r="E1149" s="1" t="s">
        <v>2840</v>
      </c>
    </row>
    <row r="1150" spans="5:5" x14ac:dyDescent="0.2">
      <c r="E1150" s="1" t="s">
        <v>3005</v>
      </c>
    </row>
    <row r="1151" spans="5:5" x14ac:dyDescent="0.2">
      <c r="E1151" s="1" t="s">
        <v>2842</v>
      </c>
    </row>
    <row r="1152" spans="5:5" x14ac:dyDescent="0.2">
      <c r="E1152" s="1" t="s">
        <v>2113</v>
      </c>
    </row>
    <row r="1153" spans="5:5" x14ac:dyDescent="0.2">
      <c r="E1153" s="1" t="s">
        <v>3012</v>
      </c>
    </row>
    <row r="1154" spans="5:5" x14ac:dyDescent="0.2">
      <c r="E1154" s="1" t="s">
        <v>2831</v>
      </c>
    </row>
    <row r="1155" spans="5:5" x14ac:dyDescent="0.2">
      <c r="E1155" s="1" t="s">
        <v>2988</v>
      </c>
    </row>
    <row r="1156" spans="5:5" x14ac:dyDescent="0.2">
      <c r="E1156" s="1" t="s">
        <v>2125</v>
      </c>
    </row>
    <row r="1157" spans="5:5" x14ac:dyDescent="0.2">
      <c r="E1157" s="1" t="s">
        <v>2133</v>
      </c>
    </row>
    <row r="1158" spans="5:5" x14ac:dyDescent="0.2">
      <c r="E1158" s="1" t="s">
        <v>2152</v>
      </c>
    </row>
    <row r="1159" spans="5:5" x14ac:dyDescent="0.2">
      <c r="E1159" s="1" t="s">
        <v>2511</v>
      </c>
    </row>
    <row r="1160" spans="5:5" x14ac:dyDescent="0.2">
      <c r="E1160" s="1" t="s">
        <v>2723</v>
      </c>
    </row>
    <row r="1161" spans="5:5" x14ac:dyDescent="0.2">
      <c r="E1161" s="1" t="s">
        <v>2137</v>
      </c>
    </row>
    <row r="1162" spans="5:5" x14ac:dyDescent="0.2">
      <c r="E1162" s="1" t="s">
        <v>2373</v>
      </c>
    </row>
    <row r="1163" spans="5:5" x14ac:dyDescent="0.2">
      <c r="E1163" s="1" t="s">
        <v>2244</v>
      </c>
    </row>
    <row r="1164" spans="5:5" x14ac:dyDescent="0.2">
      <c r="E1164" s="1" t="s">
        <v>2518</v>
      </c>
    </row>
    <row r="1165" spans="5:5" x14ac:dyDescent="0.2">
      <c r="E1165" s="1" t="s">
        <v>2241</v>
      </c>
    </row>
    <row r="1166" spans="5:5" x14ac:dyDescent="0.2">
      <c r="E1166" s="1" t="s">
        <v>2077</v>
      </c>
    </row>
    <row r="1167" spans="5:5" x14ac:dyDescent="0.2">
      <c r="E1167" s="1" t="s">
        <v>2821</v>
      </c>
    </row>
    <row r="1168" spans="5:5" x14ac:dyDescent="0.2">
      <c r="E1168" s="1" t="s">
        <v>3106</v>
      </c>
    </row>
    <row r="1169" spans="5:5" x14ac:dyDescent="0.2">
      <c r="E1169" s="1" t="s">
        <v>2088</v>
      </c>
    </row>
    <row r="1170" spans="5:5" x14ac:dyDescent="0.2">
      <c r="E1170" s="1" t="s">
        <v>3138</v>
      </c>
    </row>
    <row r="1171" spans="5:5" x14ac:dyDescent="0.2">
      <c r="E1171" s="1" t="s">
        <v>3092</v>
      </c>
    </row>
    <row r="1172" spans="5:5" x14ac:dyDescent="0.2">
      <c r="E1172" s="1" t="s">
        <v>2217</v>
      </c>
    </row>
    <row r="1173" spans="5:5" x14ac:dyDescent="0.2">
      <c r="E1173" s="1" t="s">
        <v>2284</v>
      </c>
    </row>
    <row r="1174" spans="5:5" x14ac:dyDescent="0.2">
      <c r="E1174" s="1" t="s">
        <v>2213</v>
      </c>
    </row>
    <row r="1175" spans="5:5" x14ac:dyDescent="0.2">
      <c r="E1175" s="1" t="s">
        <v>2639</v>
      </c>
    </row>
    <row r="1176" spans="5:5" x14ac:dyDescent="0.2">
      <c r="E1176" s="1" t="s">
        <v>2339</v>
      </c>
    </row>
    <row r="1177" spans="5:5" x14ac:dyDescent="0.2">
      <c r="E1177" s="1" t="s">
        <v>2538</v>
      </c>
    </row>
    <row r="1178" spans="5:5" x14ac:dyDescent="0.2">
      <c r="E1178" s="1" t="s">
        <v>2935</v>
      </c>
    </row>
    <row r="1179" spans="5:5" x14ac:dyDescent="0.2">
      <c r="E1179" s="1" t="s">
        <v>2079</v>
      </c>
    </row>
    <row r="1180" spans="5:5" x14ac:dyDescent="0.2">
      <c r="E1180" s="1" t="s">
        <v>2726</v>
      </c>
    </row>
    <row r="1181" spans="5:5" x14ac:dyDescent="0.2">
      <c r="E1181" s="1" t="s">
        <v>2513</v>
      </c>
    </row>
    <row r="1182" spans="5:5" x14ac:dyDescent="0.2">
      <c r="E1182" s="1" t="s">
        <v>2654</v>
      </c>
    </row>
    <row r="1183" spans="5:5" x14ac:dyDescent="0.2">
      <c r="E1183" s="1" t="s">
        <v>2668</v>
      </c>
    </row>
    <row r="1184" spans="5:5" x14ac:dyDescent="0.2">
      <c r="E1184" s="1" t="s">
        <v>2540</v>
      </c>
    </row>
    <row r="1185" spans="5:5" x14ac:dyDescent="0.2">
      <c r="E1185" s="1" t="s">
        <v>2457</v>
      </c>
    </row>
    <row r="1186" spans="5:5" x14ac:dyDescent="0.2">
      <c r="E1186" s="1" t="s">
        <v>2834</v>
      </c>
    </row>
    <row r="1187" spans="5:5" x14ac:dyDescent="0.2">
      <c r="E1187" s="1" t="s">
        <v>2649</v>
      </c>
    </row>
    <row r="1188" spans="5:5" x14ac:dyDescent="0.2">
      <c r="E1188" s="1" t="s">
        <v>2666</v>
      </c>
    </row>
    <row r="1189" spans="5:5" x14ac:dyDescent="0.2">
      <c r="E1189" s="1" t="s">
        <v>2403</v>
      </c>
    </row>
    <row r="1190" spans="5:5" x14ac:dyDescent="0.2">
      <c r="E1190" s="1" t="s">
        <v>2489</v>
      </c>
    </row>
    <row r="1191" spans="5:5" x14ac:dyDescent="0.2">
      <c r="E1191" s="1" t="s">
        <v>2729</v>
      </c>
    </row>
    <row r="1192" spans="5:5" x14ac:dyDescent="0.2">
      <c r="E1192" s="1" t="s">
        <v>2676</v>
      </c>
    </row>
    <row r="1193" spans="5:5" x14ac:dyDescent="0.2">
      <c r="E1193" s="1" t="s">
        <v>2800</v>
      </c>
    </row>
    <row r="1194" spans="5:5" x14ac:dyDescent="0.2">
      <c r="E1194" s="1" t="s">
        <v>2552</v>
      </c>
    </row>
    <row r="1195" spans="5:5" x14ac:dyDescent="0.2">
      <c r="E1195" s="1" t="s">
        <v>2319</v>
      </c>
    </row>
    <row r="1196" spans="5:5" x14ac:dyDescent="0.2">
      <c r="E1196" s="1" t="s">
        <v>2325</v>
      </c>
    </row>
    <row r="1197" spans="5:5" x14ac:dyDescent="0.2">
      <c r="E1197" s="1" t="s">
        <v>2944</v>
      </c>
    </row>
    <row r="1198" spans="5:5" x14ac:dyDescent="0.2">
      <c r="E1198" s="1" t="s">
        <v>2546</v>
      </c>
    </row>
    <row r="1199" spans="5:5" x14ac:dyDescent="0.2">
      <c r="E1199" s="1" t="s">
        <v>2062</v>
      </c>
    </row>
    <row r="1200" spans="5:5" x14ac:dyDescent="0.2">
      <c r="E1200" s="1" t="s">
        <v>1124</v>
      </c>
    </row>
    <row r="1201" spans="5:5" x14ac:dyDescent="0.2">
      <c r="E1201" s="1" t="s">
        <v>2065</v>
      </c>
    </row>
    <row r="1202" spans="5:5" x14ac:dyDescent="0.2">
      <c r="E1202" s="1" t="s">
        <v>2068</v>
      </c>
    </row>
    <row r="1203" spans="5:5" x14ac:dyDescent="0.2">
      <c r="E1203" s="1" t="s">
        <v>2080</v>
      </c>
    </row>
    <row r="1204" spans="5:5" x14ac:dyDescent="0.2">
      <c r="E1204" s="1" t="s">
        <v>2957</v>
      </c>
    </row>
    <row r="1205" spans="5:5" x14ac:dyDescent="0.2">
      <c r="E1205" s="1" t="s">
        <v>2493</v>
      </c>
    </row>
    <row r="1206" spans="5:5" x14ac:dyDescent="0.2">
      <c r="E1206" s="1" t="s">
        <v>2987</v>
      </c>
    </row>
    <row r="1207" spans="5:5" x14ac:dyDescent="0.2">
      <c r="E1207" s="1" t="s">
        <v>2180</v>
      </c>
    </row>
    <row r="1208" spans="5:5" x14ac:dyDescent="0.2">
      <c r="E1208" s="1" t="s">
        <v>2700</v>
      </c>
    </row>
    <row r="1209" spans="5:5" x14ac:dyDescent="0.2">
      <c r="E1209" s="1" t="s">
        <v>2706</v>
      </c>
    </row>
    <row r="1210" spans="5:5" x14ac:dyDescent="0.2">
      <c r="E1210" s="1" t="s">
        <v>2605</v>
      </c>
    </row>
    <row r="1211" spans="5:5" x14ac:dyDescent="0.2">
      <c r="E1211" s="1" t="s">
        <v>2333</v>
      </c>
    </row>
    <row r="1212" spans="5:5" x14ac:dyDescent="0.2">
      <c r="E1212" s="1" t="s">
        <v>2449</v>
      </c>
    </row>
    <row r="1213" spans="5:5" x14ac:dyDescent="0.2">
      <c r="E1213" s="1" t="s">
        <v>2687</v>
      </c>
    </row>
    <row r="1214" spans="5:5" x14ac:dyDescent="0.2">
      <c r="E1214" s="1" t="s">
        <v>2999</v>
      </c>
    </row>
    <row r="1215" spans="5:5" x14ac:dyDescent="0.2">
      <c r="E1215" s="1" t="s">
        <v>2254</v>
      </c>
    </row>
    <row r="1216" spans="5:5" x14ac:dyDescent="0.2">
      <c r="E1216" s="1" t="s">
        <v>3040</v>
      </c>
    </row>
    <row r="1217" spans="5:5" x14ac:dyDescent="0.2">
      <c r="E1217" s="1" t="s">
        <v>3110</v>
      </c>
    </row>
    <row r="1218" spans="5:5" x14ac:dyDescent="0.2">
      <c r="E1218" s="1" t="s">
        <v>2568</v>
      </c>
    </row>
    <row r="1219" spans="5:5" x14ac:dyDescent="0.2">
      <c r="E1219" s="1" t="s">
        <v>2187</v>
      </c>
    </row>
    <row r="1220" spans="5:5" x14ac:dyDescent="0.2">
      <c r="E1220" s="1" t="s">
        <v>2013</v>
      </c>
    </row>
    <row r="1221" spans="5:5" x14ac:dyDescent="0.2">
      <c r="E1221" s="1" t="s">
        <v>2927</v>
      </c>
    </row>
    <row r="1222" spans="5:5" x14ac:dyDescent="0.2">
      <c r="E1222" s="1" t="s">
        <v>2439</v>
      </c>
    </row>
    <row r="1223" spans="5:5" x14ac:dyDescent="0.2">
      <c r="E1223" s="1" t="s">
        <v>2298</v>
      </c>
    </row>
    <row r="1224" spans="5:5" x14ac:dyDescent="0.2">
      <c r="E1224" s="1" t="s">
        <v>2029</v>
      </c>
    </row>
    <row r="1225" spans="5:5" x14ac:dyDescent="0.2">
      <c r="E1225" s="1" t="s">
        <v>2961</v>
      </c>
    </row>
    <row r="1226" spans="5:5" x14ac:dyDescent="0.2">
      <c r="E1226" s="1" t="s">
        <v>2337</v>
      </c>
    </row>
    <row r="1227" spans="5:5" x14ac:dyDescent="0.2">
      <c r="E1227" s="1" t="s">
        <v>2744</v>
      </c>
    </row>
    <row r="1228" spans="5:5" x14ac:dyDescent="0.2">
      <c r="E1228" s="1" t="s">
        <v>2781</v>
      </c>
    </row>
    <row r="1229" spans="5:5" x14ac:dyDescent="0.2">
      <c r="E1229" s="1" t="s">
        <v>2025</v>
      </c>
    </row>
    <row r="1230" spans="5:5" x14ac:dyDescent="0.2">
      <c r="E1230" s="1" t="s">
        <v>2747</v>
      </c>
    </row>
    <row r="1231" spans="5:5" x14ac:dyDescent="0.2">
      <c r="E1231" s="1" t="s">
        <v>2874</v>
      </c>
    </row>
    <row r="1232" spans="5:5" x14ac:dyDescent="0.2">
      <c r="E1232" s="1" t="s">
        <v>2992</v>
      </c>
    </row>
    <row r="1233" spans="5:5" x14ac:dyDescent="0.2">
      <c r="E1233" s="1" t="s">
        <v>2007</v>
      </c>
    </row>
    <row r="1234" spans="5:5" x14ac:dyDescent="0.2">
      <c r="E1234" s="1" t="s">
        <v>2524</v>
      </c>
    </row>
    <row r="1235" spans="5:5" x14ac:dyDescent="0.2">
      <c r="E1235" s="1" t="s">
        <v>3112</v>
      </c>
    </row>
    <row r="1236" spans="5:5" x14ac:dyDescent="0.2">
      <c r="E1236" s="1" t="s">
        <v>2594</v>
      </c>
    </row>
    <row r="1237" spans="5:5" x14ac:dyDescent="0.2">
      <c r="E1237" s="1" t="s">
        <v>2737</v>
      </c>
    </row>
    <row r="1238" spans="5:5" x14ac:dyDescent="0.2">
      <c r="E1238" s="1" t="s">
        <v>2969</v>
      </c>
    </row>
    <row r="1239" spans="5:5" x14ac:dyDescent="0.2">
      <c r="E1239" s="1" t="s">
        <v>3032</v>
      </c>
    </row>
    <row r="1240" spans="5:5" x14ac:dyDescent="0.2">
      <c r="E1240" s="1" t="s">
        <v>2883</v>
      </c>
    </row>
    <row r="1241" spans="5:5" x14ac:dyDescent="0.2">
      <c r="E1241" s="1" t="s">
        <v>2707</v>
      </c>
    </row>
    <row r="1242" spans="5:5" x14ac:dyDescent="0.2">
      <c r="E1242" s="1" t="s">
        <v>2816</v>
      </c>
    </row>
    <row r="1243" spans="5:5" x14ac:dyDescent="0.2">
      <c r="E1243" s="1" t="s">
        <v>2307</v>
      </c>
    </row>
    <row r="1244" spans="5:5" x14ac:dyDescent="0.2">
      <c r="E1244" s="1" t="s">
        <v>2576</v>
      </c>
    </row>
    <row r="1245" spans="5:5" x14ac:dyDescent="0.2">
      <c r="E1245" s="1" t="s">
        <v>2597</v>
      </c>
    </row>
    <row r="1246" spans="5:5" x14ac:dyDescent="0.2">
      <c r="E1246" s="1" t="s">
        <v>2048</v>
      </c>
    </row>
    <row r="1247" spans="5:5" x14ac:dyDescent="0.2">
      <c r="E1247" s="1" t="s">
        <v>2192</v>
      </c>
    </row>
    <row r="1248" spans="5:5" x14ac:dyDescent="0.2">
      <c r="E1248" s="1" t="s">
        <v>2903</v>
      </c>
    </row>
    <row r="1249" spans="5:5" x14ac:dyDescent="0.2">
      <c r="E1249" s="1" t="s">
        <v>2515</v>
      </c>
    </row>
    <row r="1250" spans="5:5" x14ac:dyDescent="0.2">
      <c r="E1250" s="1" t="s">
        <v>3088</v>
      </c>
    </row>
    <row r="1251" spans="5:5" x14ac:dyDescent="0.2">
      <c r="E1251" s="1" t="s">
        <v>2482</v>
      </c>
    </row>
    <row r="1252" spans="5:5" x14ac:dyDescent="0.2">
      <c r="E1252" s="1" t="s">
        <v>2096</v>
      </c>
    </row>
    <row r="1253" spans="5:5" x14ac:dyDescent="0.2">
      <c r="E1253" s="1" t="s">
        <v>2575</v>
      </c>
    </row>
    <row r="1254" spans="5:5" x14ac:dyDescent="0.2">
      <c r="E1254" s="1" t="s">
        <v>2586</v>
      </c>
    </row>
    <row r="1255" spans="5:5" x14ac:dyDescent="0.2">
      <c r="E1255" s="1" t="s">
        <v>1973</v>
      </c>
    </row>
    <row r="1256" spans="5:5" x14ac:dyDescent="0.2">
      <c r="E1256" s="1" t="s">
        <v>3056</v>
      </c>
    </row>
    <row r="1257" spans="5:5" x14ac:dyDescent="0.2">
      <c r="E1257" s="1" t="s">
        <v>2803</v>
      </c>
    </row>
    <row r="1258" spans="5:5" x14ac:dyDescent="0.2">
      <c r="E1258" s="1" t="s">
        <v>2276</v>
      </c>
    </row>
    <row r="1259" spans="5:5" x14ac:dyDescent="0.2">
      <c r="E1259" s="1" t="s">
        <v>2581</v>
      </c>
    </row>
    <row r="1260" spans="5:5" x14ac:dyDescent="0.2">
      <c r="E1260" s="1" t="s">
        <v>2539</v>
      </c>
    </row>
    <row r="1261" spans="5:5" x14ac:dyDescent="0.2">
      <c r="E1261" s="1" t="s">
        <v>3023</v>
      </c>
    </row>
    <row r="1262" spans="5:5" x14ac:dyDescent="0.2">
      <c r="E1262" s="1" t="s">
        <v>3140</v>
      </c>
    </row>
    <row r="1263" spans="5:5" x14ac:dyDescent="0.2">
      <c r="E1263" s="1" t="s">
        <v>2362</v>
      </c>
    </row>
    <row r="1264" spans="5:5" x14ac:dyDescent="0.2">
      <c r="E1264" s="1" t="s">
        <v>2626</v>
      </c>
    </row>
    <row r="1265" spans="5:5" x14ac:dyDescent="0.2">
      <c r="E1265" s="1" t="s">
        <v>2451</v>
      </c>
    </row>
    <row r="1266" spans="5:5" x14ac:dyDescent="0.2">
      <c r="E1266" s="1" t="s">
        <v>2771</v>
      </c>
    </row>
    <row r="1267" spans="5:5" x14ac:dyDescent="0.2">
      <c r="E1267" s="1" t="s">
        <v>3087</v>
      </c>
    </row>
    <row r="1268" spans="5:5" x14ac:dyDescent="0.2">
      <c r="E1268" s="1" t="s">
        <v>2098</v>
      </c>
    </row>
    <row r="1269" spans="5:5" x14ac:dyDescent="0.2">
      <c r="E1269" s="1" t="s">
        <v>2379</v>
      </c>
    </row>
    <row r="1270" spans="5:5" x14ac:dyDescent="0.2">
      <c r="E1270" s="1" t="s">
        <v>2671</v>
      </c>
    </row>
    <row r="1271" spans="5:5" x14ac:dyDescent="0.2">
      <c r="E1271" s="1" t="s">
        <v>2076</v>
      </c>
    </row>
    <row r="1272" spans="5:5" x14ac:dyDescent="0.2">
      <c r="E1272" s="1" t="s">
        <v>2561</v>
      </c>
    </row>
    <row r="1273" spans="5:5" x14ac:dyDescent="0.2">
      <c r="E1273" s="1" t="s">
        <v>1982</v>
      </c>
    </row>
    <row r="1274" spans="5:5" x14ac:dyDescent="0.2">
      <c r="E1274" s="1" t="s">
        <v>2318</v>
      </c>
    </row>
    <row r="1275" spans="5:5" x14ac:dyDescent="0.2">
      <c r="E1275" s="1" t="s">
        <v>2925</v>
      </c>
    </row>
    <row r="1276" spans="5:5" x14ac:dyDescent="0.2">
      <c r="E1276" s="1" t="s">
        <v>2161</v>
      </c>
    </row>
    <row r="1277" spans="5:5" x14ac:dyDescent="0.2">
      <c r="E1277" s="1" t="s">
        <v>2631</v>
      </c>
    </row>
    <row r="1278" spans="5:5" x14ac:dyDescent="0.2">
      <c r="E1278" s="1" t="s">
        <v>3143</v>
      </c>
    </row>
    <row r="1279" spans="5:5" x14ac:dyDescent="0.2">
      <c r="E1279" s="1" t="s">
        <v>2628</v>
      </c>
    </row>
    <row r="1280" spans="5:5" x14ac:dyDescent="0.2">
      <c r="E1280" s="1" t="s">
        <v>2216</v>
      </c>
    </row>
    <row r="1281" spans="5:5" x14ac:dyDescent="0.2">
      <c r="E1281" s="1" t="s">
        <v>2360</v>
      </c>
    </row>
    <row r="1282" spans="5:5" x14ac:dyDescent="0.2">
      <c r="E1282" s="1" t="s">
        <v>2751</v>
      </c>
    </row>
    <row r="1283" spans="5:5" x14ac:dyDescent="0.2">
      <c r="E1283" s="1" t="s">
        <v>3124</v>
      </c>
    </row>
    <row r="1284" spans="5:5" x14ac:dyDescent="0.2">
      <c r="E1284" s="1" t="s">
        <v>3000</v>
      </c>
    </row>
    <row r="1285" spans="5:5" x14ac:dyDescent="0.2">
      <c r="E1285" s="1" t="s">
        <v>2902</v>
      </c>
    </row>
    <row r="1286" spans="5:5" x14ac:dyDescent="0.2">
      <c r="E1286" s="1" t="s">
        <v>2005</v>
      </c>
    </row>
    <row r="1287" spans="5:5" x14ac:dyDescent="0.2">
      <c r="E1287" s="1" t="s">
        <v>2071</v>
      </c>
    </row>
    <row r="1288" spans="5:5" x14ac:dyDescent="0.2">
      <c r="E1288" s="1" t="s">
        <v>2887</v>
      </c>
    </row>
    <row r="1289" spans="5:5" x14ac:dyDescent="0.2">
      <c r="E1289" s="1" t="s">
        <v>2036</v>
      </c>
    </row>
    <row r="1290" spans="5:5" x14ac:dyDescent="0.2">
      <c r="E1290" s="1" t="s">
        <v>2370</v>
      </c>
    </row>
    <row r="1291" spans="5:5" x14ac:dyDescent="0.2">
      <c r="E1291" s="1" t="s">
        <v>2543</v>
      </c>
    </row>
    <row r="1292" spans="5:5" x14ac:dyDescent="0.2">
      <c r="E1292" s="1" t="s">
        <v>2450</v>
      </c>
    </row>
    <row r="1293" spans="5:5" x14ac:dyDescent="0.2">
      <c r="E1293" s="1" t="s">
        <v>2001</v>
      </c>
    </row>
    <row r="1294" spans="5:5" x14ac:dyDescent="0.2">
      <c r="E1294" s="1" t="s">
        <v>3130</v>
      </c>
    </row>
    <row r="1295" spans="5:5" x14ac:dyDescent="0.2">
      <c r="E1295" s="1" t="s">
        <v>2084</v>
      </c>
    </row>
    <row r="1296" spans="5:5" x14ac:dyDescent="0.2">
      <c r="E1296" s="1" t="s">
        <v>2661</v>
      </c>
    </row>
    <row r="1297" spans="5:5" x14ac:dyDescent="0.2">
      <c r="E1297" s="1" t="s">
        <v>2955</v>
      </c>
    </row>
    <row r="1298" spans="5:5" x14ac:dyDescent="0.2">
      <c r="E1298" s="1" t="s">
        <v>2391</v>
      </c>
    </row>
    <row r="1299" spans="5:5" x14ac:dyDescent="0.2">
      <c r="E1299" s="1" t="s">
        <v>2419</v>
      </c>
    </row>
    <row r="1300" spans="5:5" x14ac:dyDescent="0.2">
      <c r="E1300" s="1" t="s">
        <v>2958</v>
      </c>
    </row>
    <row r="1301" spans="5:5" x14ac:dyDescent="0.2">
      <c r="E1301" s="1" t="s">
        <v>2813</v>
      </c>
    </row>
    <row r="1302" spans="5:5" x14ac:dyDescent="0.2">
      <c r="E1302" s="1" t="s">
        <v>2089</v>
      </c>
    </row>
    <row r="1303" spans="5:5" x14ac:dyDescent="0.2">
      <c r="E1303" s="1" t="s">
        <v>3073</v>
      </c>
    </row>
    <row r="1304" spans="5:5" x14ac:dyDescent="0.2">
      <c r="E1304" s="1" t="s">
        <v>2993</v>
      </c>
    </row>
    <row r="1305" spans="5:5" x14ac:dyDescent="0.2">
      <c r="E1305" s="1" t="s">
        <v>1999</v>
      </c>
    </row>
    <row r="1306" spans="5:5" x14ac:dyDescent="0.2">
      <c r="E1306" s="1" t="s">
        <v>2798</v>
      </c>
    </row>
    <row r="1307" spans="5:5" x14ac:dyDescent="0.2">
      <c r="E1307" s="1" t="s">
        <v>2865</v>
      </c>
    </row>
    <row r="1308" spans="5:5" x14ac:dyDescent="0.2">
      <c r="E1308" s="1" t="s">
        <v>2939</v>
      </c>
    </row>
    <row r="1309" spans="5:5" x14ac:dyDescent="0.2">
      <c r="E1309" s="1" t="s">
        <v>2574</v>
      </c>
    </row>
    <row r="1310" spans="5:5" x14ac:dyDescent="0.2">
      <c r="E1310" s="1" t="s">
        <v>2531</v>
      </c>
    </row>
    <row r="1311" spans="5:5" x14ac:dyDescent="0.2">
      <c r="E1311" s="1" t="s">
        <v>2267</v>
      </c>
    </row>
    <row r="1312" spans="5:5" x14ac:dyDescent="0.2">
      <c r="E1312" s="1" t="s">
        <v>2709</v>
      </c>
    </row>
    <row r="1313" spans="5:5" x14ac:dyDescent="0.2">
      <c r="E1313" s="1" t="s">
        <v>2215</v>
      </c>
    </row>
    <row r="1314" spans="5:5" x14ac:dyDescent="0.2">
      <c r="E1314" s="1" t="s">
        <v>2015</v>
      </c>
    </row>
    <row r="1315" spans="5:5" x14ac:dyDescent="0.2">
      <c r="E1315" s="1" t="s">
        <v>3055</v>
      </c>
    </row>
    <row r="1316" spans="5:5" x14ac:dyDescent="0.2">
      <c r="E1316" s="1" t="s">
        <v>2815</v>
      </c>
    </row>
    <row r="1317" spans="5:5" x14ac:dyDescent="0.2">
      <c r="E1317" s="1" t="s">
        <v>2234</v>
      </c>
    </row>
    <row r="1318" spans="5:5" x14ac:dyDescent="0.2">
      <c r="E1318" s="1" t="s">
        <v>2750</v>
      </c>
    </row>
    <row r="1319" spans="5:5" x14ac:dyDescent="0.2">
      <c r="E1319" s="1" t="s">
        <v>249</v>
      </c>
    </row>
    <row r="1320" spans="5:5" x14ac:dyDescent="0.2">
      <c r="E1320" s="1" t="s">
        <v>2205</v>
      </c>
    </row>
    <row r="1321" spans="5:5" x14ac:dyDescent="0.2">
      <c r="E1321" s="1" t="s">
        <v>2087</v>
      </c>
    </row>
    <row r="1322" spans="5:5" x14ac:dyDescent="0.2">
      <c r="E1322" s="1" t="s">
        <v>2212</v>
      </c>
    </row>
    <row r="1323" spans="5:5" x14ac:dyDescent="0.2">
      <c r="E1323" s="1" t="s">
        <v>2321</v>
      </c>
    </row>
    <row r="1324" spans="5:5" x14ac:dyDescent="0.2">
      <c r="E1324" s="1" t="s">
        <v>2022</v>
      </c>
    </row>
    <row r="1325" spans="5:5" x14ac:dyDescent="0.2">
      <c r="E1325" s="1" t="s">
        <v>2517</v>
      </c>
    </row>
    <row r="1326" spans="5:5" x14ac:dyDescent="0.2">
      <c r="E1326" s="1" t="s">
        <v>2640</v>
      </c>
    </row>
    <row r="1327" spans="5:5" x14ac:dyDescent="0.2">
      <c r="E1327" s="1" t="s">
        <v>2938</v>
      </c>
    </row>
    <row r="1328" spans="5:5" x14ac:dyDescent="0.2">
      <c r="E1328" s="1" t="s">
        <v>2229</v>
      </c>
    </row>
    <row r="1329" spans="5:5" x14ac:dyDescent="0.2">
      <c r="E1329" s="1" t="s">
        <v>2189</v>
      </c>
    </row>
    <row r="1330" spans="5:5" x14ac:dyDescent="0.2">
      <c r="E1330" s="1" t="s">
        <v>2614</v>
      </c>
    </row>
    <row r="1331" spans="5:5" x14ac:dyDescent="0.2">
      <c r="E1331" s="1" t="s">
        <v>2287</v>
      </c>
    </row>
    <row r="1332" spans="5:5" x14ac:dyDescent="0.2">
      <c r="E1332" s="1" t="s">
        <v>2757</v>
      </c>
    </row>
    <row r="1333" spans="5:5" x14ac:dyDescent="0.2">
      <c r="E1333" s="1" t="s">
        <v>2237</v>
      </c>
    </row>
    <row r="1334" spans="5:5" x14ac:dyDescent="0.2">
      <c r="E1334" s="1" t="s">
        <v>2341</v>
      </c>
    </row>
    <row r="1335" spans="5:5" x14ac:dyDescent="0.2">
      <c r="E1335" s="1" t="s">
        <v>3011</v>
      </c>
    </row>
    <row r="1336" spans="5:5" x14ac:dyDescent="0.2">
      <c r="E1336" s="1" t="s">
        <v>2218</v>
      </c>
    </row>
    <row r="1337" spans="5:5" x14ac:dyDescent="0.2">
      <c r="E1337" s="1" t="s">
        <v>2356</v>
      </c>
    </row>
    <row r="1338" spans="5:5" x14ac:dyDescent="0.2">
      <c r="E1338" s="1" t="s">
        <v>2850</v>
      </c>
    </row>
    <row r="1339" spans="5:5" x14ac:dyDescent="0.2">
      <c r="E1339" s="1" t="s">
        <v>2851</v>
      </c>
    </row>
    <row r="1340" spans="5:5" x14ac:dyDescent="0.2">
      <c r="E1340" s="1" t="s">
        <v>2371</v>
      </c>
    </row>
    <row r="1341" spans="5:5" x14ac:dyDescent="0.2">
      <c r="E1341" s="1" t="s">
        <v>2901</v>
      </c>
    </row>
    <row r="1342" spans="5:5" x14ac:dyDescent="0.2">
      <c r="E1342" s="1" t="s">
        <v>2064</v>
      </c>
    </row>
    <row r="1343" spans="5:5" x14ac:dyDescent="0.2">
      <c r="E1343" s="1" t="s">
        <v>3039</v>
      </c>
    </row>
    <row r="1344" spans="5:5" x14ac:dyDescent="0.2">
      <c r="E1344" s="1" t="s">
        <v>2520</v>
      </c>
    </row>
    <row r="1345" spans="5:5" x14ac:dyDescent="0.2">
      <c r="E1345" s="1" t="s">
        <v>3079</v>
      </c>
    </row>
    <row r="1346" spans="5:5" x14ac:dyDescent="0.2">
      <c r="E1346" s="1" t="s">
        <v>3114</v>
      </c>
    </row>
    <row r="1347" spans="5:5" x14ac:dyDescent="0.2">
      <c r="E1347" s="1" t="s">
        <v>2553</v>
      </c>
    </row>
    <row r="1348" spans="5:5" x14ac:dyDescent="0.2">
      <c r="E1348" s="1" t="s">
        <v>2441</v>
      </c>
    </row>
    <row r="1349" spans="5:5" x14ac:dyDescent="0.2">
      <c r="E1349" s="1" t="s">
        <v>2334</v>
      </c>
    </row>
    <row r="1350" spans="5:5" x14ac:dyDescent="0.2">
      <c r="E1350" s="1" t="s">
        <v>2323</v>
      </c>
    </row>
    <row r="1351" spans="5:5" x14ac:dyDescent="0.2">
      <c r="E1351" s="1" t="s">
        <v>2471</v>
      </c>
    </row>
    <row r="1352" spans="5:5" x14ac:dyDescent="0.2">
      <c r="E1352" s="1" t="s">
        <v>2476</v>
      </c>
    </row>
    <row r="1353" spans="5:5" x14ac:dyDescent="0.2">
      <c r="E1353" s="1" t="s">
        <v>2509</v>
      </c>
    </row>
    <row r="1354" spans="5:5" x14ac:dyDescent="0.2">
      <c r="E1354" s="1" t="s">
        <v>3137</v>
      </c>
    </row>
    <row r="1355" spans="5:5" x14ac:dyDescent="0.2">
      <c r="E1355" s="1" t="s">
        <v>2329</v>
      </c>
    </row>
    <row r="1356" spans="5:5" x14ac:dyDescent="0.2">
      <c r="E1356" s="1" t="s">
        <v>2207</v>
      </c>
    </row>
    <row r="1357" spans="5:5" x14ac:dyDescent="0.2">
      <c r="E1357" s="1" t="s">
        <v>2817</v>
      </c>
    </row>
    <row r="1358" spans="5:5" x14ac:dyDescent="0.2">
      <c r="E1358" s="1" t="s">
        <v>2875</v>
      </c>
    </row>
    <row r="1359" spans="5:5" x14ac:dyDescent="0.2">
      <c r="E1359" s="1" t="s">
        <v>2807</v>
      </c>
    </row>
    <row r="1360" spans="5:5" x14ac:dyDescent="0.2">
      <c r="E1360" s="1" t="s">
        <v>2951</v>
      </c>
    </row>
    <row r="1361" spans="5:5" x14ac:dyDescent="0.2">
      <c r="E1361" s="1" t="s">
        <v>3048</v>
      </c>
    </row>
    <row r="1362" spans="5:5" x14ac:dyDescent="0.2">
      <c r="E1362" s="1" t="s">
        <v>2519</v>
      </c>
    </row>
    <row r="1363" spans="5:5" x14ac:dyDescent="0.2">
      <c r="E1363" s="1" t="s">
        <v>2313</v>
      </c>
    </row>
    <row r="1364" spans="5:5" x14ac:dyDescent="0.2">
      <c r="E1364" s="1" t="s">
        <v>2222</v>
      </c>
    </row>
    <row r="1365" spans="5:5" x14ac:dyDescent="0.2">
      <c r="E1365" s="1" t="s">
        <v>2280</v>
      </c>
    </row>
    <row r="1366" spans="5:5" x14ac:dyDescent="0.2">
      <c r="E1366" s="1" t="s">
        <v>2340</v>
      </c>
    </row>
    <row r="1367" spans="5:5" x14ac:dyDescent="0.2">
      <c r="E1367" s="1" t="s">
        <v>2986</v>
      </c>
    </row>
    <row r="1368" spans="5:5" x14ac:dyDescent="0.2">
      <c r="E1368" s="1" t="s">
        <v>2300</v>
      </c>
    </row>
    <row r="1369" spans="5:5" x14ac:dyDescent="0.2">
      <c r="E1369" s="1" t="s">
        <v>2132</v>
      </c>
    </row>
    <row r="1370" spans="5:5" x14ac:dyDescent="0.2">
      <c r="E1370" s="1" t="s">
        <v>2268</v>
      </c>
    </row>
    <row r="1371" spans="5:5" x14ac:dyDescent="0.2">
      <c r="E1371" s="1" t="s">
        <v>2214</v>
      </c>
    </row>
    <row r="1372" spans="5:5" x14ac:dyDescent="0.2">
      <c r="E1372" s="1" t="s">
        <v>1986</v>
      </c>
    </row>
    <row r="1373" spans="5:5" x14ac:dyDescent="0.2">
      <c r="E1373" s="1" t="s">
        <v>1986</v>
      </c>
    </row>
    <row r="1374" spans="5:5" x14ac:dyDescent="0.2">
      <c r="E1374" s="1" t="s">
        <v>2582</v>
      </c>
    </row>
    <row r="1375" spans="5:5" x14ac:dyDescent="0.2">
      <c r="E1375" s="1" t="s">
        <v>2641</v>
      </c>
    </row>
    <row r="1376" spans="5:5" x14ac:dyDescent="0.2">
      <c r="E1376" s="1" t="s">
        <v>2223</v>
      </c>
    </row>
    <row r="1377" spans="5:5" x14ac:dyDescent="0.2">
      <c r="E1377" s="1" t="s">
        <v>3034</v>
      </c>
    </row>
    <row r="1378" spans="5:5" x14ac:dyDescent="0.2">
      <c r="E1378" s="1" t="s">
        <v>2880</v>
      </c>
    </row>
    <row r="1379" spans="5:5" x14ac:dyDescent="0.2">
      <c r="E1379" s="1" t="s">
        <v>2949</v>
      </c>
    </row>
    <row r="1380" spans="5:5" x14ac:dyDescent="0.2">
      <c r="E1380" s="1" t="s">
        <v>3120</v>
      </c>
    </row>
    <row r="1381" spans="5:5" x14ac:dyDescent="0.2">
      <c r="E1381" s="1" t="s">
        <v>2600</v>
      </c>
    </row>
    <row r="1382" spans="5:5" x14ac:dyDescent="0.2">
      <c r="E1382" s="1" t="s">
        <v>2224</v>
      </c>
    </row>
    <row r="1383" spans="5:5" x14ac:dyDescent="0.2">
      <c r="E1383" s="1" t="s">
        <v>2805</v>
      </c>
    </row>
    <row r="1384" spans="5:5" x14ac:dyDescent="0.2">
      <c r="E1384" s="1" t="s">
        <v>2609</v>
      </c>
    </row>
    <row r="1385" spans="5:5" x14ac:dyDescent="0.2">
      <c r="E1385" s="1" t="s">
        <v>2558</v>
      </c>
    </row>
    <row r="1386" spans="5:5" x14ac:dyDescent="0.2">
      <c r="E1386" s="1" t="s">
        <v>2606</v>
      </c>
    </row>
    <row r="1387" spans="5:5" x14ac:dyDescent="0.2">
      <c r="E1387" s="1" t="s">
        <v>3153</v>
      </c>
    </row>
    <row r="1388" spans="5:5" x14ac:dyDescent="0.2">
      <c r="E1388" s="1" t="s">
        <v>2347</v>
      </c>
    </row>
    <row r="1389" spans="5:5" x14ac:dyDescent="0.2">
      <c r="E1389" s="1" t="s">
        <v>2020</v>
      </c>
    </row>
    <row r="1390" spans="5:5" x14ac:dyDescent="0.2">
      <c r="E1390" s="1" t="s">
        <v>2904</v>
      </c>
    </row>
    <row r="1391" spans="5:5" x14ac:dyDescent="0.2">
      <c r="E1391" s="1" t="s">
        <v>2097</v>
      </c>
    </row>
    <row r="1392" spans="5:5" x14ac:dyDescent="0.2">
      <c r="E1392" s="1" t="s">
        <v>2847</v>
      </c>
    </row>
    <row r="1393" spans="5:5" x14ac:dyDescent="0.2">
      <c r="E1393" s="1" t="s">
        <v>3141</v>
      </c>
    </row>
    <row r="1394" spans="5:5" x14ac:dyDescent="0.2">
      <c r="E1394" s="1" t="s">
        <v>2703</v>
      </c>
    </row>
    <row r="1395" spans="5:5" x14ac:dyDescent="0.2">
      <c r="E1395" s="1" t="s">
        <v>2032</v>
      </c>
    </row>
    <row r="1396" spans="5:5" x14ac:dyDescent="0.2">
      <c r="E1396" s="1" t="s">
        <v>3027</v>
      </c>
    </row>
    <row r="1397" spans="5:5" x14ac:dyDescent="0.2">
      <c r="E1397" s="1" t="s">
        <v>2182</v>
      </c>
    </row>
    <row r="1398" spans="5:5" x14ac:dyDescent="0.2">
      <c r="E1398" s="1" t="s">
        <v>2056</v>
      </c>
    </row>
    <row r="1399" spans="5:5" x14ac:dyDescent="0.2">
      <c r="E1399" s="1" t="s">
        <v>2836</v>
      </c>
    </row>
    <row r="1400" spans="5:5" x14ac:dyDescent="0.2">
      <c r="E1400" s="1" t="s">
        <v>3142</v>
      </c>
    </row>
    <row r="1401" spans="5:5" x14ac:dyDescent="0.2">
      <c r="E1401" s="1" t="s">
        <v>2057</v>
      </c>
    </row>
    <row r="1402" spans="5:5" x14ac:dyDescent="0.2">
      <c r="E1402" s="1" t="s">
        <v>2156</v>
      </c>
    </row>
    <row r="1403" spans="5:5" x14ac:dyDescent="0.2">
      <c r="E1403" s="1" t="s">
        <v>2294</v>
      </c>
    </row>
    <row r="1404" spans="5:5" x14ac:dyDescent="0.2">
      <c r="E1404" s="1" t="s">
        <v>2389</v>
      </c>
    </row>
    <row r="1405" spans="5:5" x14ac:dyDescent="0.2">
      <c r="E1405" s="1" t="s">
        <v>2918</v>
      </c>
    </row>
    <row r="1406" spans="5:5" x14ac:dyDescent="0.2">
      <c r="E1406" s="1" t="s">
        <v>3044</v>
      </c>
    </row>
    <row r="1407" spans="5:5" x14ac:dyDescent="0.2">
      <c r="E1407" s="1" t="s">
        <v>2954</v>
      </c>
    </row>
    <row r="1408" spans="5:5" x14ac:dyDescent="0.2">
      <c r="E1408" s="1" t="s">
        <v>2529</v>
      </c>
    </row>
    <row r="1409" spans="5:5" x14ac:dyDescent="0.2">
      <c r="E1409" s="1" t="s">
        <v>2822</v>
      </c>
    </row>
    <row r="1410" spans="5:5" x14ac:dyDescent="0.2">
      <c r="E1410" s="1" t="s">
        <v>3067</v>
      </c>
    </row>
    <row r="1411" spans="5:5" x14ac:dyDescent="0.2">
      <c r="E1411" s="1" t="s">
        <v>1961</v>
      </c>
    </row>
    <row r="1412" spans="5:5" x14ac:dyDescent="0.2">
      <c r="E1412" s="1" t="s">
        <v>2569</v>
      </c>
    </row>
    <row r="1413" spans="5:5" x14ac:dyDescent="0.2">
      <c r="E1413" s="1" t="s">
        <v>2343</v>
      </c>
    </row>
    <row r="1414" spans="5:5" x14ac:dyDescent="0.2">
      <c r="E1414" s="1" t="s">
        <v>2691</v>
      </c>
    </row>
    <row r="1415" spans="5:5" x14ac:dyDescent="0.2">
      <c r="E1415" s="1" t="s">
        <v>2481</v>
      </c>
    </row>
    <row r="1416" spans="5:5" x14ac:dyDescent="0.2">
      <c r="E1416" s="1" t="s">
        <v>2355</v>
      </c>
    </row>
    <row r="1417" spans="5:5" x14ac:dyDescent="0.2">
      <c r="E1417" s="1" t="s">
        <v>2162</v>
      </c>
    </row>
    <row r="1418" spans="5:5" x14ac:dyDescent="0.2">
      <c r="E1418" s="1" t="s">
        <v>2749</v>
      </c>
    </row>
    <row r="1419" spans="5:5" x14ac:dyDescent="0.2">
      <c r="E1419" s="1" t="s">
        <v>1969</v>
      </c>
    </row>
    <row r="1420" spans="5:5" x14ac:dyDescent="0.2">
      <c r="E1420" s="1" t="s">
        <v>2121</v>
      </c>
    </row>
    <row r="1421" spans="5:5" x14ac:dyDescent="0.2">
      <c r="E1421" s="1" t="s">
        <v>2074</v>
      </c>
    </row>
    <row r="1422" spans="5:5" x14ac:dyDescent="0.2">
      <c r="E1422" s="1" t="s">
        <v>2074</v>
      </c>
    </row>
    <row r="1423" spans="5:5" x14ac:dyDescent="0.2">
      <c r="E1423" s="1" t="s">
        <v>2073</v>
      </c>
    </row>
    <row r="1424" spans="5:5" x14ac:dyDescent="0.2">
      <c r="E1424" s="1" t="s">
        <v>2672</v>
      </c>
    </row>
    <row r="1425" spans="5:5" x14ac:dyDescent="0.2">
      <c r="E1425" s="1" t="s">
        <v>2038</v>
      </c>
    </row>
    <row r="1426" spans="5:5" x14ac:dyDescent="0.2">
      <c r="E1426" s="1" t="s">
        <v>2326</v>
      </c>
    </row>
    <row r="1427" spans="5:5" x14ac:dyDescent="0.2">
      <c r="E1427" s="1" t="s">
        <v>2777</v>
      </c>
    </row>
    <row r="1428" spans="5:5" x14ac:dyDescent="0.2">
      <c r="E1428" s="1" t="s">
        <v>2487</v>
      </c>
    </row>
    <row r="1429" spans="5:5" x14ac:dyDescent="0.2">
      <c r="E1429" s="1" t="s">
        <v>1991</v>
      </c>
    </row>
    <row r="1430" spans="5:5" x14ac:dyDescent="0.2">
      <c r="E1430" s="1" t="s">
        <v>2435</v>
      </c>
    </row>
    <row r="1431" spans="5:5" x14ac:dyDescent="0.2">
      <c r="E1431" s="1" t="s">
        <v>2317</v>
      </c>
    </row>
    <row r="1432" spans="5:5" x14ac:dyDescent="0.2">
      <c r="E1432" s="1" t="s">
        <v>2985</v>
      </c>
    </row>
    <row r="1433" spans="5:5" x14ac:dyDescent="0.2">
      <c r="E1433" s="1" t="s">
        <v>2682</v>
      </c>
    </row>
    <row r="1434" spans="5:5" x14ac:dyDescent="0.2">
      <c r="E1434" s="1" t="s">
        <v>2447</v>
      </c>
    </row>
    <row r="1435" spans="5:5" x14ac:dyDescent="0.2">
      <c r="E1435" s="1" t="s">
        <v>3102</v>
      </c>
    </row>
    <row r="1436" spans="5:5" x14ac:dyDescent="0.2">
      <c r="E1436" s="1" t="s">
        <v>2858</v>
      </c>
    </row>
    <row r="1437" spans="5:5" x14ac:dyDescent="0.2">
      <c r="E1437" s="1" t="s">
        <v>2140</v>
      </c>
    </row>
    <row r="1438" spans="5:5" x14ac:dyDescent="0.2">
      <c r="E1438" s="1" t="s">
        <v>2177</v>
      </c>
    </row>
    <row r="1439" spans="5:5" x14ac:dyDescent="0.2">
      <c r="E1439" s="1" t="s">
        <v>2421</v>
      </c>
    </row>
    <row r="1440" spans="5:5" x14ac:dyDescent="0.2">
      <c r="E1440" s="1" t="s">
        <v>2936</v>
      </c>
    </row>
    <row r="1441" spans="5:5" x14ac:dyDescent="0.2">
      <c r="E1441" s="1" t="s">
        <v>2248</v>
      </c>
    </row>
    <row r="1442" spans="5:5" x14ac:dyDescent="0.2">
      <c r="E1442" s="1" t="s">
        <v>2923</v>
      </c>
    </row>
    <row r="1443" spans="5:5" x14ac:dyDescent="0.2">
      <c r="E1443" s="1" t="s">
        <v>2928</v>
      </c>
    </row>
    <row r="1444" spans="5:5" x14ac:dyDescent="0.2">
      <c r="E1444" s="1" t="s">
        <v>3065</v>
      </c>
    </row>
    <row r="1445" spans="5:5" x14ac:dyDescent="0.2">
      <c r="E1445" s="1" t="s">
        <v>3009</v>
      </c>
    </row>
    <row r="1446" spans="5:5" x14ac:dyDescent="0.2">
      <c r="E1446" s="1" t="s">
        <v>2463</v>
      </c>
    </row>
    <row r="1447" spans="5:5" x14ac:dyDescent="0.2">
      <c r="E1447" s="1" t="s">
        <v>2991</v>
      </c>
    </row>
    <row r="1448" spans="5:5" x14ac:dyDescent="0.2">
      <c r="E1448" s="1" t="s">
        <v>2446</v>
      </c>
    </row>
    <row r="1449" spans="5:5" x14ac:dyDescent="0.2">
      <c r="E1449" s="1" t="s">
        <v>3020</v>
      </c>
    </row>
    <row r="1450" spans="5:5" x14ac:dyDescent="0.2">
      <c r="E1450" s="1" t="s">
        <v>2643</v>
      </c>
    </row>
    <row r="1451" spans="5:5" x14ac:dyDescent="0.2">
      <c r="E1451" s="1" t="s">
        <v>3043</v>
      </c>
    </row>
    <row r="1452" spans="5:5" x14ac:dyDescent="0.2">
      <c r="E1452" s="1" t="s">
        <v>3111</v>
      </c>
    </row>
    <row r="1453" spans="5:5" x14ac:dyDescent="0.2">
      <c r="E1453" s="1" t="s">
        <v>2134</v>
      </c>
    </row>
    <row r="1454" spans="5:5" x14ac:dyDescent="0.2">
      <c r="E1454" s="1" t="s">
        <v>2566</v>
      </c>
    </row>
    <row r="1455" spans="5:5" x14ac:dyDescent="0.2">
      <c r="E1455" s="1" t="s">
        <v>2785</v>
      </c>
    </row>
    <row r="1456" spans="5:5" x14ac:dyDescent="0.2">
      <c r="E1456" s="1" t="s">
        <v>2536</v>
      </c>
    </row>
    <row r="1457" spans="5:5" x14ac:dyDescent="0.2">
      <c r="E1457" s="1" t="s">
        <v>2198</v>
      </c>
    </row>
    <row r="1458" spans="5:5" x14ac:dyDescent="0.2">
      <c r="E1458" s="1" t="s">
        <v>2420</v>
      </c>
    </row>
    <row r="1459" spans="5:5" x14ac:dyDescent="0.2">
      <c r="E1459" s="1" t="s">
        <v>2736</v>
      </c>
    </row>
    <row r="1460" spans="5:5" x14ac:dyDescent="0.2">
      <c r="E1460" s="1" t="s">
        <v>2236</v>
      </c>
    </row>
    <row r="1461" spans="5:5" x14ac:dyDescent="0.2">
      <c r="E1461" s="1" t="s">
        <v>2686</v>
      </c>
    </row>
    <row r="1462" spans="5:5" x14ac:dyDescent="0.2">
      <c r="E1462" s="1" t="s">
        <v>2344</v>
      </c>
    </row>
    <row r="1463" spans="5:5" x14ac:dyDescent="0.2">
      <c r="E1463" s="1" t="s">
        <v>2801</v>
      </c>
    </row>
    <row r="1464" spans="5:5" x14ac:dyDescent="0.2">
      <c r="E1464" s="1" t="s">
        <v>2698</v>
      </c>
    </row>
    <row r="1465" spans="5:5" x14ac:dyDescent="0.2">
      <c r="E1465" s="1" t="s">
        <v>2791</v>
      </c>
    </row>
    <row r="1466" spans="5:5" x14ac:dyDescent="0.2">
      <c r="E1466" s="1" t="s">
        <v>2181</v>
      </c>
    </row>
    <row r="1467" spans="5:5" x14ac:dyDescent="0.2">
      <c r="E1467" s="1" t="s">
        <v>2522</v>
      </c>
    </row>
    <row r="1468" spans="5:5" x14ac:dyDescent="0.2">
      <c r="E1468" s="1" t="s">
        <v>2368</v>
      </c>
    </row>
    <row r="1469" spans="5:5" x14ac:dyDescent="0.2">
      <c r="E1469" s="1" t="s">
        <v>2461</v>
      </c>
    </row>
    <row r="1470" spans="5:5" x14ac:dyDescent="0.2">
      <c r="E1470" s="1" t="s">
        <v>2675</v>
      </c>
    </row>
    <row r="1471" spans="5:5" x14ac:dyDescent="0.2">
      <c r="E1471" s="1" t="s">
        <v>2677</v>
      </c>
    </row>
    <row r="1472" spans="5:5" x14ac:dyDescent="0.2">
      <c r="E1472" s="1" t="s">
        <v>2409</v>
      </c>
    </row>
    <row r="1473" spans="5:5" x14ac:dyDescent="0.2">
      <c r="E1473" s="1" t="s">
        <v>2367</v>
      </c>
    </row>
    <row r="1474" spans="5:5" x14ac:dyDescent="0.2">
      <c r="E1474" s="1" t="s">
        <v>2965</v>
      </c>
    </row>
    <row r="1475" spans="5:5" x14ac:dyDescent="0.2">
      <c r="E1475" s="1" t="s">
        <v>2147</v>
      </c>
    </row>
    <row r="1476" spans="5:5" x14ac:dyDescent="0.2">
      <c r="E1476" s="1" t="s">
        <v>2826</v>
      </c>
    </row>
    <row r="1477" spans="5:5" x14ac:dyDescent="0.2">
      <c r="E1477" s="1" t="s">
        <v>2975</v>
      </c>
    </row>
    <row r="1478" spans="5:5" x14ac:dyDescent="0.2">
      <c r="E1478" s="1" t="s">
        <v>2769</v>
      </c>
    </row>
    <row r="1479" spans="5:5" x14ac:dyDescent="0.2">
      <c r="E1479" s="1" t="s">
        <v>2916</v>
      </c>
    </row>
    <row r="1480" spans="5:5" x14ac:dyDescent="0.2">
      <c r="E1480" s="1" t="s">
        <v>2897</v>
      </c>
    </row>
    <row r="1481" spans="5:5" x14ac:dyDescent="0.2">
      <c r="E1481" s="1" t="s">
        <v>2174</v>
      </c>
    </row>
    <row r="1482" spans="5:5" x14ac:dyDescent="0.2">
      <c r="E1482" s="1" t="s">
        <v>2107</v>
      </c>
    </row>
    <row r="1483" spans="5:5" x14ac:dyDescent="0.2">
      <c r="E1483" s="1" t="s">
        <v>2404</v>
      </c>
    </row>
    <row r="1484" spans="5:5" x14ac:dyDescent="0.2">
      <c r="E1484" s="1" t="s">
        <v>2620</v>
      </c>
    </row>
    <row r="1485" spans="5:5" x14ac:dyDescent="0.2">
      <c r="E1485" s="1" t="s">
        <v>2868</v>
      </c>
    </row>
    <row r="1486" spans="5:5" x14ac:dyDescent="0.2">
      <c r="E1486" s="1" t="s">
        <v>2616</v>
      </c>
    </row>
    <row r="1487" spans="5:5" x14ac:dyDescent="0.2">
      <c r="E1487" s="1" t="s">
        <v>2693</v>
      </c>
    </row>
    <row r="1488" spans="5:5" x14ac:dyDescent="0.2">
      <c r="E1488" s="1" t="s">
        <v>2196</v>
      </c>
    </row>
    <row r="1489" spans="5:5" x14ac:dyDescent="0.2">
      <c r="E1489" s="1" t="s">
        <v>2265</v>
      </c>
    </row>
    <row r="1490" spans="5:5" x14ac:dyDescent="0.2">
      <c r="E1490" s="1" t="s">
        <v>2456</v>
      </c>
    </row>
    <row r="1491" spans="5:5" x14ac:dyDescent="0.2">
      <c r="E1491" s="1" t="s">
        <v>2155</v>
      </c>
    </row>
    <row r="1492" spans="5:5" x14ac:dyDescent="0.2">
      <c r="E1492" s="1" t="s">
        <v>2255</v>
      </c>
    </row>
    <row r="1493" spans="5:5" x14ac:dyDescent="0.2">
      <c r="E1493" s="1" t="s">
        <v>2738</v>
      </c>
    </row>
    <row r="1494" spans="5:5" x14ac:dyDescent="0.2">
      <c r="E1494" s="1" t="s">
        <v>2345</v>
      </c>
    </row>
    <row r="1495" spans="5:5" x14ac:dyDescent="0.2">
      <c r="E1495" s="1" t="s">
        <v>2018</v>
      </c>
    </row>
    <row r="1496" spans="5:5" x14ac:dyDescent="0.2">
      <c r="E1496" s="1" t="s">
        <v>2228</v>
      </c>
    </row>
    <row r="1497" spans="5:5" x14ac:dyDescent="0.2">
      <c r="E1497" s="1" t="s">
        <v>2376</v>
      </c>
    </row>
    <row r="1498" spans="5:5" x14ac:dyDescent="0.2">
      <c r="E1498" s="1" t="s">
        <v>2106</v>
      </c>
    </row>
    <row r="1499" spans="5:5" x14ac:dyDescent="0.2">
      <c r="E1499" s="1" t="s">
        <v>2027</v>
      </c>
    </row>
    <row r="1500" spans="5:5" x14ac:dyDescent="0.2">
      <c r="E1500" s="1" t="s">
        <v>2026</v>
      </c>
    </row>
    <row r="1501" spans="5:5" x14ac:dyDescent="0.2">
      <c r="E1501" s="1" t="s">
        <v>2247</v>
      </c>
    </row>
    <row r="1502" spans="5:5" x14ac:dyDescent="0.2">
      <c r="E1502" s="1" t="s">
        <v>2305</v>
      </c>
    </row>
    <row r="1503" spans="5:5" x14ac:dyDescent="0.2">
      <c r="E1503" s="1" t="s">
        <v>2210</v>
      </c>
    </row>
    <row r="1504" spans="5:5" x14ac:dyDescent="0.2">
      <c r="E1504" s="1" t="s">
        <v>2315</v>
      </c>
    </row>
    <row r="1505" spans="5:5" x14ac:dyDescent="0.2">
      <c r="E1505" s="1" t="s">
        <v>2285</v>
      </c>
    </row>
    <row r="1506" spans="5:5" x14ac:dyDescent="0.2">
      <c r="E1506" s="1" t="s">
        <v>2231</v>
      </c>
    </row>
    <row r="1507" spans="5:5" x14ac:dyDescent="0.2">
      <c r="E1507" s="1" t="s">
        <v>2211</v>
      </c>
    </row>
    <row r="1508" spans="5:5" x14ac:dyDescent="0.2">
      <c r="E1508" s="1" t="s">
        <v>2596</v>
      </c>
    </row>
    <row r="1509" spans="5:5" x14ac:dyDescent="0.2">
      <c r="E1509" s="1" t="s">
        <v>1968</v>
      </c>
    </row>
    <row r="1510" spans="5:5" x14ac:dyDescent="0.2">
      <c r="E1510" s="1" t="s">
        <v>2002</v>
      </c>
    </row>
    <row r="1511" spans="5:5" x14ac:dyDescent="0.2">
      <c r="E1511" s="1" t="s">
        <v>2123</v>
      </c>
    </row>
    <row r="1512" spans="5:5" x14ac:dyDescent="0.2">
      <c r="E1512" s="1" t="s">
        <v>2090</v>
      </c>
    </row>
    <row r="1513" spans="5:5" x14ac:dyDescent="0.2">
      <c r="E1513" s="1" t="s">
        <v>2962</v>
      </c>
    </row>
    <row r="1514" spans="5:5" x14ac:dyDescent="0.2">
      <c r="E1514" s="1" t="s">
        <v>2434</v>
      </c>
    </row>
    <row r="1515" spans="5:5" x14ac:dyDescent="0.2">
      <c r="E1515" s="1" t="s">
        <v>2697</v>
      </c>
    </row>
    <row r="1516" spans="5:5" x14ac:dyDescent="0.2">
      <c r="E1516" s="1" t="s">
        <v>2411</v>
      </c>
    </row>
    <row r="1517" spans="5:5" x14ac:dyDescent="0.2">
      <c r="E1517" s="1" t="s">
        <v>3006</v>
      </c>
    </row>
    <row r="1518" spans="5:5" x14ac:dyDescent="0.2">
      <c r="E1518" s="1" t="s">
        <v>2512</v>
      </c>
    </row>
    <row r="1519" spans="5:5" x14ac:dyDescent="0.2">
      <c r="E1519" s="1" t="s">
        <v>2444</v>
      </c>
    </row>
    <row r="1520" spans="5:5" x14ac:dyDescent="0.2">
      <c r="E1520" s="1" t="s">
        <v>2402</v>
      </c>
    </row>
    <row r="1521" spans="5:5" x14ac:dyDescent="0.2">
      <c r="E1521" s="1" t="s">
        <v>2680</v>
      </c>
    </row>
    <row r="1522" spans="5:5" x14ac:dyDescent="0.2">
      <c r="E1522" s="1" t="s">
        <v>2150</v>
      </c>
    </row>
    <row r="1523" spans="5:5" x14ac:dyDescent="0.2">
      <c r="E1523" s="1" t="s">
        <v>2422</v>
      </c>
    </row>
    <row r="1524" spans="5:5" x14ac:dyDescent="0.2">
      <c r="E1524" s="1" t="s">
        <v>2186</v>
      </c>
    </row>
    <row r="1525" spans="5:5" x14ac:dyDescent="0.2">
      <c r="E1525" s="1" t="s">
        <v>3050</v>
      </c>
    </row>
    <row r="1526" spans="5:5" x14ac:dyDescent="0.2">
      <c r="E1526" s="1" t="s">
        <v>2120</v>
      </c>
    </row>
    <row r="1527" spans="5:5" x14ac:dyDescent="0.2">
      <c r="E1527" s="1" t="s">
        <v>2462</v>
      </c>
    </row>
    <row r="1528" spans="5:5" x14ac:dyDescent="0.2">
      <c r="E1528" s="1" t="s">
        <v>2573</v>
      </c>
    </row>
    <row r="1529" spans="5:5" x14ac:dyDescent="0.2">
      <c r="E1529" s="1" t="s">
        <v>2978</v>
      </c>
    </row>
    <row r="1530" spans="5:5" x14ac:dyDescent="0.2">
      <c r="E1530" s="1" t="s">
        <v>2016</v>
      </c>
    </row>
    <row r="1531" spans="5:5" x14ac:dyDescent="0.2">
      <c r="E1531" s="1" t="s">
        <v>2725</v>
      </c>
    </row>
    <row r="1532" spans="5:5" x14ac:dyDescent="0.2">
      <c r="E1532" s="1" t="s">
        <v>2199</v>
      </c>
    </row>
    <row r="1533" spans="5:5" x14ac:dyDescent="0.2">
      <c r="E1533" s="1" t="s">
        <v>2823</v>
      </c>
    </row>
    <row r="1534" spans="5:5" x14ac:dyDescent="0.2">
      <c r="E1534" s="1" t="s">
        <v>2443</v>
      </c>
    </row>
    <row r="1535" spans="5:5" x14ac:dyDescent="0.2">
      <c r="E1535" s="1" t="s">
        <v>1994</v>
      </c>
    </row>
    <row r="1536" spans="5:5" x14ac:dyDescent="0.2">
      <c r="E1536" s="1" t="s">
        <v>3022</v>
      </c>
    </row>
    <row r="1537" spans="5:5" x14ac:dyDescent="0.2">
      <c r="E1537" s="1" t="s">
        <v>2141</v>
      </c>
    </row>
    <row r="1538" spans="5:5" x14ac:dyDescent="0.2">
      <c r="E1538" s="1" t="s">
        <v>2418</v>
      </c>
    </row>
    <row r="1539" spans="5:5" x14ac:dyDescent="0.2">
      <c r="E1539" s="1" t="s">
        <v>2479</v>
      </c>
    </row>
    <row r="1540" spans="5:5" x14ac:dyDescent="0.2">
      <c r="E1540" s="1" t="s">
        <v>2695</v>
      </c>
    </row>
    <row r="1541" spans="5:5" x14ac:dyDescent="0.2">
      <c r="E1541" s="1" t="s">
        <v>2995</v>
      </c>
    </row>
    <row r="1542" spans="5:5" x14ac:dyDescent="0.2">
      <c r="E1542" s="1" t="s">
        <v>2702</v>
      </c>
    </row>
    <row r="1543" spans="5:5" x14ac:dyDescent="0.2">
      <c r="E1543" s="1" t="s">
        <v>2745</v>
      </c>
    </row>
    <row r="1544" spans="5:5" x14ac:dyDescent="0.2">
      <c r="E1544" s="1" t="s">
        <v>2528</v>
      </c>
    </row>
    <row r="1545" spans="5:5" x14ac:dyDescent="0.2">
      <c r="E1545" s="1" t="s">
        <v>2940</v>
      </c>
    </row>
    <row r="1546" spans="5:5" x14ac:dyDescent="0.2">
      <c r="E1546" s="1" t="s">
        <v>2555</v>
      </c>
    </row>
    <row r="1547" spans="5:5" x14ac:dyDescent="0.2">
      <c r="E1547" s="1" t="s">
        <v>2395</v>
      </c>
    </row>
    <row r="1548" spans="5:5" x14ac:dyDescent="0.2">
      <c r="E1548" s="1" t="s">
        <v>2585</v>
      </c>
    </row>
    <row r="1549" spans="5:5" x14ac:dyDescent="0.2">
      <c r="E1549" s="1" t="s">
        <v>3133</v>
      </c>
    </row>
    <row r="1550" spans="5:5" x14ac:dyDescent="0.2">
      <c r="E1550" s="1" t="s">
        <v>2503</v>
      </c>
    </row>
    <row r="1551" spans="5:5" x14ac:dyDescent="0.2">
      <c r="E1551" s="1" t="s">
        <v>2328</v>
      </c>
    </row>
    <row r="1552" spans="5:5" x14ac:dyDescent="0.2">
      <c r="E1552" s="1" t="s">
        <v>3118</v>
      </c>
    </row>
    <row r="1553" spans="5:5" x14ac:dyDescent="0.2">
      <c r="E1553" s="1" t="s">
        <v>2405</v>
      </c>
    </row>
    <row r="1554" spans="5:5" x14ac:dyDescent="0.2">
      <c r="E1554" s="1" t="s">
        <v>2040</v>
      </c>
    </row>
    <row r="1555" spans="5:5" x14ac:dyDescent="0.2">
      <c r="E1555" s="1" t="s">
        <v>2619</v>
      </c>
    </row>
    <row r="1556" spans="5:5" x14ac:dyDescent="0.2">
      <c r="E1556" s="1" t="s">
        <v>2545</v>
      </c>
    </row>
    <row r="1557" spans="5:5" x14ac:dyDescent="0.2">
      <c r="E1557" s="1" t="s">
        <v>2496</v>
      </c>
    </row>
    <row r="1558" spans="5:5" x14ac:dyDescent="0.2">
      <c r="E1558" s="1" t="s">
        <v>2630</v>
      </c>
    </row>
    <row r="1559" spans="5:5" x14ac:dyDescent="0.2">
      <c r="E1559" s="1" t="s">
        <v>2165</v>
      </c>
    </row>
    <row r="1560" spans="5:5" x14ac:dyDescent="0.2">
      <c r="E1560" s="1" t="s">
        <v>1979</v>
      </c>
    </row>
    <row r="1561" spans="5:5" x14ac:dyDescent="0.2">
      <c r="E1561" s="1" t="s">
        <v>2474</v>
      </c>
    </row>
    <row r="1562" spans="5:5" x14ac:dyDescent="0.2">
      <c r="E1562" s="1" t="s">
        <v>2429</v>
      </c>
    </row>
    <row r="1563" spans="5:5" x14ac:dyDescent="0.2">
      <c r="E1563" s="1" t="s">
        <v>2872</v>
      </c>
    </row>
    <row r="1564" spans="5:5" x14ac:dyDescent="0.2">
      <c r="E1564" s="1" t="s">
        <v>2756</v>
      </c>
    </row>
    <row r="1565" spans="5:5" x14ac:dyDescent="0.2">
      <c r="E1565" s="1" t="s">
        <v>2772</v>
      </c>
    </row>
    <row r="1566" spans="5:5" x14ac:dyDescent="0.2">
      <c r="E1566" s="1" t="s">
        <v>2448</v>
      </c>
    </row>
    <row r="1567" spans="5:5" x14ac:dyDescent="0.2">
      <c r="E1567" s="1" t="s">
        <v>2494</v>
      </c>
    </row>
    <row r="1568" spans="5:5" x14ac:dyDescent="0.2">
      <c r="E1568" s="1" t="s">
        <v>2264</v>
      </c>
    </row>
    <row r="1569" spans="5:5" x14ac:dyDescent="0.2">
      <c r="E1569" s="1" t="s">
        <v>2741</v>
      </c>
    </row>
    <row r="1570" spans="5:5" x14ac:dyDescent="0.2">
      <c r="E1570" s="1" t="s">
        <v>2464</v>
      </c>
    </row>
    <row r="1571" spans="5:5" x14ac:dyDescent="0.2">
      <c r="E1571" s="1" t="s">
        <v>2533</v>
      </c>
    </row>
    <row r="1572" spans="5:5" x14ac:dyDescent="0.2">
      <c r="E1572" s="1" t="s">
        <v>2742</v>
      </c>
    </row>
    <row r="1573" spans="5:5" x14ac:dyDescent="0.2">
      <c r="E1573" s="1" t="s">
        <v>2012</v>
      </c>
    </row>
    <row r="1574" spans="5:5" x14ac:dyDescent="0.2">
      <c r="E1574" s="1" t="s">
        <v>2085</v>
      </c>
    </row>
    <row r="1575" spans="5:5" x14ac:dyDescent="0.2">
      <c r="E1575" s="1" t="s">
        <v>2063</v>
      </c>
    </row>
    <row r="1576" spans="5:5" x14ac:dyDescent="0.2">
      <c r="E1576" s="1" t="s">
        <v>1995</v>
      </c>
    </row>
    <row r="1577" spans="5:5" x14ac:dyDescent="0.2">
      <c r="E1577" s="1" t="s">
        <v>2209</v>
      </c>
    </row>
    <row r="1578" spans="5:5" x14ac:dyDescent="0.2">
      <c r="E1578" s="1" t="s">
        <v>2006</v>
      </c>
    </row>
    <row r="1579" spans="5:5" x14ac:dyDescent="0.2">
      <c r="E1579" s="1" t="s">
        <v>2361</v>
      </c>
    </row>
    <row r="1580" spans="5:5" x14ac:dyDescent="0.2">
      <c r="E1580" s="1" t="s">
        <v>2475</v>
      </c>
    </row>
    <row r="1581" spans="5:5" x14ac:dyDescent="0.2">
      <c r="E1581" s="1" t="s">
        <v>2423</v>
      </c>
    </row>
    <row r="1582" spans="5:5" x14ac:dyDescent="0.2">
      <c r="E1582" s="1" t="s">
        <v>2490</v>
      </c>
    </row>
    <row r="1583" spans="5:5" x14ac:dyDescent="0.2">
      <c r="E1583" s="1" t="s">
        <v>2841</v>
      </c>
    </row>
    <row r="1584" spans="5:5" x14ac:dyDescent="0.2">
      <c r="E1584" s="1" t="s">
        <v>1978</v>
      </c>
    </row>
    <row r="1585" spans="5:5" x14ac:dyDescent="0.2">
      <c r="E1585" s="1" t="s">
        <v>2627</v>
      </c>
    </row>
    <row r="1586" spans="5:5" x14ac:dyDescent="0.2">
      <c r="E1586" s="1" t="s">
        <v>2779</v>
      </c>
    </row>
    <row r="1587" spans="5:5" x14ac:dyDescent="0.2">
      <c r="E1587" s="1" t="s">
        <v>2866</v>
      </c>
    </row>
    <row r="1588" spans="5:5" x14ac:dyDescent="0.2">
      <c r="E1588" s="1" t="s">
        <v>2221</v>
      </c>
    </row>
    <row r="1589" spans="5:5" x14ac:dyDescent="0.2">
      <c r="E1589" s="1" t="s">
        <v>2685</v>
      </c>
    </row>
    <row r="1590" spans="5:5" x14ac:dyDescent="0.2">
      <c r="E1590" s="1" t="s">
        <v>2557</v>
      </c>
    </row>
    <row r="1591" spans="5:5" x14ac:dyDescent="0.2">
      <c r="E1591" s="1" t="s">
        <v>2023</v>
      </c>
    </row>
    <row r="1592" spans="5:5" x14ac:dyDescent="0.2">
      <c r="E1592" s="1" t="s">
        <v>2468</v>
      </c>
    </row>
    <row r="1593" spans="5:5" x14ac:dyDescent="0.2">
      <c r="E1593" s="1" t="s">
        <v>2523</v>
      </c>
    </row>
    <row r="1594" spans="5:5" x14ac:dyDescent="0.2">
      <c r="E1594" s="1" t="s">
        <v>2919</v>
      </c>
    </row>
    <row r="1595" spans="5:5" x14ac:dyDescent="0.2">
      <c r="E1595" s="1" t="s">
        <v>2603</v>
      </c>
    </row>
    <row r="1596" spans="5:5" x14ac:dyDescent="0.2">
      <c r="E1596" s="1" t="s">
        <v>2384</v>
      </c>
    </row>
    <row r="1597" spans="5:5" x14ac:dyDescent="0.2">
      <c r="E1597" s="1" t="s">
        <v>2203</v>
      </c>
    </row>
    <row r="1598" spans="5:5" x14ac:dyDescent="0.2">
      <c r="E1598" s="1" t="s">
        <v>2203</v>
      </c>
    </row>
    <row r="1599" spans="5:5" x14ac:dyDescent="0.2">
      <c r="E1599" s="1" t="s">
        <v>2584</v>
      </c>
    </row>
    <row r="1600" spans="5:5" x14ac:dyDescent="0.2">
      <c r="E1600" s="1" t="s">
        <v>2055</v>
      </c>
    </row>
    <row r="1601" spans="5:5" x14ac:dyDescent="0.2">
      <c r="E1601" s="1" t="s">
        <v>2375</v>
      </c>
    </row>
    <row r="1602" spans="5:5" x14ac:dyDescent="0.2">
      <c r="E1602" s="1" t="s">
        <v>2601</v>
      </c>
    </row>
    <row r="1603" spans="5:5" x14ac:dyDescent="0.2">
      <c r="E1603" s="1" t="s">
        <v>2607</v>
      </c>
    </row>
    <row r="1604" spans="5:5" x14ac:dyDescent="0.2">
      <c r="E1604" s="1" t="s">
        <v>2635</v>
      </c>
    </row>
    <row r="1605" spans="5:5" x14ac:dyDescent="0.2">
      <c r="E1605" s="1" t="s">
        <v>2324</v>
      </c>
    </row>
    <row r="1606" spans="5:5" x14ac:dyDescent="0.2">
      <c r="E1606" s="1" t="s">
        <v>2348</v>
      </c>
    </row>
    <row r="1607" spans="5:5" x14ac:dyDescent="0.2">
      <c r="E1607" s="1" t="s">
        <v>2392</v>
      </c>
    </row>
    <row r="1608" spans="5:5" x14ac:dyDescent="0.2">
      <c r="E1608" s="1" t="s">
        <v>2238</v>
      </c>
    </row>
    <row r="1609" spans="5:5" x14ac:dyDescent="0.2">
      <c r="E1609" s="1" t="s">
        <v>2701</v>
      </c>
    </row>
    <row r="1610" spans="5:5" x14ac:dyDescent="0.2">
      <c r="E1610" s="1" t="s">
        <v>3081</v>
      </c>
    </row>
    <row r="1611" spans="5:5" x14ac:dyDescent="0.2">
      <c r="E1611" s="1" t="s">
        <v>3038</v>
      </c>
    </row>
    <row r="1612" spans="5:5" x14ac:dyDescent="0.2">
      <c r="E1612" s="1" t="s">
        <v>3002</v>
      </c>
    </row>
    <row r="1613" spans="5:5" x14ac:dyDescent="0.2">
      <c r="E1613" s="1" t="s">
        <v>2108</v>
      </c>
    </row>
    <row r="1614" spans="5:5" x14ac:dyDescent="0.2">
      <c r="E1614" s="1" t="s">
        <v>2044</v>
      </c>
    </row>
    <row r="1615" spans="5:5" x14ac:dyDescent="0.2">
      <c r="E1615" s="1" t="s">
        <v>2629</v>
      </c>
    </row>
    <row r="1616" spans="5:5" x14ac:dyDescent="0.2">
      <c r="E1616" s="1" t="s">
        <v>2966</v>
      </c>
    </row>
    <row r="1617" spans="5:5" x14ac:dyDescent="0.2">
      <c r="E1617" s="1" t="s">
        <v>2882</v>
      </c>
    </row>
    <row r="1618" spans="5:5" x14ac:dyDescent="0.2">
      <c r="E1618" s="1" t="s">
        <v>2856</v>
      </c>
    </row>
    <row r="1619" spans="5:5" x14ac:dyDescent="0.2">
      <c r="E1619" s="1" t="s">
        <v>2083</v>
      </c>
    </row>
    <row r="1620" spans="5:5" x14ac:dyDescent="0.2">
      <c r="E1620" s="1" t="s">
        <v>2014</v>
      </c>
    </row>
    <row r="1621" spans="5:5" x14ac:dyDescent="0.2">
      <c r="E1621" s="1" t="s">
        <v>2971</v>
      </c>
    </row>
    <row r="1622" spans="5:5" x14ac:dyDescent="0.2">
      <c r="E1622" s="1" t="s">
        <v>2019</v>
      </c>
    </row>
    <row r="1623" spans="5:5" x14ac:dyDescent="0.2">
      <c r="E1623" s="1" t="s">
        <v>2746</v>
      </c>
    </row>
    <row r="1624" spans="5:5" x14ac:dyDescent="0.2">
      <c r="E1624" s="1" t="s">
        <v>2753</v>
      </c>
    </row>
    <row r="1625" spans="5:5" x14ac:dyDescent="0.2">
      <c r="E1625" s="1" t="s">
        <v>2153</v>
      </c>
    </row>
    <row r="1626" spans="5:5" x14ac:dyDescent="0.2">
      <c r="E1626" s="1" t="s">
        <v>3094</v>
      </c>
    </row>
    <row r="1627" spans="5:5" x14ac:dyDescent="0.2">
      <c r="E1627" s="1" t="s">
        <v>2126</v>
      </c>
    </row>
    <row r="1628" spans="5:5" x14ac:dyDescent="0.2">
      <c r="E1628" s="1" t="s">
        <v>3026</v>
      </c>
    </row>
    <row r="1629" spans="5:5" x14ac:dyDescent="0.2">
      <c r="E1629" s="1" t="s">
        <v>2929</v>
      </c>
    </row>
    <row r="1630" spans="5:5" x14ac:dyDescent="0.2">
      <c r="E1630" s="1" t="s">
        <v>2548</v>
      </c>
    </row>
    <row r="1631" spans="5:5" x14ac:dyDescent="0.2">
      <c r="E1631" s="1" t="s">
        <v>3091</v>
      </c>
    </row>
    <row r="1632" spans="5:5" x14ac:dyDescent="0.2">
      <c r="E1632" s="1" t="s">
        <v>2200</v>
      </c>
    </row>
    <row r="1633" spans="5:5" x14ac:dyDescent="0.2">
      <c r="E1633" s="1" t="s">
        <v>3085</v>
      </c>
    </row>
    <row r="1634" spans="5:5" x14ac:dyDescent="0.2">
      <c r="E1634" s="1" t="s">
        <v>2974</v>
      </c>
    </row>
    <row r="1635" spans="5:5" x14ac:dyDescent="0.2">
      <c r="E1635" s="1" t="s">
        <v>2830</v>
      </c>
    </row>
    <row r="1636" spans="5:5" x14ac:dyDescent="0.2">
      <c r="E1636" s="1" t="s">
        <v>2917</v>
      </c>
    </row>
    <row r="1637" spans="5:5" x14ac:dyDescent="0.2">
      <c r="E1637" s="1" t="s">
        <v>2722</v>
      </c>
    </row>
    <row r="1638" spans="5:5" x14ac:dyDescent="0.2">
      <c r="E1638" s="1" t="s">
        <v>2477</v>
      </c>
    </row>
    <row r="1639" spans="5:5" x14ac:dyDescent="0.2">
      <c r="E1639" s="1" t="s">
        <v>3151</v>
      </c>
    </row>
    <row r="1640" spans="5:5" x14ac:dyDescent="0.2">
      <c r="E1640" s="1" t="s">
        <v>2980</v>
      </c>
    </row>
    <row r="1641" spans="5:5" x14ac:dyDescent="0.2">
      <c r="E1641" s="1" t="s">
        <v>3134</v>
      </c>
    </row>
    <row r="1642" spans="5:5" x14ac:dyDescent="0.2">
      <c r="E1642" s="1" t="s">
        <v>2802</v>
      </c>
    </row>
    <row r="1643" spans="5:5" x14ac:dyDescent="0.2">
      <c r="E1643" s="1" t="s">
        <v>2112</v>
      </c>
    </row>
    <row r="1644" spans="5:5" x14ac:dyDescent="0.2">
      <c r="E1644" s="1" t="s">
        <v>2580</v>
      </c>
    </row>
    <row r="1645" spans="5:5" x14ac:dyDescent="0.2">
      <c r="E1645" s="1" t="s">
        <v>2646</v>
      </c>
    </row>
    <row r="1646" spans="5:5" x14ac:dyDescent="0.2">
      <c r="E1646" s="1" t="s">
        <v>3024</v>
      </c>
    </row>
    <row r="1647" spans="5:5" x14ac:dyDescent="0.2">
      <c r="E1647" s="1" t="s">
        <v>3042</v>
      </c>
    </row>
    <row r="1648" spans="5:5" x14ac:dyDescent="0.2">
      <c r="E1648" s="1" t="s">
        <v>2399</v>
      </c>
    </row>
    <row r="1649" spans="5:5" x14ac:dyDescent="0.2">
      <c r="E1649" s="1" t="s">
        <v>2401</v>
      </c>
    </row>
    <row r="1650" spans="5:5" x14ac:dyDescent="0.2">
      <c r="E1650" s="1" t="s">
        <v>1992</v>
      </c>
    </row>
    <row r="1651" spans="5:5" x14ac:dyDescent="0.2">
      <c r="E1651" s="1" t="s">
        <v>2485</v>
      </c>
    </row>
    <row r="1652" spans="5:5" x14ac:dyDescent="0.2">
      <c r="E1652" s="1" t="s">
        <v>2094</v>
      </c>
    </row>
    <row r="1653" spans="5:5" x14ac:dyDescent="0.2">
      <c r="E1653" s="1" t="s">
        <v>3014</v>
      </c>
    </row>
    <row r="1654" spans="5:5" x14ac:dyDescent="0.2">
      <c r="E1654" s="1" t="s">
        <v>2478</v>
      </c>
    </row>
    <row r="1655" spans="5:5" x14ac:dyDescent="0.2">
      <c r="E1655" s="1" t="s">
        <v>2283</v>
      </c>
    </row>
    <row r="1656" spans="5:5" x14ac:dyDescent="0.2">
      <c r="E1656" s="1" t="s">
        <v>3089</v>
      </c>
    </row>
    <row r="1657" spans="5:5" x14ac:dyDescent="0.2">
      <c r="E1657" s="1" t="s">
        <v>2226</v>
      </c>
    </row>
    <row r="1658" spans="5:5" x14ac:dyDescent="0.2">
      <c r="E1658" s="1" t="s">
        <v>2780</v>
      </c>
    </row>
    <row r="1659" spans="5:5" x14ac:dyDescent="0.2">
      <c r="E1659" s="1" t="s">
        <v>2618</v>
      </c>
    </row>
    <row r="1660" spans="5:5" x14ac:dyDescent="0.2">
      <c r="E1660" s="1" t="s">
        <v>3045</v>
      </c>
    </row>
    <row r="1661" spans="5:5" x14ac:dyDescent="0.2">
      <c r="E1661" s="1" t="s">
        <v>2898</v>
      </c>
    </row>
    <row r="1662" spans="5:5" x14ac:dyDescent="0.2">
      <c r="E1662" s="1" t="s">
        <v>2047</v>
      </c>
    </row>
    <row r="1663" spans="5:5" x14ac:dyDescent="0.2">
      <c r="E1663" s="1" t="s">
        <v>2243</v>
      </c>
    </row>
    <row r="1664" spans="5:5" x14ac:dyDescent="0.2">
      <c r="E1664" s="1" t="s">
        <v>2673</v>
      </c>
    </row>
    <row r="1665" spans="5:5" x14ac:dyDescent="0.2">
      <c r="E1665" s="1" t="s">
        <v>2175</v>
      </c>
    </row>
    <row r="1666" spans="5:5" x14ac:dyDescent="0.2">
      <c r="E1666" s="1" t="s">
        <v>2412</v>
      </c>
    </row>
    <row r="1667" spans="5:5" x14ac:dyDescent="0.2">
      <c r="E1667" s="1" t="s">
        <v>2905</v>
      </c>
    </row>
    <row r="1668" spans="5:5" x14ac:dyDescent="0.2">
      <c r="E1668" s="1" t="s">
        <v>2547</v>
      </c>
    </row>
    <row r="1669" spans="5:5" x14ac:dyDescent="0.2">
      <c r="E1669" s="1" t="s">
        <v>2560</v>
      </c>
    </row>
    <row r="1670" spans="5:5" x14ac:dyDescent="0.2">
      <c r="E1670" s="1" t="s">
        <v>3077</v>
      </c>
    </row>
    <row r="1671" spans="5:5" x14ac:dyDescent="0.2">
      <c r="E1671" s="1" t="s">
        <v>2197</v>
      </c>
    </row>
    <row r="1672" spans="5:5" x14ac:dyDescent="0.2">
      <c r="E1672" s="1" t="s">
        <v>3099</v>
      </c>
    </row>
    <row r="1673" spans="5:5" x14ac:dyDescent="0.2">
      <c r="E1673" s="1" t="s">
        <v>2733</v>
      </c>
    </row>
    <row r="1674" spans="5:5" x14ac:dyDescent="0.2">
      <c r="E1674" s="1" t="s">
        <v>2309</v>
      </c>
    </row>
    <row r="1675" spans="5:5" x14ac:dyDescent="0.2">
      <c r="E1675" s="1" t="s">
        <v>2138</v>
      </c>
    </row>
    <row r="1676" spans="5:5" x14ac:dyDescent="0.2">
      <c r="E1676" s="1" t="s">
        <v>2067</v>
      </c>
    </row>
    <row r="1677" spans="5:5" x14ac:dyDescent="0.2">
      <c r="E1677" s="1" t="s">
        <v>3135</v>
      </c>
    </row>
    <row r="1678" spans="5:5" x14ac:dyDescent="0.2">
      <c r="E1678" s="1" t="s">
        <v>2846</v>
      </c>
    </row>
    <row r="1679" spans="5:5" x14ac:dyDescent="0.2">
      <c r="E1679" s="1" t="s">
        <v>2942</v>
      </c>
    </row>
    <row r="1680" spans="5:5" x14ac:dyDescent="0.2">
      <c r="E1680" s="1" t="s">
        <v>2100</v>
      </c>
    </row>
    <row r="1681" spans="5:5" x14ac:dyDescent="0.2">
      <c r="E1681" s="1" t="s">
        <v>3031</v>
      </c>
    </row>
    <row r="1682" spans="5:5" x14ac:dyDescent="0.2">
      <c r="E1682" s="1" t="s">
        <v>3100</v>
      </c>
    </row>
    <row r="1683" spans="5:5" x14ac:dyDescent="0.2">
      <c r="E1683" s="1" t="s">
        <v>3028</v>
      </c>
    </row>
    <row r="1684" spans="5:5" x14ac:dyDescent="0.2">
      <c r="E1684" s="1" t="s">
        <v>3071</v>
      </c>
    </row>
    <row r="1685" spans="5:5" x14ac:dyDescent="0.2">
      <c r="E1685" s="1" t="s">
        <v>2469</v>
      </c>
    </row>
    <row r="1686" spans="5:5" x14ac:dyDescent="0.2">
      <c r="E1686" s="1" t="s">
        <v>2139</v>
      </c>
    </row>
    <row r="1687" spans="5:5" x14ac:dyDescent="0.2">
      <c r="E1687" s="1" t="s">
        <v>2178</v>
      </c>
    </row>
    <row r="1688" spans="5:5" x14ac:dyDescent="0.2">
      <c r="E1688" s="1" t="s">
        <v>2579</v>
      </c>
    </row>
    <row r="1689" spans="5:5" x14ac:dyDescent="0.2">
      <c r="E1689" s="1" t="s">
        <v>2342</v>
      </c>
    </row>
    <row r="1690" spans="5:5" x14ac:dyDescent="0.2">
      <c r="E1690" s="1" t="s">
        <v>2388</v>
      </c>
    </row>
    <row r="1691" spans="5:5" x14ac:dyDescent="0.2">
      <c r="E1691" s="1" t="s">
        <v>2782</v>
      </c>
    </row>
    <row r="1692" spans="5:5" x14ac:dyDescent="0.2">
      <c r="E1692" s="1" t="s">
        <v>2346</v>
      </c>
    </row>
    <row r="1693" spans="5:5" x14ac:dyDescent="0.2">
      <c r="E1693" s="1" t="s">
        <v>2432</v>
      </c>
    </row>
    <row r="1694" spans="5:5" x14ac:dyDescent="0.2">
      <c r="E1694" s="1" t="s">
        <v>2505</v>
      </c>
    </row>
    <row r="1695" spans="5:5" x14ac:dyDescent="0.2">
      <c r="E1695" s="1" t="s">
        <v>1984</v>
      </c>
    </row>
    <row r="1696" spans="5:5" x14ac:dyDescent="0.2">
      <c r="E1696" s="1" t="s">
        <v>2131</v>
      </c>
    </row>
    <row r="1697" spans="5:5" x14ac:dyDescent="0.2">
      <c r="E1697" s="1" t="s">
        <v>2320</v>
      </c>
    </row>
    <row r="1698" spans="5:5" x14ac:dyDescent="0.2">
      <c r="E1698" s="1" t="s">
        <v>2171</v>
      </c>
    </row>
    <row r="1699" spans="5:5" x14ac:dyDescent="0.2">
      <c r="E1699" s="1" t="s">
        <v>2390</v>
      </c>
    </row>
    <row r="1700" spans="5:5" x14ac:dyDescent="0.2">
      <c r="E1700" s="1" t="s">
        <v>2227</v>
      </c>
    </row>
    <row r="1701" spans="5:5" x14ac:dyDescent="0.2">
      <c r="E1701" s="1" t="s">
        <v>2795</v>
      </c>
    </row>
    <row r="1702" spans="5:5" x14ac:dyDescent="0.2">
      <c r="E1702" s="1" t="s">
        <v>2364</v>
      </c>
    </row>
    <row r="1703" spans="5:5" x14ac:dyDescent="0.2">
      <c r="E1703" s="1" t="s">
        <v>2909</v>
      </c>
    </row>
    <row r="1704" spans="5:5" x14ac:dyDescent="0.2">
      <c r="E1704" s="1" t="s">
        <v>2894</v>
      </c>
    </row>
    <row r="1705" spans="5:5" x14ac:dyDescent="0.2">
      <c r="E1705" s="1" t="s">
        <v>2981</v>
      </c>
    </row>
    <row r="1706" spans="5:5" x14ac:dyDescent="0.2">
      <c r="E1706" s="1" t="s">
        <v>2028</v>
      </c>
    </row>
    <row r="1707" spans="5:5" x14ac:dyDescent="0.2">
      <c r="E1707" s="1" t="s">
        <v>2652</v>
      </c>
    </row>
    <row r="1708" spans="5:5" x14ac:dyDescent="0.2">
      <c r="E1708" s="1" t="s">
        <v>2556</v>
      </c>
    </row>
    <row r="1709" spans="5:5" x14ac:dyDescent="0.2">
      <c r="E1709" s="1" t="s">
        <v>2790</v>
      </c>
    </row>
    <row r="1710" spans="5:5" x14ac:dyDescent="0.2">
      <c r="E1710" s="1" t="s">
        <v>3116</v>
      </c>
    </row>
    <row r="1711" spans="5:5" x14ac:dyDescent="0.2">
      <c r="E1711" s="1" t="s">
        <v>2302</v>
      </c>
    </row>
    <row r="1712" spans="5:5" x14ac:dyDescent="0.2">
      <c r="E1712" s="1" t="s">
        <v>2357</v>
      </c>
    </row>
    <row r="1713" spans="5:5" x14ac:dyDescent="0.2">
      <c r="E1713" s="1" t="s">
        <v>2644</v>
      </c>
    </row>
    <row r="1714" spans="5:5" x14ac:dyDescent="0.2">
      <c r="E1714" s="1" t="s">
        <v>2678</v>
      </c>
    </row>
    <row r="1715" spans="5:5" x14ac:dyDescent="0.2">
      <c r="E1715" s="1" t="s">
        <v>2660</v>
      </c>
    </row>
    <row r="1716" spans="5:5" x14ac:dyDescent="0.2">
      <c r="E1716" s="1" t="s">
        <v>2092</v>
      </c>
    </row>
    <row r="1717" spans="5:5" x14ac:dyDescent="0.2">
      <c r="E1717" s="1" t="s">
        <v>2502</v>
      </c>
    </row>
    <row r="1718" spans="5:5" x14ac:dyDescent="0.2">
      <c r="E1718" s="1" t="s">
        <v>2397</v>
      </c>
    </row>
    <row r="1719" spans="5:5" x14ac:dyDescent="0.2">
      <c r="E1719" s="1" t="s">
        <v>2716</v>
      </c>
    </row>
    <row r="1720" spans="5:5" x14ac:dyDescent="0.2">
      <c r="E1720" s="1" t="s">
        <v>2122</v>
      </c>
    </row>
    <row r="1721" spans="5:5" x14ac:dyDescent="0.2">
      <c r="E1721" s="1" t="s">
        <v>2483</v>
      </c>
    </row>
    <row r="1722" spans="5:5" x14ac:dyDescent="0.2">
      <c r="E1722" s="1" t="s">
        <v>2037</v>
      </c>
    </row>
    <row r="1723" spans="5:5" x14ac:dyDescent="0.2">
      <c r="E1723" s="1" t="s">
        <v>2704</v>
      </c>
    </row>
    <row r="1724" spans="5:5" x14ac:dyDescent="0.2">
      <c r="E1724" s="1" t="s">
        <v>2188</v>
      </c>
    </row>
    <row r="1725" spans="5:5" x14ac:dyDescent="0.2">
      <c r="E1725" s="1" t="s">
        <v>3051</v>
      </c>
    </row>
    <row r="1726" spans="5:5" x14ac:dyDescent="0.2">
      <c r="E1726" s="1" t="s">
        <v>2488</v>
      </c>
    </row>
    <row r="1727" spans="5:5" x14ac:dyDescent="0.2">
      <c r="E1727" s="1" t="s">
        <v>2252</v>
      </c>
    </row>
    <row r="1728" spans="5:5" x14ac:dyDescent="0.2">
      <c r="E1728" s="1" t="s">
        <v>2297</v>
      </c>
    </row>
    <row r="1729" spans="5:5" x14ac:dyDescent="0.2">
      <c r="E1729" s="1" t="s">
        <v>2271</v>
      </c>
    </row>
    <row r="1730" spans="5:5" x14ac:dyDescent="0.2">
      <c r="E1730" s="1" t="s">
        <v>2250</v>
      </c>
    </row>
    <row r="1731" spans="5:5" x14ac:dyDescent="0.2">
      <c r="E1731" s="1" t="s">
        <v>2299</v>
      </c>
    </row>
    <row r="1732" spans="5:5" x14ac:dyDescent="0.2">
      <c r="E1732" s="1" t="s">
        <v>2408</v>
      </c>
    </row>
    <row r="1733" spans="5:5" x14ac:dyDescent="0.2">
      <c r="E1733" s="1" t="s">
        <v>2260</v>
      </c>
    </row>
    <row r="1734" spans="5:5" x14ac:dyDescent="0.2">
      <c r="E1734" s="1" t="s">
        <v>2277</v>
      </c>
    </row>
    <row r="1735" spans="5:5" x14ac:dyDescent="0.2">
      <c r="E1735" s="1" t="s">
        <v>2595</v>
      </c>
    </row>
    <row r="1736" spans="5:5" x14ac:dyDescent="0.2">
      <c r="E1736" s="1" t="s">
        <v>2602</v>
      </c>
    </row>
    <row r="1737" spans="5:5" x14ac:dyDescent="0.2">
      <c r="E1737" s="1" t="s">
        <v>2249</v>
      </c>
    </row>
    <row r="1738" spans="5:5" x14ac:dyDescent="0.2">
      <c r="E1738" s="1" t="s">
        <v>2208</v>
      </c>
    </row>
    <row r="1739" spans="5:5" x14ac:dyDescent="0.2">
      <c r="E1739" s="1" t="s">
        <v>2253</v>
      </c>
    </row>
    <row r="1740" spans="5:5" x14ac:dyDescent="0.2">
      <c r="E1740" s="1" t="s">
        <v>2220</v>
      </c>
    </row>
    <row r="1741" spans="5:5" x14ac:dyDescent="0.2">
      <c r="E1741" s="1" t="s">
        <v>2304</v>
      </c>
    </row>
    <row r="1742" spans="5:5" x14ac:dyDescent="0.2">
      <c r="E1742" s="1" t="s">
        <v>2290</v>
      </c>
    </row>
    <row r="1743" spans="5:5" x14ac:dyDescent="0.2">
      <c r="E1743" s="1" t="s">
        <v>2293</v>
      </c>
    </row>
    <row r="1744" spans="5:5" x14ac:dyDescent="0.2">
      <c r="E1744" s="1" t="s">
        <v>2225</v>
      </c>
    </row>
    <row r="1745" spans="5:5" x14ac:dyDescent="0.2">
      <c r="E1745" s="1" t="s">
        <v>2945</v>
      </c>
    </row>
    <row r="1746" spans="5:5" x14ac:dyDescent="0.2">
      <c r="E1746" s="1" t="s">
        <v>2799</v>
      </c>
    </row>
    <row r="1747" spans="5:5" x14ac:dyDescent="0.2">
      <c r="E1747" s="1" t="s">
        <v>2684</v>
      </c>
    </row>
    <row r="1748" spans="5:5" x14ac:dyDescent="0.2">
      <c r="E1748" s="1" t="s">
        <v>2201</v>
      </c>
    </row>
    <row r="1749" spans="5:5" x14ac:dyDescent="0.2">
      <c r="E1749" s="1" t="s">
        <v>2075</v>
      </c>
    </row>
    <row r="1750" spans="5:5" x14ac:dyDescent="0.2">
      <c r="E1750" s="1" t="s">
        <v>2667</v>
      </c>
    </row>
    <row r="1751" spans="5:5" x14ac:dyDescent="0.2">
      <c r="E1751" s="1" t="s">
        <v>2527</v>
      </c>
    </row>
    <row r="1752" spans="5:5" x14ac:dyDescent="0.2">
      <c r="E1752" s="1" t="s">
        <v>2653</v>
      </c>
    </row>
    <row r="1753" spans="5:5" x14ac:dyDescent="0.2">
      <c r="E1753" s="1" t="s">
        <v>2167</v>
      </c>
    </row>
    <row r="1754" spans="5:5" x14ac:dyDescent="0.2">
      <c r="E1754" s="1" t="s">
        <v>2219</v>
      </c>
    </row>
    <row r="1755" spans="5:5" x14ac:dyDescent="0.2">
      <c r="E1755" s="1" t="s">
        <v>2396</v>
      </c>
    </row>
    <row r="1756" spans="5:5" x14ac:dyDescent="0.2">
      <c r="E1756" s="1" t="s">
        <v>2130</v>
      </c>
    </row>
    <row r="1757" spans="5:5" x14ac:dyDescent="0.2">
      <c r="E1757" s="1" t="s">
        <v>2828</v>
      </c>
    </row>
    <row r="1758" spans="5:5" x14ac:dyDescent="0.2">
      <c r="E1758" s="1" t="s">
        <v>2789</v>
      </c>
    </row>
    <row r="1759" spans="5:5" x14ac:dyDescent="0.2">
      <c r="E1759" s="1" t="s">
        <v>2472</v>
      </c>
    </row>
    <row r="1760" spans="5:5" x14ac:dyDescent="0.2">
      <c r="E1760" s="1" t="s">
        <v>2910</v>
      </c>
    </row>
    <row r="1761" spans="5:5" x14ac:dyDescent="0.2">
      <c r="E1761" s="1" t="s">
        <v>2070</v>
      </c>
    </row>
    <row r="1762" spans="5:5" x14ac:dyDescent="0.2">
      <c r="E1762" s="1" t="s">
        <v>2510</v>
      </c>
    </row>
    <row r="1763" spans="5:5" x14ac:dyDescent="0.2">
      <c r="E1763" s="1" t="s">
        <v>2669</v>
      </c>
    </row>
    <row r="1764" spans="5:5" x14ac:dyDescent="0.2">
      <c r="E1764" s="1" t="s">
        <v>3070</v>
      </c>
    </row>
    <row r="1765" spans="5:5" x14ac:dyDescent="0.2">
      <c r="E1765" s="1" t="s">
        <v>2891</v>
      </c>
    </row>
    <row r="1766" spans="5:5" x14ac:dyDescent="0.2">
      <c r="E1766" s="1" t="s">
        <v>2829</v>
      </c>
    </row>
    <row r="1767" spans="5:5" x14ac:dyDescent="0.2">
      <c r="E1767" s="1" t="s">
        <v>2956</v>
      </c>
    </row>
    <row r="1768" spans="5:5" x14ac:dyDescent="0.2">
      <c r="E1768" s="1" t="s">
        <v>2521</v>
      </c>
    </row>
    <row r="1769" spans="5:5" x14ac:dyDescent="0.2">
      <c r="E1769" s="1" t="s">
        <v>3041</v>
      </c>
    </row>
    <row r="1770" spans="5:5" x14ac:dyDescent="0.2">
      <c r="E1770" s="1" t="s">
        <v>2889</v>
      </c>
    </row>
    <row r="1771" spans="5:5" x14ac:dyDescent="0.2">
      <c r="E1771" s="1" t="s">
        <v>3119</v>
      </c>
    </row>
    <row r="1772" spans="5:5" x14ac:dyDescent="0.2">
      <c r="E1772" s="1" t="s">
        <v>3054</v>
      </c>
    </row>
    <row r="1773" spans="5:5" x14ac:dyDescent="0.2">
      <c r="E1773" s="1" t="s">
        <v>2900</v>
      </c>
    </row>
    <row r="1774" spans="5:5" x14ac:dyDescent="0.2">
      <c r="E1774" s="1" t="s">
        <v>2892</v>
      </c>
    </row>
    <row r="1775" spans="5:5" x14ac:dyDescent="0.2">
      <c r="E1775" s="1" t="s">
        <v>3149</v>
      </c>
    </row>
    <row r="1776" spans="5:5" x14ac:dyDescent="0.2">
      <c r="E1776" s="1" t="s">
        <v>3036</v>
      </c>
    </row>
    <row r="1777" spans="5:5" x14ac:dyDescent="0.2">
      <c r="E1777" s="1" t="s">
        <v>2895</v>
      </c>
    </row>
    <row r="1778" spans="5:5" x14ac:dyDescent="0.2">
      <c r="E1778" s="1" t="s">
        <v>2372</v>
      </c>
    </row>
    <row r="1779" spans="5:5" x14ac:dyDescent="0.2">
      <c r="E1779" s="1" t="s">
        <v>3148</v>
      </c>
    </row>
    <row r="1780" spans="5:5" x14ac:dyDescent="0.2">
      <c r="E1780" s="1" t="s">
        <v>3075</v>
      </c>
    </row>
    <row r="1781" spans="5:5" x14ac:dyDescent="0.2">
      <c r="E1781" s="1" t="s">
        <v>2082</v>
      </c>
    </row>
    <row r="1782" spans="5:5" x14ac:dyDescent="0.2">
      <c r="E1782" s="1" t="s">
        <v>3049</v>
      </c>
    </row>
    <row r="1783" spans="5:5" x14ac:dyDescent="0.2">
      <c r="E1783" s="1" t="s">
        <v>2810</v>
      </c>
    </row>
    <row r="1784" spans="5:5" x14ac:dyDescent="0.2">
      <c r="E1784" s="1" t="s">
        <v>2624</v>
      </c>
    </row>
    <row r="1785" spans="5:5" x14ac:dyDescent="0.2">
      <c r="E1785" s="1" t="s">
        <v>2416</v>
      </c>
    </row>
    <row r="1786" spans="5:5" x14ac:dyDescent="0.2">
      <c r="E1786" s="1" t="s">
        <v>2544</v>
      </c>
    </row>
    <row r="1787" spans="5:5" x14ac:dyDescent="0.2">
      <c r="E1787" s="1" t="s">
        <v>2732</v>
      </c>
    </row>
    <row r="1788" spans="5:5" x14ac:dyDescent="0.2">
      <c r="E1788" s="1" t="s">
        <v>2968</v>
      </c>
    </row>
    <row r="1789" spans="5:5" x14ac:dyDescent="0.2">
      <c r="E1789" s="1" t="s">
        <v>2455</v>
      </c>
    </row>
    <row r="1790" spans="5:5" x14ac:dyDescent="0.2">
      <c r="E1790" s="1" t="s">
        <v>2259</v>
      </c>
    </row>
    <row r="1791" spans="5:5" x14ac:dyDescent="0.2">
      <c r="E1791" s="1" t="s">
        <v>2281</v>
      </c>
    </row>
    <row r="1792" spans="5:5" x14ac:dyDescent="0.2">
      <c r="E1792" s="1" t="s">
        <v>2312</v>
      </c>
    </row>
    <row r="1793" spans="5:5" x14ac:dyDescent="0.2">
      <c r="E1793" s="1" t="s">
        <v>2104</v>
      </c>
    </row>
    <row r="1794" spans="5:5" x14ac:dyDescent="0.2">
      <c r="E1794" s="1" t="s">
        <v>2427</v>
      </c>
    </row>
    <row r="1795" spans="5:5" x14ac:dyDescent="0.2">
      <c r="E1795" s="1" t="s">
        <v>2997</v>
      </c>
    </row>
    <row r="1796" spans="5:5" x14ac:dyDescent="0.2">
      <c r="E1796" s="1" t="s">
        <v>1985</v>
      </c>
    </row>
    <row r="1797" spans="5:5" x14ac:dyDescent="0.2">
      <c r="E1797" s="1" t="s">
        <v>2504</v>
      </c>
    </row>
    <row r="1798" spans="5:5" x14ac:dyDescent="0.2">
      <c r="E1798" s="1" t="s">
        <v>2369</v>
      </c>
    </row>
    <row r="1799" spans="5:5" x14ac:dyDescent="0.2">
      <c r="E1799" s="1" t="s">
        <v>2804</v>
      </c>
    </row>
    <row r="1800" spans="5:5" x14ac:dyDescent="0.2">
      <c r="E1800" s="1" t="s">
        <v>2657</v>
      </c>
    </row>
    <row r="1801" spans="5:5" x14ac:dyDescent="0.2">
      <c r="E1801" s="1" t="s">
        <v>2114</v>
      </c>
    </row>
    <row r="1802" spans="5:5" x14ac:dyDescent="0.2">
      <c r="E1802" s="1" t="s">
        <v>2164</v>
      </c>
    </row>
    <row r="1803" spans="5:5" x14ac:dyDescent="0.2">
      <c r="E1803" s="1" t="s">
        <v>2592</v>
      </c>
    </row>
    <row r="1804" spans="5:5" x14ac:dyDescent="0.2">
      <c r="E1804" s="1" t="s">
        <v>2295</v>
      </c>
    </row>
    <row r="1805" spans="5:5" x14ac:dyDescent="0.2">
      <c r="E1805" s="1" t="s">
        <v>2425</v>
      </c>
    </row>
    <row r="1806" spans="5:5" x14ac:dyDescent="0.2">
      <c r="E1806" s="1" t="s">
        <v>2445</v>
      </c>
    </row>
    <row r="1807" spans="5:5" x14ac:dyDescent="0.2">
      <c r="E1807" s="1" t="s">
        <v>2937</v>
      </c>
    </row>
    <row r="1808" spans="5:5" x14ac:dyDescent="0.2">
      <c r="E1808" s="1" t="s">
        <v>1998</v>
      </c>
    </row>
    <row r="1809" spans="5:5" x14ac:dyDescent="0.2">
      <c r="E1809" s="1" t="s">
        <v>2473</v>
      </c>
    </row>
    <row r="1810" spans="5:5" x14ac:dyDescent="0.2">
      <c r="E1810" s="1" t="s">
        <v>2931</v>
      </c>
    </row>
    <row r="1811" spans="5:5" x14ac:dyDescent="0.2">
      <c r="E1811" s="1" t="s">
        <v>2322</v>
      </c>
    </row>
    <row r="1812" spans="5:5" x14ac:dyDescent="0.2">
      <c r="E1812" s="1" t="s">
        <v>2688</v>
      </c>
    </row>
    <row r="1813" spans="5:5" x14ac:dyDescent="0.2">
      <c r="E1813" s="1" t="s">
        <v>2996</v>
      </c>
    </row>
    <row r="1814" spans="5:5" x14ac:dyDescent="0.2">
      <c r="E1814" s="1" t="s">
        <v>2024</v>
      </c>
    </row>
    <row r="1815" spans="5:5" x14ac:dyDescent="0.2">
      <c r="E1815" s="1" t="s">
        <v>3010</v>
      </c>
    </row>
    <row r="1816" spans="5:5" x14ac:dyDescent="0.2">
      <c r="E1816" s="1" t="s">
        <v>2168</v>
      </c>
    </row>
    <row r="1817" spans="5:5" x14ac:dyDescent="0.2">
      <c r="E1817" s="1" t="s">
        <v>3107</v>
      </c>
    </row>
    <row r="1818" spans="5:5" x14ac:dyDescent="0.2">
      <c r="E1818" s="1" t="s">
        <v>3123</v>
      </c>
    </row>
    <row r="1819" spans="5:5" x14ac:dyDescent="0.2">
      <c r="E1819" s="1" t="s">
        <v>2310</v>
      </c>
    </row>
    <row r="1820" spans="5:5" x14ac:dyDescent="0.2">
      <c r="E1820" s="1" t="s">
        <v>2046</v>
      </c>
    </row>
    <row r="1821" spans="5:5" x14ac:dyDescent="0.2">
      <c r="E1821" s="1" t="s">
        <v>2437</v>
      </c>
    </row>
    <row r="1822" spans="5:5" x14ac:dyDescent="0.2">
      <c r="E1822" s="1" t="s">
        <v>2920</v>
      </c>
    </row>
    <row r="1823" spans="5:5" x14ac:dyDescent="0.2">
      <c r="E1823" s="1" t="s">
        <v>2051</v>
      </c>
    </row>
    <row r="1824" spans="5:5" x14ac:dyDescent="0.2">
      <c r="E1824" s="1" t="s">
        <v>2979</v>
      </c>
    </row>
    <row r="1825" spans="5:5" x14ac:dyDescent="0.2">
      <c r="E1825" s="1" t="s">
        <v>2906</v>
      </c>
    </row>
    <row r="1826" spans="5:5" x14ac:dyDescent="0.2">
      <c r="E1826" s="1" t="s">
        <v>2562</v>
      </c>
    </row>
    <row r="1827" spans="5:5" x14ac:dyDescent="0.2">
      <c r="E1827" s="1" t="s">
        <v>2994</v>
      </c>
    </row>
    <row r="1828" spans="5:5" x14ac:dyDescent="0.2">
      <c r="E1828" s="1" t="s">
        <v>2656</v>
      </c>
    </row>
    <row r="1829" spans="5:5" x14ac:dyDescent="0.2">
      <c r="E1829" s="1" t="s">
        <v>2387</v>
      </c>
    </row>
    <row r="1830" spans="5:5" x14ac:dyDescent="0.2">
      <c r="E1830" s="1" t="s">
        <v>2003</v>
      </c>
    </row>
    <row r="1831" spans="5:5" x14ac:dyDescent="0.2">
      <c r="E1831" s="1" t="s">
        <v>2786</v>
      </c>
    </row>
    <row r="1832" spans="5:5" x14ac:dyDescent="0.2">
      <c r="E1832" s="1" t="s">
        <v>2233</v>
      </c>
    </row>
    <row r="1833" spans="5:5" x14ac:dyDescent="0.2">
      <c r="E1833" s="1" t="s">
        <v>2127</v>
      </c>
    </row>
    <row r="1834" spans="5:5" x14ac:dyDescent="0.2">
      <c r="E1834" s="1" t="s">
        <v>3004</v>
      </c>
    </row>
    <row r="1835" spans="5:5" x14ac:dyDescent="0.2">
      <c r="E1835" s="1" t="s">
        <v>3015</v>
      </c>
    </row>
    <row r="1836" spans="5:5" x14ac:dyDescent="0.2">
      <c r="E1836" s="1" t="s">
        <v>2058</v>
      </c>
    </row>
    <row r="1837" spans="5:5" x14ac:dyDescent="0.2">
      <c r="E1837" s="1" t="s">
        <v>2377</v>
      </c>
    </row>
    <row r="1838" spans="5:5" x14ac:dyDescent="0.2">
      <c r="E1838" s="1" t="s">
        <v>2899</v>
      </c>
    </row>
    <row r="1839" spans="5:5" x14ac:dyDescent="0.2">
      <c r="E1839" s="1" t="s">
        <v>2896</v>
      </c>
    </row>
    <row r="1840" spans="5:5" x14ac:dyDescent="0.2">
      <c r="E1840" s="1" t="s">
        <v>2440</v>
      </c>
    </row>
    <row r="1841" spans="5:5" x14ac:dyDescent="0.2">
      <c r="E1841" s="1" t="s">
        <v>2563</v>
      </c>
    </row>
    <row r="1842" spans="5:5" x14ac:dyDescent="0.2">
      <c r="E1842" s="1" t="s">
        <v>1977</v>
      </c>
    </row>
    <row r="1843" spans="5:5" x14ac:dyDescent="0.2">
      <c r="E1843" s="1" t="s">
        <v>2806</v>
      </c>
    </row>
    <row r="1844" spans="5:5" x14ac:dyDescent="0.2">
      <c r="E1844" s="1" t="s">
        <v>3061</v>
      </c>
    </row>
    <row r="1845" spans="5:5" x14ac:dyDescent="0.2">
      <c r="E1845" s="1" t="s">
        <v>3057</v>
      </c>
    </row>
    <row r="1846" spans="5:5" x14ac:dyDescent="0.2">
      <c r="E1846" s="1" t="s">
        <v>2924</v>
      </c>
    </row>
    <row r="1847" spans="5:5" x14ac:dyDescent="0.2">
      <c r="E1847" s="1" t="s">
        <v>2577</v>
      </c>
    </row>
    <row r="1848" spans="5:5" x14ac:dyDescent="0.2">
      <c r="E1848" s="1" t="s">
        <v>2613</v>
      </c>
    </row>
    <row r="1849" spans="5:5" x14ac:dyDescent="0.2">
      <c r="E1849" s="1" t="s">
        <v>2870</v>
      </c>
    </row>
    <row r="1850" spans="5:5" x14ac:dyDescent="0.2">
      <c r="E1850" s="1" t="s">
        <v>2301</v>
      </c>
    </row>
    <row r="1851" spans="5:5" x14ac:dyDescent="0.2">
      <c r="E1851" s="1" t="s">
        <v>2117</v>
      </c>
    </row>
    <row r="1852" spans="5:5" x14ac:dyDescent="0.2">
      <c r="E1852" s="1" t="s">
        <v>1993</v>
      </c>
    </row>
    <row r="1853" spans="5:5" x14ac:dyDescent="0.2">
      <c r="E1853" s="1" t="s">
        <v>2101</v>
      </c>
    </row>
    <row r="1854" spans="5:5" x14ac:dyDescent="0.2">
      <c r="E1854" s="1" t="s">
        <v>3152</v>
      </c>
    </row>
    <row r="1855" spans="5:5" x14ac:dyDescent="0.2">
      <c r="E1855" s="1" t="s">
        <v>2844</v>
      </c>
    </row>
    <row r="1856" spans="5:5" x14ac:dyDescent="0.2">
      <c r="E1856" s="1" t="s">
        <v>2136</v>
      </c>
    </row>
    <row r="1857" spans="5:5" x14ac:dyDescent="0.2">
      <c r="E1857" s="1" t="s">
        <v>3003</v>
      </c>
    </row>
    <row r="1858" spans="5:5" x14ac:dyDescent="0.2">
      <c r="E1858" s="1" t="s">
        <v>2617</v>
      </c>
    </row>
    <row r="1859" spans="5:5" x14ac:dyDescent="0.2">
      <c r="E1859" s="1" t="s">
        <v>2914</v>
      </c>
    </row>
    <row r="1860" spans="5:5" x14ac:dyDescent="0.2">
      <c r="E1860" s="1" t="s">
        <v>3059</v>
      </c>
    </row>
    <row r="1861" spans="5:5" x14ac:dyDescent="0.2">
      <c r="E1861" s="1" t="s">
        <v>2004</v>
      </c>
    </row>
    <row r="1862" spans="5:5" x14ac:dyDescent="0.2">
      <c r="E1862" s="1" t="s">
        <v>2292</v>
      </c>
    </row>
    <row r="1863" spans="5:5" x14ac:dyDescent="0.2">
      <c r="E1863" s="1" t="s">
        <v>2764</v>
      </c>
    </row>
    <row r="1864" spans="5:5" x14ac:dyDescent="0.2">
      <c r="E1864" s="1" t="s">
        <v>2689</v>
      </c>
    </row>
    <row r="1865" spans="5:5" x14ac:dyDescent="0.2">
      <c r="E1865" s="1" t="s">
        <v>2959</v>
      </c>
    </row>
    <row r="1866" spans="5:5" x14ac:dyDescent="0.2">
      <c r="E1866" s="1" t="s">
        <v>2240</v>
      </c>
    </row>
    <row r="1867" spans="5:5" x14ac:dyDescent="0.2">
      <c r="E1867" s="1" t="s">
        <v>3017</v>
      </c>
    </row>
    <row r="1868" spans="5:5" x14ac:dyDescent="0.2">
      <c r="E1868" s="1" t="s">
        <v>3029</v>
      </c>
    </row>
    <row r="1869" spans="5:5" x14ac:dyDescent="0.2">
      <c r="E1869" s="1" t="s">
        <v>2335</v>
      </c>
    </row>
    <row r="1870" spans="5:5" x14ac:dyDescent="0.2">
      <c r="E1870" s="1" t="s">
        <v>2289</v>
      </c>
    </row>
    <row r="1871" spans="5:5" x14ac:dyDescent="0.2">
      <c r="E1871" s="1" t="s">
        <v>2486</v>
      </c>
    </row>
    <row r="1872" spans="5:5" x14ac:dyDescent="0.2">
      <c r="E1872" s="1" t="s">
        <v>2551</v>
      </c>
    </row>
    <row r="1873" spans="5:5" x14ac:dyDescent="0.2">
      <c r="E1873" s="1" t="s">
        <v>2848</v>
      </c>
    </row>
    <row r="1874" spans="5:5" x14ac:dyDescent="0.2">
      <c r="E1874" s="1" t="s">
        <v>3037</v>
      </c>
    </row>
    <row r="1875" spans="5:5" x14ac:dyDescent="0.2">
      <c r="E1875" s="1" t="s">
        <v>2590</v>
      </c>
    </row>
    <row r="1876" spans="5:5" x14ac:dyDescent="0.2">
      <c r="E1876" s="1" t="s">
        <v>2166</v>
      </c>
    </row>
    <row r="1877" spans="5:5" x14ac:dyDescent="0.2">
      <c r="E1877" s="1" t="s">
        <v>2398</v>
      </c>
    </row>
    <row r="1878" spans="5:5" x14ac:dyDescent="0.2">
      <c r="E1878" s="1" t="s">
        <v>2857</v>
      </c>
    </row>
    <row r="1879" spans="5:5" x14ac:dyDescent="0.2">
      <c r="E1879" s="1" t="s">
        <v>2359</v>
      </c>
    </row>
    <row r="1880" spans="5:5" x14ac:dyDescent="0.2">
      <c r="E1880" s="1" t="s">
        <v>2349</v>
      </c>
    </row>
    <row r="1881" spans="5:5" x14ac:dyDescent="0.2">
      <c r="E1881" s="1" t="s">
        <v>2039</v>
      </c>
    </row>
    <row r="1882" spans="5:5" x14ac:dyDescent="0.2">
      <c r="E1882" s="1" t="s">
        <v>2542</v>
      </c>
    </row>
    <row r="1883" spans="5:5" x14ac:dyDescent="0.2">
      <c r="E1883" s="1" t="s">
        <v>2728</v>
      </c>
    </row>
    <row r="1884" spans="5:5" x14ac:dyDescent="0.2">
      <c r="E1884" s="1" t="s">
        <v>2648</v>
      </c>
    </row>
    <row r="1885" spans="5:5" x14ac:dyDescent="0.2">
      <c r="E1885" s="1" t="s">
        <v>3068</v>
      </c>
    </row>
    <row r="1886" spans="5:5" x14ac:dyDescent="0.2">
      <c r="E1886" s="1" t="s">
        <v>2943</v>
      </c>
    </row>
    <row r="1887" spans="5:5" x14ac:dyDescent="0.2">
      <c r="E1887" s="1" t="s">
        <v>2263</v>
      </c>
    </row>
    <row r="1888" spans="5:5" x14ac:dyDescent="0.2">
      <c r="E1888" s="1" t="s">
        <v>3060</v>
      </c>
    </row>
    <row r="1889" spans="5:5" x14ac:dyDescent="0.2">
      <c r="E1889" s="1" t="s">
        <v>2358</v>
      </c>
    </row>
    <row r="1890" spans="5:5" x14ac:dyDescent="0.2">
      <c r="E1890" s="1" t="s">
        <v>2202</v>
      </c>
    </row>
    <row r="1891" spans="5:5" x14ac:dyDescent="0.2">
      <c r="E1891" s="1" t="s">
        <v>2871</v>
      </c>
    </row>
    <row r="1892" spans="5:5" x14ac:dyDescent="0.2">
      <c r="E1892" s="1" t="s">
        <v>2748</v>
      </c>
    </row>
    <row r="1893" spans="5:5" x14ac:dyDescent="0.2">
      <c r="E1893" s="1" t="s">
        <v>2915</v>
      </c>
    </row>
    <row r="1894" spans="5:5" x14ac:dyDescent="0.2">
      <c r="E1894" s="1" t="s">
        <v>2808</v>
      </c>
    </row>
    <row r="1895" spans="5:5" x14ac:dyDescent="0.2">
      <c r="E1895" s="1" t="s">
        <v>3063</v>
      </c>
    </row>
    <row r="1896" spans="5:5" x14ac:dyDescent="0.2">
      <c r="E1896" s="1" t="s">
        <v>2069</v>
      </c>
    </row>
    <row r="1897" spans="5:5" x14ac:dyDescent="0.2">
      <c r="E1897" s="1" t="s">
        <v>2069</v>
      </c>
    </row>
    <row r="1898" spans="5:5" x14ac:dyDescent="0.2">
      <c r="E1898" s="1" t="s">
        <v>2977</v>
      </c>
    </row>
    <row r="1899" spans="5:5" x14ac:dyDescent="0.2">
      <c r="E1899" s="1" t="s">
        <v>2407</v>
      </c>
    </row>
    <row r="1900" spans="5:5" x14ac:dyDescent="0.2">
      <c r="E1900" s="1" t="s">
        <v>2754</v>
      </c>
    </row>
    <row r="1901" spans="5:5" x14ac:dyDescent="0.2">
      <c r="E1901" s="1" t="s">
        <v>2041</v>
      </c>
    </row>
    <row r="1902" spans="5:5" x14ac:dyDescent="0.2">
      <c r="E1902" s="1" t="s">
        <v>2589</v>
      </c>
    </row>
    <row r="1903" spans="5:5" x14ac:dyDescent="0.2">
      <c r="E1903" s="1" t="s">
        <v>1976</v>
      </c>
    </row>
    <row r="1904" spans="5:5" x14ac:dyDescent="0.2">
      <c r="E1904" s="1" t="s">
        <v>2052</v>
      </c>
    </row>
    <row r="1905" spans="5:5" x14ac:dyDescent="0.2">
      <c r="E1905" s="1" t="s">
        <v>2381</v>
      </c>
    </row>
    <row r="1906" spans="5:5" x14ac:dyDescent="0.2">
      <c r="E1906" s="1" t="s">
        <v>2696</v>
      </c>
    </row>
    <row r="1907" spans="5:5" x14ac:dyDescent="0.2">
      <c r="E1907" s="1" t="s">
        <v>2499</v>
      </c>
    </row>
    <row r="1908" spans="5:5" x14ac:dyDescent="0.2">
      <c r="E1908" s="1" t="s">
        <v>2308</v>
      </c>
    </row>
    <row r="1909" spans="5:5" x14ac:dyDescent="0.2">
      <c r="E1909" s="1" t="s">
        <v>2625</v>
      </c>
    </row>
    <row r="1910" spans="5:5" x14ac:dyDescent="0.2">
      <c r="E1910" s="1" t="s">
        <v>2257</v>
      </c>
    </row>
    <row r="1911" spans="5:5" x14ac:dyDescent="0.2">
      <c r="E1911" s="1" t="s">
        <v>2273</v>
      </c>
    </row>
    <row r="1912" spans="5:5" x14ac:dyDescent="0.2">
      <c r="E1912" s="1" t="s">
        <v>2570</v>
      </c>
    </row>
    <row r="1913" spans="5:5" x14ac:dyDescent="0.2">
      <c r="E1913" s="1" t="s">
        <v>1975</v>
      </c>
    </row>
    <row r="1914" spans="5:5" x14ac:dyDescent="0.2">
      <c r="E1914" s="1" t="s">
        <v>3113</v>
      </c>
    </row>
    <row r="1915" spans="5:5" x14ac:dyDescent="0.2">
      <c r="E1915" s="1" t="s">
        <v>2926</v>
      </c>
    </row>
    <row r="1916" spans="5:5" x14ac:dyDescent="0.2">
      <c r="E1916" s="1" t="s">
        <v>3098</v>
      </c>
    </row>
    <row r="1917" spans="5:5" x14ac:dyDescent="0.2">
      <c r="E1917" s="1" t="s">
        <v>3156</v>
      </c>
    </row>
    <row r="1918" spans="5:5" x14ac:dyDescent="0.2">
      <c r="E1918" s="1" t="s">
        <v>2270</v>
      </c>
    </row>
    <row r="1919" spans="5:5" x14ac:dyDescent="0.2">
      <c r="E1919" s="1" t="s">
        <v>2296</v>
      </c>
    </row>
    <row r="1920" spans="5:5" x14ac:dyDescent="0.2">
      <c r="E1920" s="1" t="s">
        <v>2256</v>
      </c>
    </row>
    <row r="1921" spans="5:5" x14ac:dyDescent="0.2">
      <c r="E1921" s="1" t="s">
        <v>2336</v>
      </c>
    </row>
    <row r="1922" spans="5:5" x14ac:dyDescent="0.2">
      <c r="E1922" s="1" t="s">
        <v>2105</v>
      </c>
    </row>
    <row r="1923" spans="5:5" x14ac:dyDescent="0.2">
      <c r="E1923" s="1" t="s">
        <v>2679</v>
      </c>
    </row>
    <row r="1924" spans="5:5" x14ac:dyDescent="0.2">
      <c r="E1924" s="1" t="s">
        <v>1965</v>
      </c>
    </row>
    <row r="1925" spans="5:5" x14ac:dyDescent="0.2">
      <c r="E1925" s="1" t="s">
        <v>2634</v>
      </c>
    </row>
    <row r="1926" spans="5:5" x14ac:dyDescent="0.2">
      <c r="E1926" s="1" t="s">
        <v>2765</v>
      </c>
    </row>
    <row r="1927" spans="5:5" x14ac:dyDescent="0.2">
      <c r="E1927" s="1" t="s">
        <v>2763</v>
      </c>
    </row>
    <row r="1928" spans="5:5" x14ac:dyDescent="0.2">
      <c r="E1928" s="1" t="s">
        <v>2852</v>
      </c>
    </row>
    <row r="1929" spans="5:5" x14ac:dyDescent="0.2">
      <c r="E1929" s="1" t="s">
        <v>2232</v>
      </c>
    </row>
    <row r="1930" spans="5:5" x14ac:dyDescent="0.2">
      <c r="E1930" s="1" t="s">
        <v>2788</v>
      </c>
    </row>
    <row r="1931" spans="5:5" x14ac:dyDescent="0.2">
      <c r="E1931" s="1" t="s">
        <v>2230</v>
      </c>
    </row>
    <row r="1932" spans="5:5" x14ac:dyDescent="0.2">
      <c r="E1932" s="1" t="s">
        <v>2598</v>
      </c>
    </row>
    <row r="1933" spans="5:5" x14ac:dyDescent="0.2">
      <c r="E1933" s="1" t="s">
        <v>2739</v>
      </c>
    </row>
    <row r="1934" spans="5:5" x14ac:dyDescent="0.2">
      <c r="E1934" s="1" t="s">
        <v>2721</v>
      </c>
    </row>
    <row r="1935" spans="5:5" x14ac:dyDescent="0.2">
      <c r="E1935" s="1" t="s">
        <v>2316</v>
      </c>
    </row>
    <row r="1936" spans="5:5" x14ac:dyDescent="0.2">
      <c r="E1936" s="1" t="s">
        <v>2354</v>
      </c>
    </row>
    <row r="1937" spans="5:5" x14ac:dyDescent="0.2">
      <c r="E1937" s="1" t="s">
        <v>2183</v>
      </c>
    </row>
    <row r="1938" spans="5:5" x14ac:dyDescent="0.2">
      <c r="E1938" s="1" t="s">
        <v>2990</v>
      </c>
    </row>
    <row r="1939" spans="5:5" x14ac:dyDescent="0.2">
      <c r="E1939" s="1" t="s">
        <v>2286</v>
      </c>
    </row>
    <row r="1940" spans="5:5" x14ac:dyDescent="0.2">
      <c r="E1940" s="1" t="s">
        <v>2306</v>
      </c>
    </row>
    <row r="1941" spans="5:5" x14ac:dyDescent="0.2">
      <c r="E1941" s="1" t="s">
        <v>3052</v>
      </c>
    </row>
    <row r="1942" spans="5:5" x14ac:dyDescent="0.2">
      <c r="E1942" s="1" t="s">
        <v>3008</v>
      </c>
    </row>
    <row r="1943" spans="5:5" x14ac:dyDescent="0.2">
      <c r="E1943" s="1" t="s">
        <v>2176</v>
      </c>
    </row>
    <row r="1944" spans="5:5" x14ac:dyDescent="0.2">
      <c r="E1944" s="1" t="s">
        <v>2135</v>
      </c>
    </row>
    <row r="1945" spans="5:5" x14ac:dyDescent="0.2">
      <c r="E1945" s="1" t="s">
        <v>2571</v>
      </c>
    </row>
    <row r="1946" spans="5:5" x14ac:dyDescent="0.2">
      <c r="E1946" s="1" t="s">
        <v>2242</v>
      </c>
    </row>
    <row r="1947" spans="5:5" x14ac:dyDescent="0.2">
      <c r="E1947" s="1" t="s">
        <v>2658</v>
      </c>
    </row>
    <row r="1948" spans="5:5" x14ac:dyDescent="0.2">
      <c r="E1948" s="1" t="s">
        <v>2269</v>
      </c>
    </row>
    <row r="1949" spans="5:5" x14ac:dyDescent="0.2">
      <c r="E1949" s="1" t="s">
        <v>2637</v>
      </c>
    </row>
    <row r="1950" spans="5:5" x14ac:dyDescent="0.2">
      <c r="E1950" s="1" t="s">
        <v>2239</v>
      </c>
    </row>
    <row r="1951" spans="5:5" x14ac:dyDescent="0.2">
      <c r="E1951" s="1" t="s">
        <v>2102</v>
      </c>
    </row>
    <row r="1952" spans="5:5" x14ac:dyDescent="0.2">
      <c r="E1952" s="1" t="s">
        <v>3146</v>
      </c>
    </row>
    <row r="1953" spans="5:5" x14ac:dyDescent="0.2">
      <c r="E1953" s="1" t="s">
        <v>2715</v>
      </c>
    </row>
    <row r="1954" spans="5:5" x14ac:dyDescent="0.2">
      <c r="E1954" s="1" t="s">
        <v>2035</v>
      </c>
    </row>
    <row r="1955" spans="5:5" x14ac:dyDescent="0.2">
      <c r="E1955" s="1" t="s">
        <v>2516</v>
      </c>
    </row>
    <row r="1956" spans="5:5" x14ac:dyDescent="0.2">
      <c r="E1956" s="1" t="s">
        <v>2565</v>
      </c>
    </row>
    <row r="1957" spans="5:5" x14ac:dyDescent="0.2">
      <c r="E1957" s="1" t="s">
        <v>3128</v>
      </c>
    </row>
    <row r="1958" spans="5:5" x14ac:dyDescent="0.2">
      <c r="E1958" s="1" t="s">
        <v>2480</v>
      </c>
    </row>
    <row r="1959" spans="5:5" x14ac:dyDescent="0.2">
      <c r="E1959" s="1" t="s">
        <v>2442</v>
      </c>
    </row>
    <row r="1960" spans="5:5" x14ac:dyDescent="0.2">
      <c r="E1960" s="1" t="s">
        <v>2400</v>
      </c>
    </row>
    <row r="1961" spans="5:5" x14ac:dyDescent="0.2">
      <c r="E1961" s="1" t="s">
        <v>2145</v>
      </c>
    </row>
    <row r="1962" spans="5:5" x14ac:dyDescent="0.2">
      <c r="E1962" s="1" t="s">
        <v>2380</v>
      </c>
    </row>
    <row r="1963" spans="5:5" x14ac:dyDescent="0.2">
      <c r="E1963" s="1" t="s">
        <v>2819</v>
      </c>
    </row>
    <row r="1964" spans="5:5" x14ac:dyDescent="0.2">
      <c r="E1964" s="1" t="s">
        <v>1963</v>
      </c>
    </row>
    <row r="1965" spans="5:5" x14ac:dyDescent="0.2">
      <c r="E1965" s="1" t="s">
        <v>3007</v>
      </c>
    </row>
    <row r="1966" spans="5:5" x14ac:dyDescent="0.2">
      <c r="E1966" s="1" t="s">
        <v>2837</v>
      </c>
    </row>
    <row r="1967" spans="5:5" x14ac:dyDescent="0.2">
      <c r="E1967" s="1" t="s">
        <v>2191</v>
      </c>
    </row>
    <row r="1968" spans="5:5" x14ac:dyDescent="0.2">
      <c r="E1968" s="1" t="s">
        <v>2430</v>
      </c>
    </row>
    <row r="1969" spans="5:5" x14ac:dyDescent="0.2">
      <c r="E1969" s="1" t="s">
        <v>2774</v>
      </c>
    </row>
    <row r="1970" spans="5:5" x14ac:dyDescent="0.2">
      <c r="E1970" s="1" t="s">
        <v>2394</v>
      </c>
    </row>
    <row r="1971" spans="5:5" x14ac:dyDescent="0.2">
      <c r="E1971" s="1" t="s">
        <v>2467</v>
      </c>
    </row>
    <row r="1972" spans="5:5" x14ac:dyDescent="0.2">
      <c r="E1972" s="1" t="s">
        <v>3127</v>
      </c>
    </row>
    <row r="1973" spans="5:5" x14ac:dyDescent="0.2">
      <c r="E1973" s="1" t="s">
        <v>3121</v>
      </c>
    </row>
    <row r="1974" spans="5:5" x14ac:dyDescent="0.2">
      <c r="E1974" s="1" t="s">
        <v>3080</v>
      </c>
    </row>
    <row r="1975" spans="5:5" x14ac:dyDescent="0.2">
      <c r="E1975" s="1" t="s">
        <v>3053</v>
      </c>
    </row>
    <row r="1976" spans="5:5" x14ac:dyDescent="0.2">
      <c r="E1976" s="1" t="s">
        <v>2766</v>
      </c>
    </row>
    <row r="1977" spans="5:5" x14ac:dyDescent="0.2">
      <c r="E1977" s="1" t="s">
        <v>2946</v>
      </c>
    </row>
    <row r="1978" spans="5:5" x14ac:dyDescent="0.2">
      <c r="E1978" s="1" t="s">
        <v>3082</v>
      </c>
    </row>
    <row r="1979" spans="5:5" x14ac:dyDescent="0.2">
      <c r="E1979" s="1" t="s">
        <v>2050</v>
      </c>
    </row>
    <row r="1980" spans="5:5" x14ac:dyDescent="0.2">
      <c r="E1980" s="1" t="s">
        <v>2893</v>
      </c>
    </row>
    <row r="1981" spans="5:5" x14ac:dyDescent="0.2">
      <c r="E1981" s="1" t="s">
        <v>2692</v>
      </c>
    </row>
    <row r="1982" spans="5:5" x14ac:dyDescent="0.2">
      <c r="E1982" s="1" t="s">
        <v>3122</v>
      </c>
    </row>
    <row r="1983" spans="5:5" x14ac:dyDescent="0.2">
      <c r="E1983" s="1" t="s">
        <v>2021</v>
      </c>
    </row>
    <row r="1984" spans="5:5" x14ac:dyDescent="0.2">
      <c r="E1984" s="1" t="s">
        <v>2235</v>
      </c>
    </row>
    <row r="1985" spans="5:5" x14ac:dyDescent="0.2">
      <c r="E1985" s="1" t="s">
        <v>2907</v>
      </c>
    </row>
    <row r="1986" spans="5:5" x14ac:dyDescent="0.2">
      <c r="E1986" s="1" t="s">
        <v>2179</v>
      </c>
    </row>
    <row r="1987" spans="5:5" x14ac:dyDescent="0.2">
      <c r="E1987" s="1" t="s">
        <v>2030</v>
      </c>
    </row>
    <row r="1988" spans="5:5" x14ac:dyDescent="0.2">
      <c r="E1988" s="1" t="s">
        <v>3072</v>
      </c>
    </row>
    <row r="1989" spans="5:5" x14ac:dyDescent="0.2">
      <c r="E1989" s="1" t="s">
        <v>2246</v>
      </c>
    </row>
    <row r="1990" spans="5:5" x14ac:dyDescent="0.2">
      <c r="E1990" s="1" t="s">
        <v>2984</v>
      </c>
    </row>
    <row r="1991" spans="5:5" x14ac:dyDescent="0.2">
      <c r="E1991" s="1" t="s">
        <v>2185</v>
      </c>
    </row>
    <row r="1992" spans="5:5" x14ac:dyDescent="0.2">
      <c r="E1992" s="1" t="s">
        <v>2775</v>
      </c>
    </row>
    <row r="1993" spans="5:5" x14ac:dyDescent="0.2">
      <c r="E1993" s="1" t="s">
        <v>2157</v>
      </c>
    </row>
    <row r="1994" spans="5:5" x14ac:dyDescent="0.2">
      <c r="E1994" s="1" t="s">
        <v>2331</v>
      </c>
    </row>
    <row r="1995" spans="5:5" x14ac:dyDescent="0.2">
      <c r="E1995" s="1" t="s">
        <v>2855</v>
      </c>
    </row>
    <row r="1996" spans="5:5" x14ac:dyDescent="0.2">
      <c r="E1996" s="1" t="s">
        <v>2645</v>
      </c>
    </row>
    <row r="1997" spans="5:5" x14ac:dyDescent="0.2">
      <c r="E1997" s="1" t="s">
        <v>2278</v>
      </c>
    </row>
    <row r="1998" spans="5:5" x14ac:dyDescent="0.2">
      <c r="E1998" s="1" t="s">
        <v>2664</v>
      </c>
    </row>
    <row r="1999" spans="5:5" x14ac:dyDescent="0.2">
      <c r="E1999" s="1" t="s">
        <v>2655</v>
      </c>
    </row>
    <row r="2000" spans="5:5" x14ac:dyDescent="0.2">
      <c r="E2000" s="1" t="s">
        <v>2699</v>
      </c>
    </row>
    <row r="2001" spans="5:5" x14ac:dyDescent="0.2">
      <c r="E2001" s="1" t="s">
        <v>3115</v>
      </c>
    </row>
    <row r="2002" spans="5:5" x14ac:dyDescent="0.2">
      <c r="E2002" s="1" t="s">
        <v>2861</v>
      </c>
    </row>
    <row r="2003" spans="5:5" x14ac:dyDescent="0.2">
      <c r="E2003" s="1" t="s">
        <v>2433</v>
      </c>
    </row>
    <row r="2004" spans="5:5" x14ac:dyDescent="0.2">
      <c r="E2004" s="1" t="s">
        <v>1964</v>
      </c>
    </row>
    <row r="2005" spans="5:5" x14ac:dyDescent="0.2">
      <c r="E2005" s="1" t="s">
        <v>2690</v>
      </c>
    </row>
    <row r="2006" spans="5:5" x14ac:dyDescent="0.2">
      <c r="E2006" s="1" t="s">
        <v>2843</v>
      </c>
    </row>
    <row r="2007" spans="5:5" x14ac:dyDescent="0.2">
      <c r="E2007" s="1" t="s">
        <v>3147</v>
      </c>
    </row>
    <row r="2008" spans="5:5" x14ac:dyDescent="0.2">
      <c r="E2008" s="1" t="s">
        <v>2000</v>
      </c>
    </row>
    <row r="2009" spans="5:5" x14ac:dyDescent="0.2">
      <c r="E2009" s="1" t="s">
        <v>2567</v>
      </c>
    </row>
    <row r="2010" spans="5:5" x14ac:dyDescent="0.2">
      <c r="E2010" s="1" t="s">
        <v>2890</v>
      </c>
    </row>
    <row r="2011" spans="5:5" x14ac:dyDescent="0.2">
      <c r="E2011" s="1" t="s">
        <v>2622</v>
      </c>
    </row>
    <row r="2012" spans="5:5" x14ac:dyDescent="0.2">
      <c r="E2012" s="1" t="s">
        <v>2714</v>
      </c>
    </row>
    <row r="2013" spans="5:5" x14ac:dyDescent="0.2">
      <c r="E2013" s="1" t="s">
        <v>2776</v>
      </c>
    </row>
    <row r="2014" spans="5:5" x14ac:dyDescent="0.2">
      <c r="E2014" s="1" t="s">
        <v>2859</v>
      </c>
    </row>
    <row r="2015" spans="5:5" x14ac:dyDescent="0.2">
      <c r="E2015" s="1" t="s">
        <v>2784</v>
      </c>
    </row>
    <row r="2016" spans="5:5" x14ac:dyDescent="0.2">
      <c r="E2016" s="1" t="s">
        <v>2431</v>
      </c>
    </row>
    <row r="2017" spans="5:5" x14ac:dyDescent="0.2">
      <c r="E2017" s="1" t="s">
        <v>2428</v>
      </c>
    </row>
    <row r="2018" spans="5:5" x14ac:dyDescent="0.2">
      <c r="E2018" s="1" t="s">
        <v>2010</v>
      </c>
    </row>
    <row r="2019" spans="5:5" x14ac:dyDescent="0.2">
      <c r="E2019" s="1" t="s">
        <v>2338</v>
      </c>
    </row>
    <row r="2020" spans="5:5" x14ac:dyDescent="0.2">
      <c r="E2020" s="1" t="s">
        <v>2662</v>
      </c>
    </row>
    <row r="2021" spans="5:5" x14ac:dyDescent="0.2">
      <c r="E2021" s="1" t="s">
        <v>2719</v>
      </c>
    </row>
    <row r="2022" spans="5:5" x14ac:dyDescent="0.2">
      <c r="E2022" s="1" t="s">
        <v>2410</v>
      </c>
    </row>
    <row r="2023" spans="5:5" x14ac:dyDescent="0.2">
      <c r="E2023" s="1" t="s">
        <v>2059</v>
      </c>
    </row>
    <row r="2024" spans="5:5" x14ac:dyDescent="0.2">
      <c r="E2024" s="1" t="s">
        <v>2934</v>
      </c>
    </row>
    <row r="2025" spans="5:5" x14ac:dyDescent="0.2">
      <c r="E2025" s="1" t="s">
        <v>3030</v>
      </c>
    </row>
    <row r="2026" spans="5:5" x14ac:dyDescent="0.2">
      <c r="E2026" s="1" t="s">
        <v>2103</v>
      </c>
    </row>
    <row r="2027" spans="5:5" x14ac:dyDescent="0.2">
      <c r="E2027" s="1" t="s">
        <v>2623</v>
      </c>
    </row>
    <row r="2028" spans="5:5" x14ac:dyDescent="0.2">
      <c r="E2028" s="1" t="s">
        <v>2833</v>
      </c>
    </row>
    <row r="2029" spans="5:5" x14ac:dyDescent="0.2">
      <c r="E2029" s="1" t="s">
        <v>3046</v>
      </c>
    </row>
    <row r="2030" spans="5:5" x14ac:dyDescent="0.2">
      <c r="E2030" s="1" t="s">
        <v>2615</v>
      </c>
    </row>
    <row r="2031" spans="5:5" x14ac:dyDescent="0.2">
      <c r="E2031" s="1" t="s">
        <v>2941</v>
      </c>
    </row>
    <row r="2032" spans="5:5" x14ac:dyDescent="0.2">
      <c r="E2032" s="1" t="s">
        <v>2767</v>
      </c>
    </row>
    <row r="2033" spans="5:5" x14ac:dyDescent="0.2">
      <c r="E2033" s="1" t="s">
        <v>2158</v>
      </c>
    </row>
    <row r="2034" spans="5:5" x14ac:dyDescent="0.2">
      <c r="E2034" s="1" t="s">
        <v>2350</v>
      </c>
    </row>
    <row r="2035" spans="5:5" x14ac:dyDescent="0.2">
      <c r="E2035" s="1" t="s">
        <v>2169</v>
      </c>
    </row>
    <row r="2036" spans="5:5" x14ac:dyDescent="0.2">
      <c r="E2036" s="1" t="s">
        <v>1974</v>
      </c>
    </row>
    <row r="2037" spans="5:5" x14ac:dyDescent="0.2">
      <c r="E2037" s="1" t="s">
        <v>1967</v>
      </c>
    </row>
    <row r="2038" spans="5:5" x14ac:dyDescent="0.2">
      <c r="E2038" s="1" t="s">
        <v>2718</v>
      </c>
    </row>
    <row r="2039" spans="5:5" x14ac:dyDescent="0.2">
      <c r="E2039" s="1" t="s">
        <v>2327</v>
      </c>
    </row>
    <row r="2040" spans="5:5" x14ac:dyDescent="0.2">
      <c r="E2040" s="1" t="s">
        <v>2768</v>
      </c>
    </row>
    <row r="2041" spans="5:5" x14ac:dyDescent="0.2">
      <c r="E2041" s="1" t="s">
        <v>2365</v>
      </c>
    </row>
    <row r="2042" spans="5:5" x14ac:dyDescent="0.2">
      <c r="E2042" s="1" t="s">
        <v>2303</v>
      </c>
    </row>
    <row r="2043" spans="5:5" x14ac:dyDescent="0.2">
      <c r="E2043" s="1" t="s">
        <v>3013</v>
      </c>
    </row>
    <row r="2044" spans="5:5" x14ac:dyDescent="0.2">
      <c r="E2044" s="1" t="s">
        <v>2110</v>
      </c>
    </row>
    <row r="2045" spans="5:5" x14ac:dyDescent="0.2">
      <c r="E2045" s="1" t="s">
        <v>2838</v>
      </c>
    </row>
    <row r="2046" spans="5:5" x14ac:dyDescent="0.2">
      <c r="E2046" s="1" t="s">
        <v>2193</v>
      </c>
    </row>
    <row r="2047" spans="5:5" x14ac:dyDescent="0.2">
      <c r="E2047" s="1" t="s">
        <v>2877</v>
      </c>
    </row>
    <row r="2048" spans="5:5" x14ac:dyDescent="0.2">
      <c r="E2048" s="1" t="s">
        <v>2424</v>
      </c>
    </row>
    <row r="2049" spans="5:5" x14ac:dyDescent="0.2">
      <c r="E2049" s="1" t="s">
        <v>2314</v>
      </c>
    </row>
    <row r="2050" spans="5:5" x14ac:dyDescent="0.2">
      <c r="E2050" s="1" t="s">
        <v>2154</v>
      </c>
    </row>
    <row r="2051" spans="5:5" x14ac:dyDescent="0.2">
      <c r="E2051" s="1" t="s">
        <v>2740</v>
      </c>
    </row>
    <row r="2052" spans="5:5" x14ac:dyDescent="0.2">
      <c r="E2052" s="1" t="s">
        <v>2839</v>
      </c>
    </row>
    <row r="2053" spans="5:5" x14ac:dyDescent="0.2">
      <c r="E2053" s="1" t="s">
        <v>2734</v>
      </c>
    </row>
    <row r="2054" spans="5:5" x14ac:dyDescent="0.2">
      <c r="E2054" s="1" t="s">
        <v>3025</v>
      </c>
    </row>
    <row r="2055" spans="5:5" x14ac:dyDescent="0.2">
      <c r="E2055" s="1" t="s">
        <v>2537</v>
      </c>
    </row>
    <row r="2056" spans="5:5" x14ac:dyDescent="0.2">
      <c r="E2056" s="1" t="s">
        <v>2982</v>
      </c>
    </row>
    <row r="2057" spans="5:5" x14ac:dyDescent="0.2">
      <c r="E2057" s="1" t="s">
        <v>2086</v>
      </c>
    </row>
    <row r="2058" spans="5:5" x14ac:dyDescent="0.2">
      <c r="E2058" s="1" t="s">
        <v>3016</v>
      </c>
    </row>
    <row r="2059" spans="5:5" x14ac:dyDescent="0.2">
      <c r="E2059" s="1" t="s">
        <v>3117</v>
      </c>
    </row>
    <row r="2060" spans="5:5" x14ac:dyDescent="0.2">
      <c r="E2060" s="1" t="s">
        <v>2921</v>
      </c>
    </row>
    <row r="2061" spans="5:5" x14ac:dyDescent="0.2">
      <c r="E2061" s="1" t="s">
        <v>2950</v>
      </c>
    </row>
    <row r="2062" spans="5:5" x14ac:dyDescent="0.2">
      <c r="E2062" s="1" t="s">
        <v>2351</v>
      </c>
    </row>
    <row r="2063" spans="5:5" x14ac:dyDescent="0.2">
      <c r="E2063" s="1" t="s">
        <v>2116</v>
      </c>
    </row>
    <row r="2064" spans="5:5" x14ac:dyDescent="0.2">
      <c r="E2064" s="1" t="s">
        <v>2053</v>
      </c>
    </row>
    <row r="2065" spans="5:5" x14ac:dyDescent="0.2">
      <c r="E2065" s="1" t="s">
        <v>2963</v>
      </c>
    </row>
    <row r="2066" spans="5:5" x14ac:dyDescent="0.2">
      <c r="E2066" s="1" t="s">
        <v>2078</v>
      </c>
    </row>
    <row r="2067" spans="5:5" x14ac:dyDescent="0.2">
      <c r="E2067" s="1" t="s">
        <v>2964</v>
      </c>
    </row>
    <row r="2068" spans="5:5" x14ac:dyDescent="0.2">
      <c r="E2068" s="1" t="s">
        <v>3155</v>
      </c>
    </row>
  </sheetData>
  <conditionalFormatting sqref="E1:E866">
    <cfRule type="duplicateValues" dxfId="2" priority="3"/>
  </conditionalFormatting>
  <conditionalFormatting sqref="E1:E1048576">
    <cfRule type="duplicateValues" dxfId="1" priority="1"/>
  </conditionalFormatting>
  <conditionalFormatting sqref="E867:E206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 de estudiantes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</dc:creator>
  <cp:lastModifiedBy>Windows User</cp:lastModifiedBy>
  <dcterms:created xsi:type="dcterms:W3CDTF">2025-02-17T23:45:49Z</dcterms:created>
  <dcterms:modified xsi:type="dcterms:W3CDTF">2025-04-10T16:40:02Z</dcterms:modified>
</cp:coreProperties>
</file>