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"/>
    </mc:Choice>
  </mc:AlternateContent>
  <xr:revisionPtr revIDLastSave="0" documentId="13_ncr:1_{09FCC834-2ABC-40C0-AFFF-EE8ECC9F315C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1" l="1" a="1"/>
  <c r="N9" i="1" a="1"/>
  <c r="N8" i="1" a="1"/>
  <c r="N7" i="1" a="1"/>
  <c r="N6" i="1" a="1"/>
  <c r="N5" i="1" a="1"/>
  <c r="N9" i="1" l="1"/>
  <c r="N8" i="1"/>
  <c r="N7" i="1"/>
  <c r="N6" i="1"/>
  <c r="N5" i="1"/>
  <c r="N10" i="1"/>
  <c r="N11" i="1" l="1"/>
  <c r="N13" i="1"/>
  <c r="N12" i="1" s="1"/>
  <c r="O7" i="1" s="1"/>
  <c r="O9" i="1" l="1"/>
  <c r="O6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<sst xmlns="http://schemas.openxmlformats.org/spreadsheetml/2006/main" count="79" uniqueCount="60">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</sst>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slantDashDot">
        <color rgb="FFFF0000"/>
      </top>
      <bottom/>
      <diagonal/>
    </border>
    <border>
      <left/>
      <right style="slantDashDot">
        <color rgb="FFFF0000"/>
      </right>
      <top style="slantDashDot">
        <color rgb="FFFF0000"/>
      </top>
      <bottom/>
      <diagonal/>
    </border>
    <border>
      <left/>
      <right style="slantDashDot">
        <color rgb="FFFF0000"/>
      </right>
      <top/>
      <bottom/>
      <diagonal/>
    </border>
    <border>
      <left/>
      <right style="slantDashDot">
        <color rgb="FFFF0000"/>
      </right>
      <top/>
      <bottom style="double">
        <color indexed="64"/>
      </bottom>
      <diagonal/>
    </border>
    <border>
      <left/>
      <right/>
      <top/>
      <bottom style="slantDashDot">
        <color rgb="FFFF0000"/>
      </bottom>
      <diagonal/>
    </border>
    <border>
      <left/>
      <right style="slantDashDot">
        <color rgb="FFFF0000"/>
      </right>
      <top/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/>
      <diagonal/>
    </border>
    <border>
      <left style="slantDashDot">
        <color rgb="FFFF0000"/>
      </left>
      <right style="slantDashDot">
        <color rgb="FFFF0000"/>
      </right>
      <top/>
      <bottom/>
      <diagonal/>
    </border>
    <border>
      <left style="slantDashDot">
        <color rgb="FFFF0000"/>
      </left>
      <right style="slantDashDot">
        <color rgb="FFFF0000"/>
      </right>
      <top/>
      <bottom style="slantDashDot">
        <color rgb="FFFF000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3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8" borderId="7" xfId="0" applyFill="1" applyBorder="1"/>
    <xf numFmtId="0" fontId="0" fillId="8" borderId="0" xfId="0" applyFill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4" fillId="2" borderId="12" xfId="0" applyFont="1" applyFill="1" applyBorder="1"/>
    <xf numFmtId="0" fontId="0" fillId="5" borderId="0" xfId="0" applyFill="1"/>
    <xf numFmtId="0" fontId="0" fillId="8" borderId="11" xfId="0" applyFill="1" applyBorder="1"/>
    <xf numFmtId="0" fontId="0" fillId="8" borderId="15" xfId="0" applyFill="1" applyBorder="1"/>
    <xf numFmtId="0" fontId="0" fillId="8" borderId="16" xfId="0" applyFill="1" applyBorder="1"/>
    <xf numFmtId="0" fontId="0" fillId="3" borderId="0" xfId="0" applyFill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9" fillId="7" borderId="28" xfId="0" applyFont="1" applyFill="1" applyBorder="1"/>
    <xf numFmtId="0" fontId="9" fillId="7" borderId="29" xfId="0" applyFont="1" applyFill="1" applyBorder="1"/>
    <xf numFmtId="0" fontId="9" fillId="7" borderId="30" xfId="0" applyFont="1" applyFill="1" applyBorder="1"/>
    <xf numFmtId="0" fontId="0" fillId="5" borderId="12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7" xfId="0" applyFill="1" applyBorder="1"/>
    <xf numFmtId="0" fontId="0" fillId="10" borderId="0" xfId="0" applyFill="1"/>
    <xf numFmtId="0" fontId="0" fillId="4" borderId="0" xfId="0" applyFill="1"/>
    <xf numFmtId="0" fontId="0" fillId="3" borderId="12" xfId="0" applyFill="1" applyBorder="1"/>
    <xf numFmtId="0" fontId="0" fillId="3" borderId="7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School!$L$6:$L$9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School!$O$6:$O$9</c:f>
              <c:numCache>
                <c:formatCode>0%</c:formatCode>
                <c:ptCount val="4"/>
                <c:pt idx="0">
                  <c:v>0.72093023255813948</c:v>
                </c:pt>
                <c:pt idx="1">
                  <c:v>4.5045045045045043E-2</c:v>
                </c:pt>
                <c:pt idx="2">
                  <c:v>6.9767441860465115E-2</c:v>
                </c:pt>
                <c:pt idx="3">
                  <c:v>0.15116279069767441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326634</xdr:colOff>
      <xdr:row>15</xdr:row>
      <xdr:rowOff>123776</xdr:rowOff>
    </xdr:from>
    <xdr:to>
      <xdr:col>16</xdr:col>
      <xdr:colOff>718458</xdr:colOff>
      <xdr:row>46</xdr:row>
      <xdr:rowOff>174172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63" zoomScaleNormal="70" workbookViewId="0">
      <selection activeCell="G13" sqref="G13"/>
    </sheetView>
  </sheetViews>
  <sheetFormatPr defaultRowHeight="13.8" x14ac:dyDescent="0.25"/>
  <cols>
    <col min="1" max="1" width="4.09765625" style="32" customWidth="1"/>
    <col min="2" max="2" width="8.796875" customWidth="1"/>
    <col min="3" max="10" width="22.59765625" customWidth="1"/>
    <col min="11" max="11" width="15.5" style="32" customWidth="1"/>
    <col min="12" max="13" width="15.5" customWidth="1"/>
    <col min="14" max="15" width="17.59765625" customWidth="1"/>
    <col min="16" max="21" width="14" customWidth="1"/>
    <col min="22" max="47" width="8.796875" style="32"/>
  </cols>
  <sheetData>
    <row r="1" spans="1:21" s="32" customFormat="1" x14ac:dyDescent="0.25"/>
    <row r="2" spans="1:21" s="32" customFormat="1" x14ac:dyDescent="0.25"/>
    <row r="3" spans="1:21" s="32" customFormat="1" ht="14.4" thickBot="1" x14ac:dyDescent="0.3"/>
    <row r="4" spans="1:21" ht="15" thickBot="1" x14ac:dyDescent="0.35">
      <c r="B4" s="29"/>
      <c r="C4" s="42" t="s">
        <v>26</v>
      </c>
      <c r="D4" s="43" t="s">
        <v>27</v>
      </c>
      <c r="E4" s="43" t="s">
        <v>33</v>
      </c>
      <c r="F4" s="43" t="s">
        <v>29</v>
      </c>
      <c r="G4" s="43" t="s">
        <v>32</v>
      </c>
      <c r="H4" s="43" t="s">
        <v>31</v>
      </c>
      <c r="I4" s="43" t="s">
        <v>28</v>
      </c>
      <c r="J4" s="44" t="s">
        <v>30</v>
      </c>
      <c r="L4" s="32"/>
      <c r="P4" s="32"/>
      <c r="Q4" s="32"/>
      <c r="R4" s="32"/>
      <c r="S4" s="32"/>
      <c r="T4" s="32"/>
      <c r="U4" s="32"/>
    </row>
    <row r="5" spans="1:21" ht="15" thickBot="1" x14ac:dyDescent="0.35">
      <c r="A5" s="32" t="s">
        <v>46</v>
      </c>
      <c r="B5" s="33" t="s">
        <v>0</v>
      </c>
      <c r="C5" s="15"/>
      <c r="D5" s="16"/>
      <c r="E5" s="16"/>
      <c r="F5" s="16"/>
      <c r="G5" s="16"/>
      <c r="H5" s="16"/>
      <c r="I5" s="16"/>
      <c r="J5" s="18"/>
      <c r="L5" s="45" t="s">
        <v>40</v>
      </c>
      <c r="M5" s="45" t="s">
        <v>39</v>
      </c>
      <c r="N5" s="46" cm="1">
        <f t="array" ref="N5">GetColorCount($C$5:$J$56,M5)</f>
        <v>0</v>
      </c>
      <c r="O5" s="47" t="s">
        <v>45</v>
      </c>
      <c r="P5" s="32"/>
      <c r="Q5" s="32"/>
      <c r="R5" s="32"/>
      <c r="S5" s="32"/>
      <c r="T5" s="32"/>
      <c r="U5" s="32"/>
    </row>
    <row r="6" spans="1:21" ht="15" thickBot="1" x14ac:dyDescent="0.35">
      <c r="B6" s="33" t="s">
        <v>1</v>
      </c>
      <c r="C6" s="15"/>
      <c r="D6" s="16"/>
      <c r="E6" s="16"/>
      <c r="F6" s="16"/>
      <c r="G6" s="16"/>
      <c r="H6" s="16"/>
      <c r="I6" s="16"/>
      <c r="J6" s="18"/>
      <c r="L6" s="48" t="s">
        <v>34</v>
      </c>
      <c r="M6" s="1"/>
      <c r="N6" s="10" cm="1">
        <f t="array" ref="N6">GetColorCount($C$5:$J$56,M6)</f>
        <v>62</v>
      </c>
      <c r="O6" s="56">
        <f>(N6/N11)*100%</f>
        <v>0.72093023255813948</v>
      </c>
      <c r="P6" s="32"/>
      <c r="Q6" s="32"/>
      <c r="R6" s="32"/>
      <c r="S6" s="32"/>
      <c r="T6" s="32"/>
      <c r="U6" s="32"/>
    </row>
    <row r="7" spans="1:21" ht="15" thickBot="1" x14ac:dyDescent="0.35">
      <c r="B7" s="33" t="s">
        <v>2</v>
      </c>
      <c r="C7" s="6"/>
      <c r="D7" s="7"/>
      <c r="E7" s="7"/>
      <c r="F7" s="7"/>
      <c r="G7" s="7"/>
      <c r="H7" s="7"/>
      <c r="I7" s="16"/>
      <c r="J7" s="18"/>
      <c r="L7" s="49" t="s">
        <v>35</v>
      </c>
      <c r="M7" s="2"/>
      <c r="N7" s="11" cm="1">
        <f t="array" ref="N7">GetColorCount($C$5:$J$56,M7)</f>
        <v>5</v>
      </c>
      <c r="O7" s="55">
        <f>(N7/N12)*100%</f>
        <v>4.5045045045045043E-2</v>
      </c>
      <c r="P7" s="32"/>
      <c r="Q7" s="32"/>
      <c r="R7" s="32"/>
      <c r="S7" s="32"/>
      <c r="T7" s="32"/>
      <c r="U7" s="32"/>
    </row>
    <row r="8" spans="1:21" ht="15" thickBot="1" x14ac:dyDescent="0.35">
      <c r="B8" s="34" t="s">
        <v>3</v>
      </c>
      <c r="C8" s="8"/>
      <c r="D8" s="9"/>
      <c r="E8" s="9"/>
      <c r="F8" s="9"/>
      <c r="G8" s="9"/>
      <c r="H8" s="9"/>
      <c r="I8" s="17"/>
      <c r="J8" s="19"/>
      <c r="L8" s="50" t="s">
        <v>36</v>
      </c>
      <c r="M8" s="3"/>
      <c r="N8" s="12" cm="1">
        <f t="array" ref="N8">GetColorCount($C$5:$J$56,M8)</f>
        <v>6</v>
      </c>
      <c r="O8" s="54">
        <f>(N8/N11)*100%</f>
        <v>6.9767441860465115E-2</v>
      </c>
      <c r="P8" s="32"/>
      <c r="Q8" s="32"/>
      <c r="R8" s="32"/>
      <c r="S8" s="32"/>
      <c r="T8" s="32"/>
      <c r="U8" s="32"/>
    </row>
    <row r="9" spans="1:21" ht="15.6" thickTop="1" thickBot="1" x14ac:dyDescent="0.35">
      <c r="A9" s="32" t="s">
        <v>55</v>
      </c>
      <c r="B9" s="33" t="s">
        <v>4</v>
      </c>
      <c r="C9" s="6"/>
      <c r="D9" s="7"/>
      <c r="E9" s="7"/>
      <c r="F9" s="7"/>
      <c r="G9" s="7"/>
      <c r="H9" s="7"/>
      <c r="I9" s="16"/>
      <c r="J9" s="18"/>
      <c r="L9" s="51" t="s">
        <v>37</v>
      </c>
      <c r="M9" s="4"/>
      <c r="N9" s="13" cm="1">
        <f t="array" ref="N9">GetColorCount($C$5:$J$56,M9)</f>
        <v>13</v>
      </c>
      <c r="O9" s="53">
        <f>(N9/N11)*100%</f>
        <v>0.15116279069767441</v>
      </c>
      <c r="P9" s="32"/>
      <c r="Q9" s="32"/>
      <c r="R9" s="32"/>
      <c r="S9" s="32"/>
      <c r="T9" s="32"/>
      <c r="U9" s="32"/>
    </row>
    <row r="10" spans="1:21" ht="15" thickBot="1" x14ac:dyDescent="0.35">
      <c r="B10" s="33" t="s">
        <v>5</v>
      </c>
      <c r="C10" s="6"/>
      <c r="D10" s="7"/>
      <c r="E10" s="7"/>
      <c r="F10" s="7"/>
      <c r="G10" s="7"/>
      <c r="H10" s="7"/>
      <c r="I10" s="16"/>
      <c r="J10" s="18"/>
      <c r="L10" s="52" t="s">
        <v>38</v>
      </c>
      <c r="M10" s="5"/>
      <c r="N10" s="14" cm="1">
        <f t="array" ref="N10">GetColorCount($C$5:$J$56,M10)</f>
        <v>111</v>
      </c>
      <c r="O10" s="32"/>
      <c r="P10" s="32"/>
      <c r="Q10" s="32"/>
      <c r="R10" s="32"/>
      <c r="S10" s="32"/>
      <c r="T10" s="32"/>
      <c r="U10" s="32"/>
    </row>
    <row r="11" spans="1:21" ht="15" thickBot="1" x14ac:dyDescent="0.35">
      <c r="B11" s="33" t="s">
        <v>6</v>
      </c>
      <c r="C11" s="6"/>
      <c r="D11" s="7"/>
      <c r="E11" s="7"/>
      <c r="F11" s="7"/>
      <c r="G11" s="7"/>
      <c r="H11" s="7"/>
      <c r="I11" s="16"/>
      <c r="J11" s="18"/>
      <c r="L11" s="32"/>
      <c r="M11" s="47" t="s">
        <v>44</v>
      </c>
      <c r="N11" s="30">
        <f>SUM(N6:N9)</f>
        <v>86</v>
      </c>
      <c r="O11" s="32"/>
      <c r="P11" s="32"/>
      <c r="Q11" s="32"/>
      <c r="R11" s="32"/>
      <c r="S11" s="32"/>
      <c r="T11" s="32"/>
      <c r="U11" s="32"/>
    </row>
    <row r="12" spans="1:21" ht="15" thickBot="1" x14ac:dyDescent="0.35">
      <c r="B12" s="34" t="s">
        <v>7</v>
      </c>
      <c r="C12" s="8"/>
      <c r="D12" s="60"/>
      <c r="E12" s="9"/>
      <c r="F12" s="9"/>
      <c r="G12" s="9"/>
      <c r="H12" s="9"/>
      <c r="I12" s="9"/>
      <c r="J12" s="19"/>
      <c r="L12" s="32"/>
      <c r="M12" s="47" t="s">
        <v>43</v>
      </c>
      <c r="N12" s="31">
        <f>N13-SUM(N6:N9)</f>
        <v>111</v>
      </c>
      <c r="O12" s="32"/>
      <c r="P12" s="32"/>
      <c r="Q12" s="32"/>
      <c r="R12" s="32"/>
      <c r="S12" s="32"/>
      <c r="T12" s="32"/>
      <c r="U12" s="32"/>
    </row>
    <row r="13" spans="1:21" ht="15.6" thickTop="1" thickBot="1" x14ac:dyDescent="0.35">
      <c r="A13" s="32" t="s">
        <v>47</v>
      </c>
      <c r="B13" s="35" t="s">
        <v>41</v>
      </c>
      <c r="C13" s="6"/>
      <c r="D13" s="7"/>
      <c r="E13" s="7"/>
      <c r="F13" s="7"/>
      <c r="G13" s="65"/>
      <c r="H13" s="7"/>
      <c r="I13" s="7"/>
      <c r="J13" s="18"/>
      <c r="L13" s="32"/>
      <c r="M13" s="47" t="s">
        <v>42</v>
      </c>
      <c r="N13" s="31">
        <f>SUM(N6:N10)</f>
        <v>197</v>
      </c>
      <c r="O13" s="32"/>
      <c r="P13" s="32"/>
      <c r="Q13" s="32"/>
      <c r="R13" s="32"/>
      <c r="S13" s="32"/>
      <c r="T13" s="32"/>
      <c r="U13" s="32"/>
    </row>
    <row r="14" spans="1:21" x14ac:dyDescent="0.25">
      <c r="B14" s="33" t="s">
        <v>8</v>
      </c>
      <c r="C14" s="6"/>
      <c r="D14" s="7"/>
      <c r="E14" s="61"/>
      <c r="F14" s="61"/>
      <c r="G14" s="7"/>
      <c r="H14" s="7"/>
      <c r="I14" s="7"/>
      <c r="J14" s="18"/>
      <c r="L14" s="32"/>
      <c r="M14" s="32"/>
      <c r="N14" s="32"/>
      <c r="O14" s="32"/>
      <c r="P14" s="32"/>
      <c r="Q14" s="32"/>
      <c r="R14" s="32"/>
      <c r="S14" s="32"/>
      <c r="T14" s="32"/>
      <c r="U14" s="32"/>
    </row>
    <row r="15" spans="1:21" x14ac:dyDescent="0.25">
      <c r="B15" s="33" t="s">
        <v>9</v>
      </c>
      <c r="C15" s="6"/>
      <c r="D15" s="61"/>
      <c r="E15" s="7"/>
      <c r="F15" s="65"/>
      <c r="G15" s="7"/>
      <c r="H15" s="7"/>
      <c r="I15" s="7"/>
      <c r="J15" s="18"/>
      <c r="L15" s="32"/>
      <c r="M15" s="32"/>
      <c r="N15" s="32"/>
      <c r="O15" s="32"/>
      <c r="P15" s="32"/>
      <c r="Q15" s="32"/>
      <c r="R15" s="32"/>
      <c r="S15" s="32"/>
      <c r="T15" s="32"/>
      <c r="U15" s="32"/>
    </row>
    <row r="16" spans="1:21" ht="14.4" thickBot="1" x14ac:dyDescent="0.3">
      <c r="B16" s="34" t="s">
        <v>10</v>
      </c>
      <c r="C16" s="8"/>
      <c r="D16" s="75"/>
      <c r="E16" s="9"/>
      <c r="F16" s="81"/>
      <c r="G16" s="9"/>
      <c r="H16" s="9"/>
      <c r="I16" s="9"/>
      <c r="J16" s="19"/>
      <c r="L16" s="32"/>
      <c r="M16" s="32"/>
      <c r="N16" s="32"/>
      <c r="O16" s="32"/>
      <c r="P16" s="32"/>
      <c r="Q16" s="32"/>
      <c r="R16" s="32"/>
      <c r="S16" s="32"/>
      <c r="T16" s="32"/>
      <c r="U16" s="32"/>
    </row>
    <row r="17" spans="1:21" ht="14.4" thickTop="1" x14ac:dyDescent="0.25">
      <c r="A17" s="32" t="s">
        <v>48</v>
      </c>
      <c r="B17" s="33" t="s">
        <v>11</v>
      </c>
      <c r="C17" s="6"/>
      <c r="D17" s="61"/>
      <c r="E17" s="61"/>
      <c r="F17" s="61"/>
      <c r="G17" s="65"/>
      <c r="H17" s="65"/>
      <c r="I17" s="7"/>
      <c r="J17" s="18"/>
      <c r="L17" s="32"/>
      <c r="M17" s="32"/>
      <c r="N17" s="32"/>
      <c r="O17" s="32"/>
      <c r="P17" s="32"/>
      <c r="Q17" s="32"/>
      <c r="R17" s="32"/>
      <c r="S17" s="32"/>
      <c r="T17" s="32"/>
      <c r="U17" s="32"/>
    </row>
    <row r="18" spans="1:21" x14ac:dyDescent="0.25">
      <c r="B18" s="33" t="s">
        <v>12</v>
      </c>
      <c r="C18" s="6"/>
      <c r="D18" s="61"/>
      <c r="E18" s="61"/>
      <c r="F18" s="61"/>
      <c r="G18" s="61"/>
      <c r="H18" s="61"/>
      <c r="I18" s="61"/>
      <c r="J18" s="18"/>
      <c r="L18" s="32"/>
      <c r="M18" s="32"/>
      <c r="N18" s="32"/>
      <c r="O18" s="32"/>
      <c r="P18" s="32"/>
      <c r="Q18" s="32"/>
      <c r="R18" s="32"/>
      <c r="S18" s="32"/>
      <c r="T18" s="32"/>
      <c r="U18" s="32"/>
    </row>
    <row r="19" spans="1:21" x14ac:dyDescent="0.25">
      <c r="B19" s="33" t="s">
        <v>13</v>
      </c>
      <c r="C19" s="82"/>
      <c r="D19" s="80"/>
      <c r="E19" s="7"/>
      <c r="F19" s="80"/>
      <c r="G19" s="80"/>
      <c r="H19" s="80"/>
      <c r="I19" s="65"/>
      <c r="J19" s="18"/>
      <c r="L19" s="32"/>
      <c r="M19" s="32"/>
      <c r="N19" s="32"/>
      <c r="O19" s="32"/>
      <c r="P19" s="32"/>
      <c r="R19" s="32"/>
      <c r="S19" s="32"/>
      <c r="T19" s="32"/>
      <c r="U19" s="32"/>
    </row>
    <row r="20" spans="1:21" ht="14.4" thickBot="1" x14ac:dyDescent="0.3">
      <c r="B20" s="36" t="s">
        <v>41</v>
      </c>
      <c r="C20" s="76"/>
      <c r="D20" s="77"/>
      <c r="E20" s="77"/>
      <c r="F20" s="77"/>
      <c r="G20" s="77"/>
      <c r="H20" s="77"/>
      <c r="I20" s="77"/>
      <c r="J20" s="19"/>
      <c r="L20" s="32"/>
      <c r="M20" s="32"/>
      <c r="N20" s="32"/>
      <c r="O20" s="32"/>
      <c r="P20" s="32"/>
      <c r="Q20" s="32"/>
      <c r="R20" s="32"/>
      <c r="S20" s="32"/>
      <c r="T20" s="32"/>
      <c r="U20" s="32"/>
    </row>
    <row r="21" spans="1:21" ht="15" thickTop="1" thickBot="1" x14ac:dyDescent="0.3">
      <c r="A21" s="32" t="s">
        <v>49</v>
      </c>
      <c r="B21" s="35" t="s">
        <v>41</v>
      </c>
      <c r="C21" s="78"/>
      <c r="D21" s="79"/>
      <c r="E21" s="79"/>
      <c r="F21" s="79"/>
      <c r="G21" s="79"/>
      <c r="H21" s="79"/>
      <c r="I21" s="79"/>
      <c r="J21" s="18"/>
      <c r="L21" s="32"/>
      <c r="M21" s="32"/>
      <c r="N21" s="32"/>
      <c r="O21" s="32"/>
      <c r="P21" s="32"/>
      <c r="Q21" s="32"/>
      <c r="R21" s="32"/>
      <c r="S21" s="32"/>
      <c r="T21" s="32"/>
      <c r="U21" s="32"/>
    </row>
    <row r="22" spans="1:21" ht="14.4" x14ac:dyDescent="0.3">
      <c r="B22" s="72" t="s">
        <v>53</v>
      </c>
      <c r="C22" s="66"/>
      <c r="D22" s="66"/>
      <c r="E22" s="66"/>
      <c r="F22" s="66"/>
      <c r="G22" s="66"/>
      <c r="H22" s="66"/>
      <c r="I22" s="67"/>
      <c r="J22" s="18"/>
      <c r="L22" s="32"/>
      <c r="M22" s="32"/>
      <c r="N22" s="32"/>
      <c r="O22" s="32"/>
      <c r="P22" s="32"/>
      <c r="Q22" s="32"/>
      <c r="R22" s="32"/>
      <c r="S22" s="32"/>
      <c r="T22" s="32"/>
      <c r="U22" s="32"/>
    </row>
    <row r="23" spans="1:21" ht="14.4" x14ac:dyDescent="0.3">
      <c r="B23" s="73" t="s">
        <v>53</v>
      </c>
      <c r="C23" s="21"/>
      <c r="D23" s="21"/>
      <c r="E23" s="21"/>
      <c r="F23" s="21"/>
      <c r="G23" s="21"/>
      <c r="H23" s="21"/>
      <c r="I23" s="68"/>
      <c r="J23" s="18"/>
      <c r="L23" s="32"/>
      <c r="M23" s="32"/>
      <c r="N23" s="32"/>
      <c r="O23" s="32"/>
      <c r="P23" s="32"/>
      <c r="Q23" s="32"/>
      <c r="R23" s="32"/>
      <c r="S23" s="32"/>
      <c r="T23" s="32"/>
      <c r="U23" s="32"/>
    </row>
    <row r="24" spans="1:21" ht="15" thickBot="1" x14ac:dyDescent="0.35">
      <c r="B24" s="73" t="s">
        <v>53</v>
      </c>
      <c r="C24" s="24"/>
      <c r="D24" s="24"/>
      <c r="E24" s="24"/>
      <c r="F24" s="24"/>
      <c r="G24" s="24"/>
      <c r="H24" s="24"/>
      <c r="I24" s="69"/>
      <c r="J24" s="19"/>
      <c r="L24" s="32"/>
      <c r="M24" s="32"/>
      <c r="N24" s="32"/>
      <c r="O24" s="32"/>
      <c r="P24" s="32"/>
      <c r="Q24" s="32"/>
      <c r="R24" s="32"/>
      <c r="S24" s="32"/>
      <c r="T24" s="32"/>
      <c r="U24" s="32"/>
    </row>
    <row r="25" spans="1:21" ht="15.6" thickTop="1" thickBot="1" x14ac:dyDescent="0.35">
      <c r="A25" s="32" t="s">
        <v>50</v>
      </c>
      <c r="B25" s="74" t="s">
        <v>53</v>
      </c>
      <c r="C25" s="70"/>
      <c r="D25" s="70"/>
      <c r="E25" s="70"/>
      <c r="F25" s="70"/>
      <c r="G25" s="70"/>
      <c r="H25" s="70"/>
      <c r="I25" s="71"/>
      <c r="J25" s="18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 x14ac:dyDescent="0.25">
      <c r="B26" s="33" t="s">
        <v>14</v>
      </c>
      <c r="C26" s="15"/>
      <c r="D26" s="16"/>
      <c r="E26" s="16"/>
      <c r="F26" s="16"/>
      <c r="G26" s="16"/>
      <c r="H26" s="16"/>
      <c r="I26" s="16"/>
      <c r="J26" s="2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 x14ac:dyDescent="0.25">
      <c r="B27" s="33" t="s">
        <v>15</v>
      </c>
      <c r="C27" s="15"/>
      <c r="D27" s="16"/>
      <c r="E27" s="16"/>
      <c r="F27" s="16"/>
      <c r="G27" s="16"/>
      <c r="H27" s="16"/>
      <c r="I27" s="16"/>
      <c r="J27" s="2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ht="14.4" thickBot="1" x14ac:dyDescent="0.3">
      <c r="B28" s="36" t="s">
        <v>41</v>
      </c>
      <c r="C28" s="62"/>
      <c r="D28" s="17"/>
      <c r="E28" s="17"/>
      <c r="F28" s="17"/>
      <c r="G28" s="17"/>
      <c r="H28" s="17"/>
      <c r="I28" s="17"/>
      <c r="J28" s="25"/>
      <c r="L28" s="32"/>
      <c r="M28" s="32"/>
      <c r="N28" s="32"/>
      <c r="O28" s="32"/>
      <c r="P28" s="32"/>
      <c r="Q28" s="32"/>
      <c r="R28" s="32"/>
      <c r="S28" s="32"/>
      <c r="T28" s="32"/>
      <c r="U28" s="32"/>
    </row>
    <row r="29" spans="1:21" ht="14.4" thickTop="1" x14ac:dyDescent="0.25">
      <c r="A29" s="32" t="s">
        <v>54</v>
      </c>
      <c r="B29" s="33" t="s">
        <v>16</v>
      </c>
      <c r="C29" s="15"/>
      <c r="D29" s="16"/>
      <c r="E29" s="16"/>
      <c r="F29" s="16"/>
      <c r="G29" s="16"/>
      <c r="H29" s="16"/>
      <c r="I29" s="16"/>
      <c r="J29" s="2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B30" s="33" t="s">
        <v>17</v>
      </c>
      <c r="C30" s="15"/>
      <c r="D30" s="16"/>
      <c r="E30" s="16"/>
      <c r="F30" s="16"/>
      <c r="G30" s="16"/>
      <c r="H30" s="16"/>
      <c r="I30" s="16"/>
      <c r="J30" s="22"/>
      <c r="L30" s="32"/>
      <c r="M30" s="32"/>
      <c r="N30" s="32"/>
      <c r="O30" s="32"/>
      <c r="P30" s="32"/>
      <c r="Q30" s="32"/>
      <c r="R30" s="32"/>
      <c r="S30" s="32"/>
      <c r="T30" s="32"/>
      <c r="U30" s="32"/>
    </row>
    <row r="31" spans="1:21" x14ac:dyDescent="0.25">
      <c r="B31" s="33" t="s">
        <v>18</v>
      </c>
      <c r="C31" s="15"/>
      <c r="D31" s="16"/>
      <c r="E31" s="16"/>
      <c r="F31" s="16"/>
      <c r="G31" s="16"/>
      <c r="H31" s="16"/>
      <c r="I31" s="16"/>
      <c r="J31" s="22"/>
      <c r="L31" s="32"/>
      <c r="M31" s="32"/>
      <c r="N31" s="32"/>
      <c r="O31" s="32"/>
      <c r="P31" s="32"/>
      <c r="Q31" s="32"/>
      <c r="R31" s="32"/>
      <c r="S31" s="32"/>
      <c r="T31" s="32"/>
      <c r="U31" s="32"/>
    </row>
    <row r="32" spans="1:21" ht="14.4" thickBot="1" x14ac:dyDescent="0.3">
      <c r="B32" s="34" t="s">
        <v>19</v>
      </c>
      <c r="C32" s="62"/>
      <c r="D32" s="17"/>
      <c r="E32" s="17"/>
      <c r="F32" s="17"/>
      <c r="G32" s="17"/>
      <c r="H32" s="17"/>
      <c r="I32" s="17"/>
      <c r="J32" s="25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 ht="14.4" thickTop="1" x14ac:dyDescent="0.25">
      <c r="A33" s="32" t="s">
        <v>51</v>
      </c>
      <c r="B33" s="35" t="s">
        <v>41</v>
      </c>
      <c r="C33" s="15"/>
      <c r="D33" s="16"/>
      <c r="E33" s="16"/>
      <c r="F33" s="16"/>
      <c r="G33" s="16"/>
      <c r="H33" s="16"/>
      <c r="I33" s="16"/>
      <c r="J33" s="22"/>
      <c r="L33" s="32"/>
      <c r="M33" s="32"/>
      <c r="N33" s="32"/>
      <c r="O33" s="32"/>
      <c r="P33" s="32"/>
      <c r="Q33" s="32"/>
      <c r="R33" s="32"/>
      <c r="S33" s="32"/>
      <c r="T33" s="32"/>
      <c r="U33" s="32"/>
    </row>
    <row r="34" spans="1:21" x14ac:dyDescent="0.25">
      <c r="B34" s="35" t="s">
        <v>41</v>
      </c>
      <c r="C34" s="15"/>
      <c r="D34" s="16"/>
      <c r="E34" s="16"/>
      <c r="F34" s="16"/>
      <c r="G34" s="16"/>
      <c r="H34" s="16"/>
      <c r="I34" s="16"/>
      <c r="J34" s="22"/>
      <c r="L34" s="32"/>
      <c r="M34" s="32"/>
      <c r="N34" s="32"/>
      <c r="O34" s="32"/>
      <c r="P34" s="32"/>
      <c r="Q34" s="32"/>
      <c r="R34" s="32"/>
      <c r="S34" s="32"/>
      <c r="T34" s="32"/>
      <c r="U34" s="32"/>
    </row>
    <row r="35" spans="1:21" x14ac:dyDescent="0.25">
      <c r="B35" s="33" t="s">
        <v>20</v>
      </c>
      <c r="C35" s="15"/>
      <c r="D35" s="16"/>
      <c r="E35" s="16"/>
      <c r="F35" s="16"/>
      <c r="G35" s="16"/>
      <c r="H35" s="16"/>
      <c r="I35" s="16"/>
      <c r="J35" s="22"/>
      <c r="L35" s="32"/>
      <c r="M35" s="32"/>
      <c r="N35" s="32"/>
      <c r="O35" s="32"/>
      <c r="P35" s="32"/>
      <c r="Q35" s="32"/>
      <c r="R35" s="32"/>
      <c r="S35" s="32"/>
      <c r="T35" s="32"/>
      <c r="U35" s="32"/>
    </row>
    <row r="36" spans="1:21" ht="14.4" thickBot="1" x14ac:dyDescent="0.3">
      <c r="B36" s="34" t="s">
        <v>21</v>
      </c>
      <c r="C36" s="62"/>
      <c r="D36" s="17"/>
      <c r="E36" s="17"/>
      <c r="F36" s="17"/>
      <c r="G36" s="17"/>
      <c r="H36" s="17"/>
      <c r="I36" s="17"/>
      <c r="J36" s="25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1" ht="14.4" thickTop="1" x14ac:dyDescent="0.25">
      <c r="A37" s="32" t="s">
        <v>56</v>
      </c>
      <c r="B37" s="33" t="s">
        <v>22</v>
      </c>
      <c r="C37" s="15"/>
      <c r="D37" s="16"/>
      <c r="E37" s="16"/>
      <c r="F37" s="16"/>
      <c r="G37" s="16"/>
      <c r="H37" s="16"/>
      <c r="I37" s="16"/>
      <c r="J37" s="22"/>
      <c r="L37" s="32"/>
      <c r="M37" s="32"/>
      <c r="N37" s="32"/>
      <c r="O37" s="32"/>
      <c r="P37" s="32"/>
      <c r="Q37" s="32"/>
      <c r="R37" s="32"/>
      <c r="S37" s="32"/>
      <c r="T37" s="32"/>
      <c r="U37" s="32"/>
    </row>
    <row r="38" spans="1:21" x14ac:dyDescent="0.25">
      <c r="B38" s="33" t="s">
        <v>23</v>
      </c>
      <c r="C38" s="15"/>
      <c r="D38" s="16"/>
      <c r="E38" s="16"/>
      <c r="F38" s="16"/>
      <c r="G38" s="16"/>
      <c r="H38" s="16"/>
      <c r="I38" s="16"/>
      <c r="J38" s="22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1" x14ac:dyDescent="0.25">
      <c r="B39" s="33" t="s">
        <v>24</v>
      </c>
      <c r="C39" s="15"/>
      <c r="D39" s="16"/>
      <c r="E39" s="16"/>
      <c r="F39" s="16"/>
      <c r="G39" s="16"/>
      <c r="H39" s="16"/>
      <c r="I39" s="16"/>
      <c r="J39" s="22"/>
      <c r="L39" s="32"/>
      <c r="M39" s="32"/>
      <c r="N39" s="32"/>
      <c r="O39" s="32"/>
      <c r="P39" s="32"/>
      <c r="Q39" s="32"/>
      <c r="R39" s="32"/>
      <c r="S39" s="32"/>
      <c r="T39" s="32"/>
      <c r="U39" s="32"/>
    </row>
    <row r="40" spans="1:21" ht="14.4" thickBot="1" x14ac:dyDescent="0.3">
      <c r="B40" s="34" t="s">
        <v>25</v>
      </c>
      <c r="C40" s="62"/>
      <c r="D40" s="17"/>
      <c r="E40" s="17"/>
      <c r="F40" s="17"/>
      <c r="G40" s="17"/>
      <c r="H40" s="17"/>
      <c r="I40" s="17"/>
      <c r="J40" s="25"/>
      <c r="L40" s="32"/>
      <c r="M40" s="32"/>
      <c r="N40" s="32"/>
      <c r="O40" s="32"/>
      <c r="P40" s="32"/>
      <c r="Q40" s="32"/>
      <c r="R40" s="32"/>
      <c r="S40" s="32"/>
      <c r="T40" s="32"/>
      <c r="U40" s="32"/>
    </row>
    <row r="41" spans="1:21" ht="15" thickTop="1" x14ac:dyDescent="0.3">
      <c r="A41" s="32" t="s">
        <v>57</v>
      </c>
      <c r="B41" s="58" t="s">
        <v>53</v>
      </c>
      <c r="C41" s="63"/>
      <c r="D41" s="64"/>
      <c r="E41" s="64"/>
      <c r="F41" s="64"/>
      <c r="G41" s="64"/>
      <c r="H41" s="64"/>
      <c r="I41" s="64"/>
      <c r="J41" s="28"/>
      <c r="L41" s="32"/>
      <c r="M41" s="32"/>
      <c r="N41" s="32"/>
      <c r="O41" s="32"/>
      <c r="P41" s="32"/>
      <c r="Q41" s="32"/>
      <c r="R41" s="32"/>
      <c r="S41" s="32"/>
      <c r="T41" s="32"/>
      <c r="U41" s="32"/>
    </row>
    <row r="42" spans="1:21" ht="14.4" x14ac:dyDescent="0.3">
      <c r="B42" s="57" t="s">
        <v>53</v>
      </c>
      <c r="C42" s="15"/>
      <c r="D42" s="16"/>
      <c r="E42" s="16"/>
      <c r="F42" s="16"/>
      <c r="G42" s="16"/>
      <c r="H42" s="16"/>
      <c r="I42" s="16"/>
      <c r="J42" s="22"/>
      <c r="L42" s="32"/>
      <c r="M42" s="32"/>
      <c r="N42" s="32"/>
      <c r="O42" s="32"/>
      <c r="P42" s="32"/>
      <c r="Q42" s="32"/>
      <c r="R42" s="32"/>
      <c r="S42" s="32"/>
      <c r="T42" s="32"/>
      <c r="U42" s="32"/>
    </row>
    <row r="43" spans="1:21" ht="14.4" x14ac:dyDescent="0.3">
      <c r="B43" s="57" t="s">
        <v>53</v>
      </c>
      <c r="C43" s="15"/>
      <c r="D43" s="16"/>
      <c r="E43" s="16"/>
      <c r="F43" s="16"/>
      <c r="G43" s="16"/>
      <c r="H43" s="16"/>
      <c r="I43" s="16"/>
      <c r="J43" s="2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ht="15" thickBot="1" x14ac:dyDescent="0.35">
      <c r="B44" s="59" t="s">
        <v>53</v>
      </c>
      <c r="C44" s="62"/>
      <c r="D44" s="17"/>
      <c r="E44" s="17"/>
      <c r="F44" s="17"/>
      <c r="G44" s="17"/>
      <c r="H44" s="17"/>
      <c r="I44" s="17"/>
      <c r="J44" s="25"/>
      <c r="L44" s="32"/>
      <c r="M44" s="32"/>
      <c r="N44" s="32"/>
      <c r="O44" s="32"/>
      <c r="P44" s="32"/>
      <c r="Q44" s="32"/>
      <c r="R44" s="32"/>
      <c r="S44" s="32"/>
      <c r="T44" s="32"/>
      <c r="U44" s="32"/>
    </row>
    <row r="45" spans="1:21" ht="15" thickTop="1" thickBot="1" x14ac:dyDescent="0.3">
      <c r="A45" s="32" t="s">
        <v>58</v>
      </c>
      <c r="B45" s="37" t="s">
        <v>59</v>
      </c>
      <c r="C45" s="26"/>
      <c r="D45" s="27"/>
      <c r="E45" s="27"/>
      <c r="F45" s="27"/>
      <c r="G45" s="27"/>
      <c r="H45" s="27"/>
      <c r="I45" s="27"/>
      <c r="J45" s="28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ht="15" thickTop="1" thickBot="1" x14ac:dyDescent="0.3">
      <c r="B46" s="37" t="s">
        <v>59</v>
      </c>
      <c r="C46" s="20"/>
      <c r="D46" s="21"/>
      <c r="E46" s="21"/>
      <c r="F46" s="21"/>
      <c r="G46" s="21"/>
      <c r="H46" s="21"/>
      <c r="I46" s="21"/>
      <c r="J46" s="22"/>
      <c r="L46" s="32"/>
      <c r="M46" s="32"/>
      <c r="N46" s="32"/>
      <c r="O46" s="32"/>
      <c r="P46" s="32"/>
      <c r="Q46" s="32"/>
      <c r="R46" s="32"/>
      <c r="S46" s="32"/>
      <c r="T46" s="32"/>
      <c r="U46" s="32"/>
    </row>
    <row r="47" spans="1:21" ht="15" thickTop="1" thickBot="1" x14ac:dyDescent="0.3">
      <c r="B47" s="37" t="s">
        <v>59</v>
      </c>
      <c r="C47" s="20"/>
      <c r="D47" s="21"/>
      <c r="E47" s="21"/>
      <c r="F47" s="21"/>
      <c r="G47" s="21"/>
      <c r="H47" s="21"/>
      <c r="I47" s="21"/>
      <c r="J47" s="22"/>
      <c r="L47" s="32"/>
      <c r="M47" s="32"/>
      <c r="N47" s="32"/>
      <c r="O47" s="32"/>
      <c r="P47" s="32"/>
      <c r="Q47" s="32"/>
      <c r="R47" s="32"/>
      <c r="S47" s="32"/>
      <c r="T47" s="32"/>
      <c r="U47" s="32"/>
    </row>
    <row r="48" spans="1:21" ht="15" thickTop="1" thickBot="1" x14ac:dyDescent="0.3">
      <c r="B48" s="37" t="s">
        <v>59</v>
      </c>
      <c r="C48" s="23"/>
      <c r="D48" s="24"/>
      <c r="E48" s="24"/>
      <c r="F48" s="24"/>
      <c r="G48" s="24"/>
      <c r="H48" s="24"/>
      <c r="I48" s="24"/>
      <c r="J48" s="25"/>
      <c r="L48" s="32"/>
      <c r="M48" s="32"/>
      <c r="N48" s="32"/>
      <c r="O48" s="32"/>
      <c r="P48" s="32"/>
      <c r="Q48" s="32"/>
      <c r="R48" s="32"/>
      <c r="S48" s="32"/>
      <c r="T48" s="32"/>
      <c r="U48" s="32"/>
    </row>
    <row r="49" spans="1:21" ht="15" thickTop="1" thickBot="1" x14ac:dyDescent="0.3">
      <c r="A49" s="32" t="s">
        <v>52</v>
      </c>
      <c r="B49" s="37" t="s">
        <v>59</v>
      </c>
      <c r="C49" s="26"/>
      <c r="D49" s="27"/>
      <c r="E49" s="27"/>
      <c r="F49" s="27"/>
      <c r="G49" s="27"/>
      <c r="H49" s="27"/>
      <c r="I49" s="27"/>
      <c r="J49" s="28"/>
      <c r="L49" s="32"/>
      <c r="M49" s="32"/>
      <c r="N49" s="32"/>
      <c r="O49" s="32"/>
      <c r="P49" s="32"/>
      <c r="Q49" s="32"/>
      <c r="R49" s="32"/>
      <c r="S49" s="32"/>
      <c r="T49" s="32"/>
      <c r="U49" s="32"/>
    </row>
    <row r="50" spans="1:21" ht="15" thickTop="1" thickBot="1" x14ac:dyDescent="0.3">
      <c r="B50" s="37" t="s">
        <v>59</v>
      </c>
      <c r="C50" s="20"/>
      <c r="D50" s="21"/>
      <c r="E50" s="21"/>
      <c r="F50" s="21"/>
      <c r="G50" s="21"/>
      <c r="H50" s="21"/>
      <c r="I50" s="21"/>
      <c r="J50" s="22"/>
      <c r="L50" s="32"/>
      <c r="M50" s="32"/>
      <c r="N50" s="32"/>
      <c r="O50" s="32"/>
      <c r="P50" s="32"/>
      <c r="Q50" s="32"/>
      <c r="R50" s="32"/>
      <c r="S50" s="32"/>
      <c r="T50" s="32"/>
      <c r="U50" s="32"/>
    </row>
    <row r="51" spans="1:21" ht="15" thickTop="1" thickBot="1" x14ac:dyDescent="0.3">
      <c r="B51" s="37" t="s">
        <v>59</v>
      </c>
      <c r="C51" s="20"/>
      <c r="D51" s="21"/>
      <c r="E51" s="21"/>
      <c r="F51" s="21"/>
      <c r="G51" s="21"/>
      <c r="H51" s="21"/>
      <c r="I51" s="21"/>
      <c r="J51" s="22"/>
      <c r="L51" s="32"/>
      <c r="M51" s="32"/>
      <c r="N51" s="32"/>
      <c r="O51" s="32"/>
      <c r="P51" s="32"/>
      <c r="Q51" s="32"/>
      <c r="R51" s="32"/>
      <c r="S51" s="32"/>
      <c r="T51" s="32"/>
      <c r="U51" s="32"/>
    </row>
    <row r="52" spans="1:21" ht="15" thickTop="1" thickBot="1" x14ac:dyDescent="0.3">
      <c r="B52" s="38" t="s">
        <v>59</v>
      </c>
      <c r="C52" s="39"/>
      <c r="D52" s="40"/>
      <c r="E52" s="40"/>
      <c r="F52" s="40"/>
      <c r="G52" s="40"/>
      <c r="H52" s="40"/>
      <c r="I52" s="40"/>
      <c r="J52" s="41"/>
      <c r="L52" s="32"/>
      <c r="M52" s="32"/>
      <c r="N52" s="32"/>
      <c r="O52" s="32"/>
      <c r="P52" s="32"/>
      <c r="Q52" s="32"/>
      <c r="R52" s="32"/>
      <c r="S52" s="32"/>
      <c r="T52" s="32"/>
      <c r="U52" s="32"/>
    </row>
    <row r="53" spans="1:21" x14ac:dyDescent="0.25">
      <c r="B53" s="32"/>
      <c r="C53" s="32"/>
      <c r="D53" s="32"/>
      <c r="E53" s="32"/>
      <c r="F53" s="32"/>
      <c r="G53" s="32"/>
      <c r="H53" s="32"/>
      <c r="I53" s="32"/>
      <c r="J53" s="32"/>
      <c r="L53" s="32"/>
      <c r="M53" s="32"/>
      <c r="N53" s="32"/>
      <c r="O53" s="32"/>
      <c r="P53" s="32"/>
      <c r="Q53" s="32"/>
      <c r="R53" s="32"/>
      <c r="S53" s="32"/>
      <c r="T53" s="32"/>
      <c r="U53" s="32"/>
    </row>
    <row r="54" spans="1:21" x14ac:dyDescent="0.25">
      <c r="B54" s="32"/>
      <c r="C54" s="32"/>
      <c r="D54" s="32"/>
      <c r="E54" s="32"/>
      <c r="F54" s="32"/>
      <c r="G54" s="32"/>
      <c r="H54" s="32"/>
      <c r="I54" s="32"/>
      <c r="J54" s="32"/>
      <c r="L54" s="32"/>
      <c r="M54" s="32"/>
      <c r="N54" s="32"/>
      <c r="O54" s="32"/>
      <c r="P54" s="32"/>
      <c r="Q54" s="32"/>
      <c r="R54" s="32"/>
      <c r="S54" s="32"/>
      <c r="T54" s="32"/>
      <c r="U54" s="32"/>
    </row>
    <row r="55" spans="1:21" x14ac:dyDescent="0.25">
      <c r="B55" s="32"/>
      <c r="C55" s="32"/>
      <c r="D55" s="32"/>
      <c r="E55" s="32"/>
      <c r="F55" s="32"/>
      <c r="G55" s="32"/>
      <c r="H55" s="32"/>
      <c r="I55" s="32"/>
      <c r="J55" s="32"/>
      <c r="L55" s="32"/>
      <c r="M55" s="32"/>
      <c r="N55" s="32"/>
      <c r="O55" s="32"/>
      <c r="P55" s="32"/>
      <c r="Q55" s="32"/>
      <c r="R55" s="32"/>
      <c r="S55" s="32"/>
      <c r="T55" s="32"/>
      <c r="U55" s="32"/>
    </row>
    <row r="56" spans="1:21" x14ac:dyDescent="0.25">
      <c r="B56" s="32"/>
      <c r="C56" s="32"/>
      <c r="D56" s="32"/>
      <c r="E56" s="32"/>
      <c r="F56" s="32"/>
      <c r="G56" s="32"/>
      <c r="H56" s="32"/>
      <c r="I56" s="32"/>
      <c r="J56" s="32"/>
      <c r="L56" s="32"/>
      <c r="M56" s="32"/>
      <c r="N56" s="32"/>
      <c r="O56" s="32"/>
      <c r="P56" s="32"/>
      <c r="Q56" s="32"/>
      <c r="R56" s="32"/>
      <c r="S56" s="32"/>
      <c r="T56" s="32"/>
      <c r="U56" s="32"/>
    </row>
    <row r="57" spans="1:21" x14ac:dyDescent="0.25">
      <c r="B57" s="32"/>
      <c r="C57" s="32"/>
      <c r="D57" s="32"/>
      <c r="E57" s="32"/>
      <c r="F57" s="32"/>
      <c r="G57" s="32"/>
      <c r="H57" s="32"/>
      <c r="I57" s="32"/>
      <c r="J57" s="32"/>
      <c r="L57" s="32"/>
      <c r="M57" s="32"/>
      <c r="N57" s="32"/>
      <c r="O57" s="32"/>
      <c r="P57" s="32"/>
      <c r="Q57" s="32"/>
      <c r="R57" s="32"/>
      <c r="S57" s="32"/>
      <c r="T57" s="32"/>
      <c r="U57" s="32"/>
    </row>
    <row r="58" spans="1:21" x14ac:dyDescent="0.25">
      <c r="B58" s="32"/>
      <c r="C58" s="32"/>
      <c r="D58" s="32"/>
      <c r="E58" s="32"/>
      <c r="F58" s="32"/>
      <c r="G58" s="32"/>
      <c r="H58" s="32"/>
      <c r="I58" s="32"/>
      <c r="J58" s="32"/>
      <c r="L58" s="32"/>
      <c r="M58" s="32"/>
      <c r="N58" s="32"/>
      <c r="O58" s="32"/>
      <c r="P58" s="32"/>
      <c r="Q58" s="32"/>
      <c r="R58" s="32"/>
      <c r="S58" s="32"/>
      <c r="T58" s="32"/>
      <c r="U58" s="32"/>
    </row>
    <row r="59" spans="1:21" x14ac:dyDescent="0.25">
      <c r="B59" s="32"/>
      <c r="C59" s="32"/>
      <c r="D59" s="32"/>
      <c r="E59" s="32"/>
      <c r="F59" s="32"/>
      <c r="G59" s="32"/>
      <c r="H59" s="32"/>
      <c r="I59" s="32"/>
      <c r="J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B60" s="32"/>
      <c r="C60" s="32"/>
      <c r="D60" s="32"/>
      <c r="E60" s="32"/>
      <c r="F60" s="32"/>
      <c r="G60" s="32"/>
      <c r="H60" s="32"/>
      <c r="I60" s="32"/>
      <c r="J60" s="32"/>
      <c r="L60" s="32"/>
      <c r="M60" s="32"/>
      <c r="N60" s="32"/>
      <c r="O60" s="32"/>
      <c r="P60" s="32"/>
      <c r="Q60" s="32"/>
      <c r="R60" s="32"/>
      <c r="S60" s="32"/>
      <c r="T60" s="32"/>
      <c r="U60" s="32"/>
    </row>
    <row r="61" spans="1:21" x14ac:dyDescent="0.25">
      <c r="B61" s="32"/>
      <c r="C61" s="32"/>
      <c r="D61" s="32"/>
      <c r="E61" s="32"/>
      <c r="F61" s="32"/>
      <c r="G61" s="32"/>
      <c r="H61" s="32"/>
      <c r="I61" s="32"/>
      <c r="J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B62" s="32"/>
      <c r="C62" s="32"/>
      <c r="D62" s="32"/>
      <c r="E62" s="32"/>
      <c r="F62" s="32"/>
      <c r="G62" s="32"/>
      <c r="H62" s="32"/>
      <c r="I62" s="32"/>
      <c r="J62" s="32"/>
      <c r="L62" s="32"/>
      <c r="M62" s="32"/>
      <c r="N62" s="32"/>
      <c r="O62" s="32"/>
      <c r="P62" s="32"/>
      <c r="Q62" s="32"/>
      <c r="R62" s="32"/>
      <c r="S62" s="32"/>
      <c r="T62" s="32"/>
      <c r="U62" s="32"/>
    </row>
    <row r="63" spans="1:21" x14ac:dyDescent="0.25">
      <c r="B63" s="32"/>
      <c r="C63" s="32"/>
      <c r="D63" s="32"/>
      <c r="E63" s="32"/>
      <c r="F63" s="32"/>
      <c r="G63" s="32"/>
      <c r="H63" s="32"/>
      <c r="I63" s="32"/>
      <c r="J63" s="32"/>
      <c r="L63" s="32"/>
      <c r="M63" s="32"/>
      <c r="N63" s="32"/>
      <c r="O63" s="32"/>
      <c r="P63" s="32"/>
      <c r="Q63" s="32"/>
      <c r="R63" s="32"/>
      <c r="S63" s="32"/>
      <c r="T63" s="32"/>
      <c r="U63" s="32"/>
    </row>
    <row r="64" spans="1:21" x14ac:dyDescent="0.25">
      <c r="B64" s="32"/>
      <c r="C64" s="32"/>
      <c r="D64" s="32"/>
      <c r="E64" s="32"/>
      <c r="F64" s="32"/>
      <c r="G64" s="32"/>
      <c r="H64" s="32"/>
      <c r="I64" s="32"/>
      <c r="J64" s="32"/>
      <c r="L64" s="32"/>
      <c r="M64" s="32"/>
      <c r="N64" s="32"/>
      <c r="O64" s="32"/>
      <c r="P64" s="32"/>
      <c r="Q64" s="32"/>
      <c r="R64" s="32"/>
      <c r="S64" s="32"/>
      <c r="T64" s="32"/>
      <c r="U64" s="32"/>
    </row>
    <row r="65" spans="2:21" x14ac:dyDescent="0.25">
      <c r="B65" s="32"/>
      <c r="C65" s="32"/>
      <c r="D65" s="32"/>
      <c r="E65" s="32"/>
      <c r="F65" s="32"/>
      <c r="G65" s="32"/>
      <c r="H65" s="32"/>
      <c r="I65" s="32"/>
      <c r="J65" s="32"/>
      <c r="L65" s="32"/>
      <c r="M65" s="32"/>
      <c r="N65" s="32"/>
      <c r="O65" s="32"/>
      <c r="P65" s="32"/>
      <c r="Q65" s="32"/>
      <c r="R65" s="32"/>
      <c r="S65" s="32"/>
      <c r="T65" s="32"/>
      <c r="U65" s="32"/>
    </row>
    <row r="66" spans="2:21" x14ac:dyDescent="0.25">
      <c r="B66" s="32"/>
      <c r="C66" s="32"/>
      <c r="D66" s="32"/>
      <c r="E66" s="32"/>
      <c r="F66" s="32"/>
      <c r="G66" s="32"/>
      <c r="H66" s="32"/>
      <c r="I66" s="32"/>
      <c r="J66" s="32"/>
      <c r="L66" s="32"/>
      <c r="M66" s="32"/>
      <c r="N66" s="32"/>
      <c r="O66" s="32"/>
      <c r="P66" s="32"/>
      <c r="Q66" s="32"/>
      <c r="R66" s="32"/>
      <c r="S66" s="32"/>
      <c r="T66" s="32"/>
      <c r="U66" s="32"/>
    </row>
    <row r="67" spans="2:21" x14ac:dyDescent="0.25">
      <c r="B67" s="32"/>
      <c r="C67" s="32"/>
      <c r="D67" s="32"/>
      <c r="E67" s="32"/>
      <c r="F67" s="32"/>
      <c r="G67" s="32"/>
      <c r="H67" s="32"/>
      <c r="I67" s="32"/>
      <c r="J67" s="32"/>
      <c r="L67" s="32"/>
      <c r="M67" s="32"/>
      <c r="N67" s="32"/>
      <c r="O67" s="32"/>
      <c r="P67" s="32"/>
      <c r="Q67" s="32"/>
      <c r="R67" s="32"/>
      <c r="S67" s="32"/>
      <c r="T67" s="32"/>
      <c r="U67" s="32"/>
    </row>
    <row r="68" spans="2:21" x14ac:dyDescent="0.25">
      <c r="B68" s="32"/>
      <c r="C68" s="32"/>
      <c r="D68" s="32"/>
      <c r="E68" s="32"/>
      <c r="F68" s="32"/>
      <c r="G68" s="32"/>
      <c r="H68" s="32"/>
      <c r="I68" s="32"/>
      <c r="J68" s="32"/>
      <c r="L68" s="32"/>
      <c r="M68" s="32"/>
      <c r="N68" s="32"/>
      <c r="O68" s="32"/>
      <c r="P68" s="32"/>
      <c r="Q68" s="32"/>
      <c r="R68" s="32"/>
      <c r="S68" s="32"/>
      <c r="T68" s="32"/>
      <c r="U68" s="32"/>
    </row>
    <row r="69" spans="2:21" x14ac:dyDescent="0.25">
      <c r="B69" s="32"/>
      <c r="C69" s="32"/>
      <c r="D69" s="32"/>
      <c r="E69" s="32"/>
      <c r="F69" s="32"/>
      <c r="G69" s="32"/>
      <c r="H69" s="32"/>
      <c r="I69" s="32"/>
      <c r="J69" s="32"/>
      <c r="L69" s="32"/>
      <c r="M69" s="32"/>
      <c r="N69" s="32"/>
      <c r="O69" s="32"/>
      <c r="P69" s="32"/>
      <c r="Q69" s="32"/>
      <c r="R69" s="32"/>
      <c r="S69" s="32"/>
      <c r="T69" s="32"/>
      <c r="U69" s="32"/>
    </row>
    <row r="70" spans="2:21" x14ac:dyDescent="0.25">
      <c r="B70" s="32"/>
      <c r="C70" s="32"/>
      <c r="D70" s="32"/>
      <c r="E70" s="32"/>
      <c r="F70" s="32"/>
      <c r="G70" s="32"/>
      <c r="H70" s="32"/>
      <c r="I70" s="32"/>
      <c r="J70" s="32"/>
      <c r="L70" s="32"/>
      <c r="M70" s="32"/>
      <c r="N70" s="32"/>
      <c r="O70" s="32"/>
      <c r="P70" s="32"/>
      <c r="Q70" s="32"/>
      <c r="R70" s="32"/>
      <c r="S70" s="32"/>
      <c r="T70" s="32"/>
      <c r="U70" s="32"/>
    </row>
    <row r="71" spans="2:21" x14ac:dyDescent="0.25">
      <c r="B71" s="32"/>
      <c r="C71" s="32"/>
      <c r="D71" s="32"/>
      <c r="E71" s="32"/>
      <c r="F71" s="32"/>
      <c r="G71" s="32"/>
      <c r="H71" s="32"/>
      <c r="I71" s="32"/>
      <c r="J71" s="32"/>
      <c r="L71" s="32"/>
      <c r="M71" s="32"/>
      <c r="N71" s="32"/>
      <c r="O71" s="32"/>
      <c r="P71" s="32"/>
      <c r="Q71" s="32"/>
      <c r="R71" s="32"/>
      <c r="S71" s="32"/>
      <c r="T71" s="32"/>
      <c r="U71" s="32"/>
    </row>
    <row r="72" spans="2:21" x14ac:dyDescent="0.25">
      <c r="B72" s="32"/>
      <c r="C72" s="32"/>
      <c r="D72" s="32"/>
      <c r="E72" s="32"/>
      <c r="F72" s="32"/>
      <c r="G72" s="32"/>
      <c r="H72" s="32"/>
      <c r="I72" s="32"/>
      <c r="J72" s="32"/>
      <c r="L72" s="32"/>
      <c r="M72" s="32"/>
      <c r="N72" s="32"/>
      <c r="O72" s="32"/>
      <c r="P72" s="32"/>
      <c r="Q72" s="32"/>
      <c r="R72" s="32"/>
      <c r="S72" s="32"/>
      <c r="T72" s="32"/>
      <c r="U72" s="32"/>
    </row>
    <row r="73" spans="2:21" x14ac:dyDescent="0.25">
      <c r="B73" s="32"/>
      <c r="C73" s="32"/>
      <c r="D73" s="32"/>
      <c r="E73" s="32"/>
      <c r="F73" s="32"/>
      <c r="G73" s="32"/>
      <c r="H73" s="32"/>
      <c r="I73" s="32"/>
      <c r="J73" s="32"/>
      <c r="L73" s="32"/>
      <c r="M73" s="32"/>
      <c r="N73" s="32"/>
      <c r="O73" s="32"/>
      <c r="P73" s="32"/>
      <c r="Q73" s="32"/>
      <c r="R73" s="32"/>
      <c r="S73" s="32"/>
      <c r="T73" s="32"/>
      <c r="U73" s="32"/>
    </row>
    <row r="74" spans="2:21" x14ac:dyDescent="0.25">
      <c r="B74" s="32"/>
      <c r="C74" s="32"/>
      <c r="D74" s="32"/>
      <c r="E74" s="32"/>
      <c r="F74" s="32"/>
      <c r="G74" s="32"/>
      <c r="H74" s="32"/>
      <c r="I74" s="32"/>
      <c r="J74" s="32"/>
      <c r="L74" s="32"/>
      <c r="M74" s="32"/>
      <c r="N74" s="32"/>
      <c r="O74" s="32"/>
      <c r="P74" s="32"/>
      <c r="Q74" s="32"/>
      <c r="R74" s="32"/>
      <c r="S74" s="32"/>
      <c r="T74" s="32"/>
      <c r="U74" s="32"/>
    </row>
    <row r="75" spans="2:21" x14ac:dyDescent="0.25">
      <c r="B75" s="32"/>
      <c r="C75" s="32"/>
      <c r="D75" s="32"/>
      <c r="E75" s="32"/>
      <c r="F75" s="32"/>
      <c r="G75" s="32"/>
      <c r="H75" s="32"/>
      <c r="I75" s="32"/>
      <c r="J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2:21" x14ac:dyDescent="0.25">
      <c r="B76" s="32"/>
      <c r="C76" s="32"/>
      <c r="D76" s="32"/>
      <c r="E76" s="32"/>
      <c r="F76" s="32"/>
      <c r="G76" s="32"/>
      <c r="H76" s="32"/>
      <c r="I76" s="32"/>
      <c r="J76" s="32"/>
      <c r="L76" s="32"/>
      <c r="M76" s="32"/>
      <c r="N76" s="32"/>
      <c r="O76" s="32"/>
      <c r="P76" s="32"/>
      <c r="Q76" s="32"/>
      <c r="R76" s="32"/>
      <c r="S76" s="32"/>
      <c r="T76" s="32"/>
      <c r="U76" s="32"/>
    </row>
    <row r="77" spans="2:21" x14ac:dyDescent="0.25">
      <c r="B77" s="32"/>
      <c r="C77" s="32"/>
      <c r="D77" s="32"/>
      <c r="E77" s="32"/>
      <c r="F77" s="32"/>
      <c r="G77" s="32"/>
      <c r="H77" s="32"/>
      <c r="I77" s="32"/>
      <c r="J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2:21" x14ac:dyDescent="0.25">
      <c r="B78" s="32"/>
      <c r="C78" s="32"/>
      <c r="D78" s="32"/>
      <c r="E78" s="32"/>
      <c r="F78" s="32"/>
      <c r="G78" s="32"/>
      <c r="H78" s="32"/>
      <c r="I78" s="32"/>
      <c r="J78" s="32"/>
      <c r="L78" s="32"/>
      <c r="M78" s="32"/>
      <c r="N78" s="32"/>
      <c r="O78" s="32"/>
      <c r="P78" s="32"/>
      <c r="Q78" s="32"/>
      <c r="R78" s="32"/>
      <c r="S78" s="32"/>
      <c r="T78" s="32"/>
      <c r="U78" s="32"/>
    </row>
    <row r="80" spans="2:21" s="32" customFormat="1" x14ac:dyDescent="0.25"/>
    <row r="81" s="32" customFormat="1" x14ac:dyDescent="0.25"/>
    <row r="82" s="32" customFormat="1" x14ac:dyDescent="0.25"/>
    <row r="83" s="32" customFormat="1" x14ac:dyDescent="0.25"/>
    <row r="84" s="32" customFormat="1" x14ac:dyDescent="0.25"/>
    <row r="85" s="32" customFormat="1" x14ac:dyDescent="0.25"/>
    <row r="86" s="32" customFormat="1" x14ac:dyDescent="0.25"/>
    <row r="87" s="32" customFormat="1" x14ac:dyDescent="0.25"/>
    <row r="88" s="32" customFormat="1" x14ac:dyDescent="0.25"/>
    <row r="89" s="32" customFormat="1" x14ac:dyDescent="0.25"/>
    <row r="90" s="32" customFormat="1" x14ac:dyDescent="0.25"/>
    <row r="91" s="32" customFormat="1" x14ac:dyDescent="0.25"/>
    <row r="92" s="32" customFormat="1" x14ac:dyDescent="0.25"/>
    <row r="93" s="32" customFormat="1" x14ac:dyDescent="0.25"/>
    <row r="94" s="32" customFormat="1" x14ac:dyDescent="0.25"/>
    <row r="95" s="32" customFormat="1" x14ac:dyDescent="0.25"/>
    <row r="96" s="32" customFormat="1" x14ac:dyDescent="0.25"/>
    <row r="97" s="32" customFormat="1" x14ac:dyDescent="0.25"/>
    <row r="98" s="32" customFormat="1" x14ac:dyDescent="0.25"/>
    <row r="99" s="32" customFormat="1" x14ac:dyDescent="0.25"/>
    <row r="100" s="32" customFormat="1" x14ac:dyDescent="0.25"/>
    <row r="101" s="32" customFormat="1" x14ac:dyDescent="0.25"/>
    <row r="102" s="32" customFormat="1" x14ac:dyDescent="0.25"/>
    <row r="103" s="32" customFormat="1" x14ac:dyDescent="0.25"/>
    <row r="104" s="32" customFormat="1" x14ac:dyDescent="0.25"/>
    <row r="105" s="32" customFormat="1" x14ac:dyDescent="0.25"/>
    <row r="106" s="32" customFormat="1" x14ac:dyDescent="0.25"/>
    <row r="107" s="32" customFormat="1" x14ac:dyDescent="0.25"/>
    <row r="108" s="32" customFormat="1" x14ac:dyDescent="0.25"/>
    <row r="109" s="32" customFormat="1" x14ac:dyDescent="0.25"/>
    <row r="110" s="32" customFormat="1" x14ac:dyDescent="0.25"/>
    <row r="111" s="32" customFormat="1" x14ac:dyDescent="0.25"/>
    <row r="112" s="32" customFormat="1" x14ac:dyDescent="0.25"/>
    <row r="113" s="32" customFormat="1" x14ac:dyDescent="0.25"/>
    <row r="114" s="32" customFormat="1" x14ac:dyDescent="0.25"/>
    <row r="115" s="32" customFormat="1" x14ac:dyDescent="0.25"/>
    <row r="116" s="32" customFormat="1" x14ac:dyDescent="0.25"/>
    <row r="117" s="32" customFormat="1" x14ac:dyDescent="0.25"/>
    <row r="118" s="32" customFormat="1" x14ac:dyDescent="0.25"/>
    <row r="119" s="32" customFormat="1" x14ac:dyDescent="0.25"/>
    <row r="120" s="32" customFormat="1" x14ac:dyDescent="0.25"/>
    <row r="121" s="32" customFormat="1" x14ac:dyDescent="0.25"/>
    <row r="122" s="32" customFormat="1" x14ac:dyDescent="0.25"/>
    <row r="123" s="32" customFormat="1" x14ac:dyDescent="0.25"/>
    <row r="124" s="32" customFormat="1" x14ac:dyDescent="0.25"/>
    <row r="125" s="32" customFormat="1" x14ac:dyDescent="0.25"/>
    <row r="126" s="32" customFormat="1" x14ac:dyDescent="0.25"/>
    <row r="127" s="32" customFormat="1" x14ac:dyDescent="0.25"/>
    <row r="128" s="32" customFormat="1" x14ac:dyDescent="0.25"/>
    <row r="129" s="32" customFormat="1" x14ac:dyDescent="0.25"/>
    <row r="130" s="32" customFormat="1" x14ac:dyDescent="0.25"/>
    <row r="131" s="32" customFormat="1" x14ac:dyDescent="0.25"/>
    <row r="132" s="32" customFormat="1" x14ac:dyDescent="0.25"/>
    <row r="133" s="32" customFormat="1" x14ac:dyDescent="0.25"/>
    <row r="134" s="32" customFormat="1" x14ac:dyDescent="0.25"/>
    <row r="135" s="32" customFormat="1" x14ac:dyDescent="0.25"/>
    <row r="136" s="32" customFormat="1" x14ac:dyDescent="0.25"/>
    <row r="137" s="32" customFormat="1" x14ac:dyDescent="0.25"/>
    <row r="138" s="32" customFormat="1" x14ac:dyDescent="0.25"/>
    <row r="139" s="32" customFormat="1" x14ac:dyDescent="0.25"/>
    <row r="140" s="32" customFormat="1" x14ac:dyDescent="0.25"/>
    <row r="141" s="32" customFormat="1" x14ac:dyDescent="0.25"/>
    <row r="142" s="32" customFormat="1" x14ac:dyDescent="0.25"/>
    <row r="143" s="32" customFormat="1" x14ac:dyDescent="0.25"/>
    <row r="144" s="32" customFormat="1" x14ac:dyDescent="0.25"/>
    <row r="145" s="32" customFormat="1" x14ac:dyDescent="0.25"/>
    <row r="146" s="32" customFormat="1" x14ac:dyDescent="0.25"/>
    <row r="147" s="32" customFormat="1" x14ac:dyDescent="0.25"/>
    <row r="148" s="32" customFormat="1" x14ac:dyDescent="0.25"/>
    <row r="149" s="32" customFormat="1" x14ac:dyDescent="0.25"/>
    <row r="150" s="32" customFormat="1" x14ac:dyDescent="0.25"/>
    <row r="151" s="32" customFormat="1" x14ac:dyDescent="0.25"/>
    <row r="152" s="32" customFormat="1" x14ac:dyDescent="0.25"/>
    <row r="153" s="32" customFormat="1" x14ac:dyDescent="0.25"/>
    <row r="154" s="32" customFormat="1" x14ac:dyDescent="0.25"/>
    <row r="155" s="32" customFormat="1" x14ac:dyDescent="0.25"/>
    <row r="156" s="32" customFormat="1" x14ac:dyDescent="0.25"/>
    <row r="157" s="32" customFormat="1" x14ac:dyDescent="0.25"/>
    <row r="158" s="32" customFormat="1" x14ac:dyDescent="0.25"/>
    <row r="159" s="32" customFormat="1" x14ac:dyDescent="0.25"/>
    <row r="160" s="32" customFormat="1" x14ac:dyDescent="0.25"/>
    <row r="161" s="32" customFormat="1" x14ac:dyDescent="0.25"/>
    <row r="162" s="32" customFormat="1" x14ac:dyDescent="0.25"/>
    <row r="163" s="32" customFormat="1" x14ac:dyDescent="0.25"/>
    <row r="164" s="32" customFormat="1" x14ac:dyDescent="0.25"/>
    <row r="165" s="32" customFormat="1" x14ac:dyDescent="0.25"/>
    <row r="166" s="32" customFormat="1" x14ac:dyDescent="0.25"/>
    <row r="167" s="32" customFormat="1" x14ac:dyDescent="0.25"/>
    <row r="168" s="32" customFormat="1" x14ac:dyDescent="0.25"/>
    <row r="169" s="32" customFormat="1" x14ac:dyDescent="0.25"/>
    <row r="170" s="32" customFormat="1" x14ac:dyDescent="0.25"/>
    <row r="171" s="32" customFormat="1" x14ac:dyDescent="0.25"/>
    <row r="172" s="32" customFormat="1" x14ac:dyDescent="0.25"/>
    <row r="173" s="32" customFormat="1" x14ac:dyDescent="0.25"/>
    <row r="174" s="32" customFormat="1" x14ac:dyDescent="0.25"/>
    <row r="175" s="32" customFormat="1" x14ac:dyDescent="0.25"/>
    <row r="176" s="32" customFormat="1" x14ac:dyDescent="0.25"/>
    <row r="177" s="32" customFormat="1" x14ac:dyDescent="0.25"/>
    <row r="178" s="32" customFormat="1" x14ac:dyDescent="0.25"/>
    <row r="179" s="32" customFormat="1" x14ac:dyDescent="0.25"/>
    <row r="180" s="32" customFormat="1" x14ac:dyDescent="0.25"/>
    <row r="181" s="32" customFormat="1" x14ac:dyDescent="0.25"/>
    <row r="182" s="32" customFormat="1" x14ac:dyDescent="0.25"/>
    <row r="183" s="32" customFormat="1" x14ac:dyDescent="0.25"/>
    <row r="184" s="32" customFormat="1" x14ac:dyDescent="0.25"/>
    <row r="185" s="32" customFormat="1" x14ac:dyDescent="0.25"/>
    <row r="186" s="32" customFormat="1" x14ac:dyDescent="0.25"/>
    <row r="187" s="32" customFormat="1" x14ac:dyDescent="0.25"/>
    <row r="188" s="32" customFormat="1" x14ac:dyDescent="0.25"/>
    <row r="189" s="32" customFormat="1" x14ac:dyDescent="0.25"/>
    <row r="190" s="32" customFormat="1" x14ac:dyDescent="0.25"/>
    <row r="191" s="32" customFormat="1" x14ac:dyDescent="0.25"/>
    <row r="192" s="32" customFormat="1" x14ac:dyDescent="0.25"/>
    <row r="193" s="32" customFormat="1" x14ac:dyDescent="0.25"/>
    <row r="194" s="32" customFormat="1" x14ac:dyDescent="0.25"/>
    <row r="195" s="32" customFormat="1" x14ac:dyDescent="0.25"/>
    <row r="196" s="32" customFormat="1" x14ac:dyDescent="0.25"/>
    <row r="197" s="32" customFormat="1" x14ac:dyDescent="0.25"/>
    <row r="198" s="32" customFormat="1" x14ac:dyDescent="0.25"/>
    <row r="199" s="32" customFormat="1" x14ac:dyDescent="0.25"/>
    <row r="200" s="32" customFormat="1" x14ac:dyDescent="0.25"/>
    <row r="201" s="32" customFormat="1" x14ac:dyDescent="0.25"/>
    <row r="202" s="32" customFormat="1" x14ac:dyDescent="0.25"/>
    <row r="203" s="32" customFormat="1" x14ac:dyDescent="0.25"/>
    <row r="204" s="32" customFormat="1" x14ac:dyDescent="0.25"/>
    <row r="205" s="32" customFormat="1" x14ac:dyDescent="0.25"/>
    <row r="206" s="32" customFormat="1" x14ac:dyDescent="0.25"/>
    <row r="207" s="32" customFormat="1" x14ac:dyDescent="0.25"/>
    <row r="208" s="32" customFormat="1" x14ac:dyDescent="0.25"/>
    <row r="209" s="32" customFormat="1" x14ac:dyDescent="0.25"/>
    <row r="210" s="32" customFormat="1" x14ac:dyDescent="0.25"/>
    <row r="211" s="32" customFormat="1" x14ac:dyDescent="0.25"/>
    <row r="212" s="32" customFormat="1" x14ac:dyDescent="0.25"/>
    <row r="213" s="32" customFormat="1" x14ac:dyDescent="0.25"/>
    <row r="214" s="32" customFormat="1" x14ac:dyDescent="0.25"/>
    <row r="215" s="32" customFormat="1" x14ac:dyDescent="0.25"/>
    <row r="216" s="32" customFormat="1" x14ac:dyDescent="0.25"/>
    <row r="217" s="32" customFormat="1" x14ac:dyDescent="0.25"/>
    <row r="218" s="32" customFormat="1" x14ac:dyDescent="0.25"/>
    <row r="219" s="32" customFormat="1" x14ac:dyDescent="0.25"/>
    <row r="220" s="32" customFormat="1" x14ac:dyDescent="0.25"/>
    <row r="221" s="32" customFormat="1" x14ac:dyDescent="0.25"/>
    <row r="222" s="32" customFormat="1" x14ac:dyDescent="0.25"/>
    <row r="223" s="32" customFormat="1" x14ac:dyDescent="0.25"/>
    <row r="224" s="32" customFormat="1" x14ac:dyDescent="0.25"/>
    <row r="225" s="32" customFormat="1" x14ac:dyDescent="0.25"/>
    <row r="226" s="32" customFormat="1" x14ac:dyDescent="0.25"/>
    <row r="227" s="32" customFormat="1" x14ac:dyDescent="0.25"/>
    <row r="228" s="32" customFormat="1" x14ac:dyDescent="0.25"/>
    <row r="229" s="32" customFormat="1" x14ac:dyDescent="0.25"/>
    <row r="230" s="32" customFormat="1" x14ac:dyDescent="0.25"/>
    <row r="231" s="32" customFormat="1" x14ac:dyDescent="0.25"/>
    <row r="232" s="32" customFormat="1" x14ac:dyDescent="0.25"/>
    <row r="233" s="32" customFormat="1" x14ac:dyDescent="0.25"/>
    <row r="234" s="32" customFormat="1" x14ac:dyDescent="0.25"/>
    <row r="235" s="32" customFormat="1" x14ac:dyDescent="0.25"/>
    <row r="236" s="32" customFormat="1" x14ac:dyDescent="0.25"/>
    <row r="237" s="32" customFormat="1" x14ac:dyDescent="0.25"/>
    <row r="238" s="32" customFormat="1" x14ac:dyDescent="0.25"/>
    <row r="239" s="32" customFormat="1" x14ac:dyDescent="0.25"/>
    <row r="240" s="32" customFormat="1" x14ac:dyDescent="0.25"/>
    <row r="241" s="32" customFormat="1" x14ac:dyDescent="0.25"/>
    <row r="242" s="32" customFormat="1" x14ac:dyDescent="0.25"/>
    <row r="243" s="32" customFormat="1" x14ac:dyDescent="0.25"/>
    <row r="244" s="32" customFormat="1" x14ac:dyDescent="0.25"/>
    <row r="245" s="32" customFormat="1" x14ac:dyDescent="0.25"/>
    <row r="246" s="32" customFormat="1" x14ac:dyDescent="0.25"/>
    <row r="247" s="32" customFormat="1" x14ac:dyDescent="0.25"/>
    <row r="248" s="32" customFormat="1" x14ac:dyDescent="0.25"/>
    <row r="249" s="32" customFormat="1" x14ac:dyDescent="0.25"/>
    <row r="250" s="32" customFormat="1" x14ac:dyDescent="0.25"/>
    <row r="251" s="32" customFormat="1" x14ac:dyDescent="0.25"/>
    <row r="252" s="32" customFormat="1" x14ac:dyDescent="0.25"/>
    <row r="253" s="32" customFormat="1" x14ac:dyDescent="0.25"/>
    <row r="254" s="32" customFormat="1" x14ac:dyDescent="0.25"/>
    <row r="255" s="32" customFormat="1" x14ac:dyDescent="0.25"/>
    <row r="256" s="32" customFormat="1" x14ac:dyDescent="0.25"/>
    <row r="257" s="32" customFormat="1" x14ac:dyDescent="0.25"/>
    <row r="258" s="32" customFormat="1" x14ac:dyDescent="0.25"/>
    <row r="259" s="32" customFormat="1" x14ac:dyDescent="0.25"/>
    <row r="260" s="32" customFormat="1" x14ac:dyDescent="0.25"/>
    <row r="261" s="32" customFormat="1" x14ac:dyDescent="0.25"/>
    <row r="262" s="32" customFormat="1" x14ac:dyDescent="0.25"/>
    <row r="263" s="32" customFormat="1" x14ac:dyDescent="0.25"/>
    <row r="264" s="32" customFormat="1" x14ac:dyDescent="0.25"/>
    <row r="265" s="32" customFormat="1" x14ac:dyDescent="0.25"/>
    <row r="266" s="32" customFormat="1" x14ac:dyDescent="0.25"/>
    <row r="267" s="32" customFormat="1" x14ac:dyDescent="0.25"/>
    <row r="268" s="32" customFormat="1" x14ac:dyDescent="0.25"/>
    <row r="269" s="32" customFormat="1" x14ac:dyDescent="0.25"/>
    <row r="270" s="32" customFormat="1" x14ac:dyDescent="0.25"/>
    <row r="271" s="32" customFormat="1" x14ac:dyDescent="0.25"/>
    <row r="272" s="32" customFormat="1" x14ac:dyDescent="0.25"/>
    <row r="273" s="32" customFormat="1" x14ac:dyDescent="0.25"/>
    <row r="274" s="32" customFormat="1" x14ac:dyDescent="0.25"/>
    <row r="275" s="32" customFormat="1" x14ac:dyDescent="0.25"/>
    <row r="276" s="32" customFormat="1" x14ac:dyDescent="0.25"/>
    <row r="277" s="32" customFormat="1" x14ac:dyDescent="0.25"/>
    <row r="278" s="32" customFormat="1" x14ac:dyDescent="0.25"/>
    <row r="279" s="32" customFormat="1" x14ac:dyDescent="0.25"/>
    <row r="280" s="32" customFormat="1" x14ac:dyDescent="0.25"/>
    <row r="281" s="32" customFormat="1" x14ac:dyDescent="0.25"/>
    <row r="282" s="32" customFormat="1" x14ac:dyDescent="0.25"/>
    <row r="283" s="32" customFormat="1" x14ac:dyDescent="0.25"/>
    <row r="284" s="32" customFormat="1" x14ac:dyDescent="0.25"/>
    <row r="285" s="32" customFormat="1" x14ac:dyDescent="0.25"/>
    <row r="286" s="32" customFormat="1" x14ac:dyDescent="0.25"/>
    <row r="287" s="32" customFormat="1" x14ac:dyDescent="0.25"/>
    <row r="288" s="32" customFormat="1" x14ac:dyDescent="0.25"/>
    <row r="289" s="32" customFormat="1" x14ac:dyDescent="0.25"/>
    <row r="290" s="32" customFormat="1" x14ac:dyDescent="0.25"/>
    <row r="291" s="32" customFormat="1" x14ac:dyDescent="0.25"/>
    <row r="292" s="32" customFormat="1" x14ac:dyDescent="0.25"/>
    <row r="293" s="32" customFormat="1" x14ac:dyDescent="0.25"/>
    <row r="294" s="32" customFormat="1" x14ac:dyDescent="0.25"/>
    <row r="295" s="32" customFormat="1" x14ac:dyDescent="0.25"/>
    <row r="296" s="32" customFormat="1" x14ac:dyDescent="0.25"/>
    <row r="297" s="32" customFormat="1" x14ac:dyDescent="0.25"/>
    <row r="298" s="32" customFormat="1" x14ac:dyDescent="0.25"/>
    <row r="299" s="32" customFormat="1" x14ac:dyDescent="0.25"/>
    <row r="300" s="32" customFormat="1" x14ac:dyDescent="0.25"/>
    <row r="301" s="32" customFormat="1" x14ac:dyDescent="0.25"/>
    <row r="302" s="32" customFormat="1" x14ac:dyDescent="0.25"/>
    <row r="303" s="32" customFormat="1" x14ac:dyDescent="0.25"/>
    <row r="304" s="32" customFormat="1" x14ac:dyDescent="0.25"/>
    <row r="305" s="32" customFormat="1" x14ac:dyDescent="0.25"/>
    <row r="306" s="32" customFormat="1" x14ac:dyDescent="0.25"/>
    <row r="307" s="32" customFormat="1" x14ac:dyDescent="0.25"/>
    <row r="308" s="32" customFormat="1" x14ac:dyDescent="0.25"/>
    <row r="309" s="32" customFormat="1" x14ac:dyDescent="0.25"/>
    <row r="310" s="32" customFormat="1" x14ac:dyDescent="0.25"/>
    <row r="311" s="32" customFormat="1" x14ac:dyDescent="0.25"/>
    <row r="312" s="32" customFormat="1" x14ac:dyDescent="0.25"/>
    <row r="313" s="32" customFormat="1" x14ac:dyDescent="0.25"/>
    <row r="314" s="32" customFormat="1" x14ac:dyDescent="0.25"/>
    <row r="315" s="32" customFormat="1" x14ac:dyDescent="0.25"/>
    <row r="316" s="32" customFormat="1" x14ac:dyDescent="0.25"/>
    <row r="317" s="32" customFormat="1" x14ac:dyDescent="0.25"/>
    <row r="318" s="32" customFormat="1" x14ac:dyDescent="0.25"/>
    <row r="319" s="32" customFormat="1" x14ac:dyDescent="0.25"/>
    <row r="320" s="32" customFormat="1" x14ac:dyDescent="0.25"/>
    <row r="321" s="32" customFormat="1" x14ac:dyDescent="0.25"/>
    <row r="322" s="32" customFormat="1" x14ac:dyDescent="0.25"/>
    <row r="323" s="32" customFormat="1" x14ac:dyDescent="0.25"/>
    <row r="324" s="32" customFormat="1" x14ac:dyDescent="0.25"/>
    <row r="325" s="32" customFormat="1" x14ac:dyDescent="0.25"/>
    <row r="326" s="32" customFormat="1" x14ac:dyDescent="0.25"/>
    <row r="327" s="32" customFormat="1" x14ac:dyDescent="0.25"/>
    <row r="328" s="32" customFormat="1" x14ac:dyDescent="0.25"/>
    <row r="329" s="32" customFormat="1" x14ac:dyDescent="0.25"/>
    <row r="330" s="32" customFormat="1" x14ac:dyDescent="0.25"/>
    <row r="331" s="32" customFormat="1" x14ac:dyDescent="0.25"/>
    <row r="332" s="32" customFormat="1" x14ac:dyDescent="0.25"/>
    <row r="333" s="32" customFormat="1" x14ac:dyDescent="0.25"/>
    <row r="334" s="32" customFormat="1" x14ac:dyDescent="0.25"/>
    <row r="335" s="32" customFormat="1" x14ac:dyDescent="0.25"/>
    <row r="336" s="32" customFormat="1" x14ac:dyDescent="0.25"/>
    <row r="337" s="32" customFormat="1" x14ac:dyDescent="0.25"/>
    <row r="338" s="32" customFormat="1" x14ac:dyDescent="0.25"/>
    <row r="339" s="32" customFormat="1" x14ac:dyDescent="0.25"/>
    <row r="340" s="32" customFormat="1" x14ac:dyDescent="0.25"/>
    <row r="341" s="32" customFormat="1" x14ac:dyDescent="0.25"/>
    <row r="342" s="32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2022-12-19T13:45:16Z</dcterms:modified>
</cp:coreProperties>
</file>