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bdel\OneDrive\Desktop\yazaki\xlsx git\src\main\resources\"/>
    </mc:Choice>
  </mc:AlternateContent>
  <xr:revisionPtr revIDLastSave="0" documentId="13_ncr:1_{50C80728-8EA1-4B8B-8C68-9B2962BE41E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81" i="6" l="1"/>
  <c r="Q7" i="6"/>
  <c r="S680" i="6"/>
  <c r="Q2" i="6"/>
  <c r="Q3" i="6" s="1"/>
  <c r="Q4" i="6" s="1"/>
  <c r="Q5" i="6" s="1"/>
  <c r="Q6" i="6" s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Q8" i="6" l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</calcChain>
</file>

<file path=xl/sharedStrings.xml><?xml version="1.0" encoding="utf-8"?>
<sst xmlns="http://schemas.openxmlformats.org/spreadsheetml/2006/main" count="2341" uniqueCount="41">
  <si>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</si>
  <si>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</si>
  <si>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</si>
  <si>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</si>
  <si>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</si>
  <si>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</si>
  <si>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</si>
  <si>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</si>
  <si>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</si>
  <si>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</si>
  <si>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</si>
  <si>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</si>
  <si>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</si>
  <si>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</si>
  <si>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</si>
  <si>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</si>
  <si>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</si>
  <si>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</si>
  <si>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</si>
  <si>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</si>
  <si>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</si>
  <si>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</si>
  <si>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</si>
  <si>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</si>
  <si>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</si>
  <si>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</si>
  <si>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</si>
  <si>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</si>
  <si>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</si>
  <si>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</si>
  <si>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</si>
  <si>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</si>
  <si>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</si>
  <si>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</si>
  <si>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</si>
  <si>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</si>
  <si>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</si>
  <si>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Month Name</t>
  </si>
  <si>
    <t>diffone</t>
  </si>
  <si>
    <t>difftwo</t>
  </si>
  <si>
    <t>newKey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</si>
</sst>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4" fontId="2" fillId="0" borderId="0" xfId="0" applyNumberFormat="1" applyFont="1"/>
    <xf numFmtId="0" fontId="2" fillId="0" borderId="0" xfId="0" applyFont="1"/>
    <xf numFmtId="44" fontId="0" fillId="0" borderId="0" xfId="0" applyNumberFormat="1"/>
  </cellXfs>
  <cellStyles count="2">
    <cellStyle name="Monétaire" xfId="1" builtinId="4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Q701" totalsRowShown="0" headerRowDxfId="15" dataDxfId="14">
  <autoFilter ref="A1:Q701" xr:uid="{00000000-0009-0000-0100-000001000000}"/>
  <tableColumns count="17">
    <tableColumn id="1" xr3:uid="{00000000-0010-0000-0000-000001000000}" name="Segment"/>
    <tableColumn id="2" xr3:uid="{00000000-0010-0000-0000-000002000000}" name="Country"/>
    <tableColumn id="16" xr3:uid="{00000000-0010-0000-0000-000010000000}" name="diffone" dataDxfId="13">
      <calculatedColumnFormula>5</calculatedColumnFormula>
    </tableColumn>
    <tableColumn id="19" xr3:uid="{00000000-0010-0000-0000-000013000000}" name="difftwo" dataDxfId="12">
      <calculatedColumnFormula>55</calculatedColumnFormula>
    </tableColumn>
    <tableColumn id="6" xr3:uid="{00000000-0010-0000-0000-000006000000}" name="Units Sold"/>
    <tableColumn id="7" xr3:uid="{00000000-0010-0000-0000-000007000000}" name="Manufacturing Price" dataDxfId="11"/>
    <tableColumn id="8" xr3:uid="{00000000-0010-0000-0000-000008000000}" name="Sale Price" dataDxfId="10"/>
    <tableColumn id="9" xr3:uid="{00000000-0010-0000-0000-000009000000}" name="Gross Sales" dataDxfId="9"/>
    <tableColumn id="10" xr3:uid="{00000000-0010-0000-0000-00000A000000}" name="Discounts" dataDxfId="8"/>
    <tableColumn id="11" xr3:uid="{00000000-0010-0000-0000-00000B000000}" name=" Sales" dataDxfId="7"/>
    <tableColumn id="12" xr3:uid="{00000000-0010-0000-0000-00000C000000}" name="COGS" dataDxfId="6"/>
    <tableColumn id="13" xr3:uid="{00000000-0010-0000-0000-00000D000000}" name="Profit" dataDxfId="5"/>
    <tableColumn id="4" xr3:uid="{00000000-0010-0000-0000-000004000000}" name="Date" dataDxfId="4"/>
    <tableColumn id="17" xr3:uid="{00000000-0010-0000-0000-000011000000}" name="Month Number" dataDxfId="3"/>
    <tableColumn id="18" xr3:uid="{00000000-0010-0000-0000-000012000000}" name="Month Name" dataDxfId="2"/>
    <tableColumn id="20" xr3:uid="{00000000-0010-0000-0000-000014000000}" name="Year" dataDxfId="1"/>
    <tableColumn id="3" xr3:uid="{71857AA6-3353-4A2D-8C65-A35A4D9B1DE1}" name="newKey" dataDxfId="0">
      <calculatedColumnFormula>Q1 +1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1"/>
  <sheetViews>
    <sheetView tabSelected="1" topLeftCell="D533" zoomScale="85" zoomScaleNormal="85" workbookViewId="0">
      <selection activeCell="Q682" sqref="Q682"/>
    </sheetView>
  </sheetViews>
  <sheetFormatPr baseColWidth="10" defaultColWidth="9.140625" defaultRowHeight="15" x14ac:dyDescent="0.25"/>
  <cols>
    <col min="1" max="1" width="16.28515625" bestFit="1" customWidth="1"/>
    <col min="2" max="2" width="26.5703125" customWidth="1"/>
    <col min="3" max="3" width="34.140625" style="3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5.42578125" style="1" customWidth="1"/>
    <col min="11" max="11" width="25.8554687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  <col min="17" max="17" width="13.85546875" customWidth="1"/>
  </cols>
  <sheetData>
    <row r="1" spans="1:17" x14ac:dyDescent="0.25">
      <c r="A1" t="s">
        <v>6</v>
      </c>
      <c r="B1" t="s">
        <v>36</v>
      </c>
      <c r="C1" s="1" t="s">
        <v>38</v>
      </c>
      <c r="D1" s="1" t="s">
        <v>39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37</v>
      </c>
      <c r="P1" s="7" t="s">
        <v>0</v>
      </c>
      <c r="Q1" s="11" t="s">
        <v>40</v>
      </c>
    </row>
    <row r="2" spans="1:17" x14ac:dyDescent="0.25">
      <c r="A2" t="s">
        <v>10</v>
      </c>
      <c r="B2" t="s">
        <v>16</v>
      </c>
      <c r="C2" s="5">
        <f>5</f>
        <v>5</v>
      </c>
      <c r="D2" s="10">
        <f>55</f>
        <v>55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  <c r="Q2" s="11">
        <f>0 +1</f>
        <v>1</v>
      </c>
    </row>
    <row r="3" spans="1:17" x14ac:dyDescent="0.25">
      <c r="A3" t="s">
        <v>10</v>
      </c>
      <c r="B3" t="s">
        <v>19</v>
      </c>
      <c r="C3" s="5">
        <f>5</f>
        <v>5</v>
      </c>
      <c r="D3" s="5">
        <f>55</f>
        <v>55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  <c r="Q3" s="11">
        <f t="shared" ref="Q3:Q65" si="0">Q2 +1</f>
        <v>2</v>
      </c>
    </row>
    <row r="4" spans="1:17" x14ac:dyDescent="0.25">
      <c r="A4" t="s">
        <v>8</v>
      </c>
      <c r="B4" t="s">
        <v>18</v>
      </c>
      <c r="C4" s="5">
        <f>5</f>
        <v>5</v>
      </c>
      <c r="D4" s="5">
        <f>55</f>
        <v>55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  <c r="Q4" s="11">
        <f t="shared" si="0"/>
        <v>3</v>
      </c>
    </row>
    <row r="5" spans="1:17" x14ac:dyDescent="0.25">
      <c r="A5" t="s">
        <v>8</v>
      </c>
      <c r="B5" t="s">
        <v>19</v>
      </c>
      <c r="C5" s="5">
        <f>5</f>
        <v>5</v>
      </c>
      <c r="D5" s="5">
        <f>55</f>
        <v>55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  <c r="Q5" s="11">
        <f t="shared" si="0"/>
        <v>4</v>
      </c>
    </row>
    <row r="6" spans="1:17" x14ac:dyDescent="0.25">
      <c r="A6" t="s">
        <v>8</v>
      </c>
      <c r="B6" t="s">
        <v>20</v>
      </c>
      <c r="C6" s="5">
        <f>5</f>
        <v>5</v>
      </c>
      <c r="D6" s="5">
        <f>55</f>
        <v>55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  <c r="Q6" s="11">
        <f t="shared" si="0"/>
        <v>5</v>
      </c>
    </row>
    <row r="7" spans="1:17" x14ac:dyDescent="0.25">
      <c r="A7" t="s">
        <v>10</v>
      </c>
      <c r="B7" t="s">
        <v>19</v>
      </c>
      <c r="C7" s="5">
        <f>5</f>
        <v>5</v>
      </c>
      <c r="D7" s="5">
        <f>55</f>
        <v>55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  <c r="Q7" s="11">
        <f>Q7046 +1</f>
        <v>1</v>
      </c>
    </row>
    <row r="8" spans="1:17" x14ac:dyDescent="0.25">
      <c r="A8" t="s">
        <v>8</v>
      </c>
      <c r="B8" t="s">
        <v>19</v>
      </c>
      <c r="C8" s="5">
        <f>5</f>
        <v>5</v>
      </c>
      <c r="D8" s="5">
        <f>55</f>
        <v>55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  <c r="Q8" s="11">
        <f t="shared" si="0"/>
        <v>2</v>
      </c>
    </row>
    <row r="9" spans="1:17" x14ac:dyDescent="0.25">
      <c r="A9" t="s">
        <v>11</v>
      </c>
      <c r="B9" t="s">
        <v>16</v>
      </c>
      <c r="C9" s="5">
        <f>5</f>
        <v>5</v>
      </c>
      <c r="D9" s="5">
        <f>55</f>
        <v>55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  <c r="Q9" s="11">
        <f t="shared" si="0"/>
        <v>3</v>
      </c>
    </row>
    <row r="10" spans="1:17" x14ac:dyDescent="0.25">
      <c r="A10" t="s">
        <v>10</v>
      </c>
      <c r="B10" t="s">
        <v>18</v>
      </c>
      <c r="C10" s="5">
        <f>5</f>
        <v>5</v>
      </c>
      <c r="D10" s="5">
        <f>55</f>
        <v>55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  <c r="Q10" s="11">
        <f t="shared" si="0"/>
        <v>4</v>
      </c>
    </row>
    <row r="11" spans="1:17" x14ac:dyDescent="0.25">
      <c r="A11" t="s">
        <v>11</v>
      </c>
      <c r="B11" t="s">
        <v>19</v>
      </c>
      <c r="C11" s="5">
        <f>5</f>
        <v>5</v>
      </c>
      <c r="D11" s="5">
        <f>55</f>
        <v>55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  <c r="Q11" s="11">
        <f t="shared" si="0"/>
        <v>5</v>
      </c>
    </row>
    <row r="12" spans="1:17" x14ac:dyDescent="0.25">
      <c r="A12" t="s">
        <v>8</v>
      </c>
      <c r="B12" t="s">
        <v>20</v>
      </c>
      <c r="C12" s="5">
        <f>5</f>
        <v>5</v>
      </c>
      <c r="D12" s="5">
        <f>55</f>
        <v>55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  <c r="Q12" s="11">
        <f t="shared" si="0"/>
        <v>6</v>
      </c>
    </row>
    <row r="13" spans="1:17" x14ac:dyDescent="0.25">
      <c r="A13" t="s">
        <v>9</v>
      </c>
      <c r="B13" t="s">
        <v>16</v>
      </c>
      <c r="C13" s="5">
        <f>5</f>
        <v>5</v>
      </c>
      <c r="D13" s="5">
        <f>55</f>
        <v>55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  <c r="Q13" s="11">
        <f t="shared" si="0"/>
        <v>7</v>
      </c>
    </row>
    <row r="14" spans="1:17" x14ac:dyDescent="0.25">
      <c r="A14" t="s">
        <v>7</v>
      </c>
      <c r="B14" t="s">
        <v>20</v>
      </c>
      <c r="C14" s="5">
        <f>5</f>
        <v>5</v>
      </c>
      <c r="D14" s="5">
        <f>55</f>
        <v>55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  <c r="Q14" s="11">
        <f t="shared" si="0"/>
        <v>8</v>
      </c>
    </row>
    <row r="15" spans="1:17" x14ac:dyDescent="0.25">
      <c r="A15" t="s">
        <v>10</v>
      </c>
      <c r="B15" t="s">
        <v>19</v>
      </c>
      <c r="C15" s="5">
        <f>5</f>
        <v>5</v>
      </c>
      <c r="D15" s="5">
        <f>55</f>
        <v>55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  <c r="Q15" s="11">
        <f t="shared" si="0"/>
        <v>9</v>
      </c>
    </row>
    <row r="16" spans="1:17" x14ac:dyDescent="0.25">
      <c r="A16" t="s">
        <v>9</v>
      </c>
      <c r="B16" t="s">
        <v>16</v>
      </c>
      <c r="C16" s="5">
        <f>5</f>
        <v>5</v>
      </c>
      <c r="D16" s="5">
        <f>55</f>
        <v>55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  <c r="Q16" s="11">
        <f t="shared" si="0"/>
        <v>10</v>
      </c>
    </row>
    <row r="17" spans="1:17" x14ac:dyDescent="0.25">
      <c r="A17" t="s">
        <v>8</v>
      </c>
      <c r="B17" t="s">
        <v>17</v>
      </c>
      <c r="C17" s="5">
        <f>5</f>
        <v>5</v>
      </c>
      <c r="D17" s="5">
        <f>55</f>
        <v>55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  <c r="Q17" s="11">
        <f t="shared" si="0"/>
        <v>11</v>
      </c>
    </row>
    <row r="18" spans="1:17" x14ac:dyDescent="0.25">
      <c r="A18" t="s">
        <v>10</v>
      </c>
      <c r="B18" t="s">
        <v>16</v>
      </c>
      <c r="C18" s="5">
        <f>5</f>
        <v>5</v>
      </c>
      <c r="D18" s="5">
        <f>55</f>
        <v>55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  <c r="Q18" s="11">
        <f t="shared" si="0"/>
        <v>12</v>
      </c>
    </row>
    <row r="19" spans="1:17" x14ac:dyDescent="0.25">
      <c r="A19" t="s">
        <v>8</v>
      </c>
      <c r="B19" t="s">
        <v>20</v>
      </c>
      <c r="C19" s="5">
        <f>5</f>
        <v>5</v>
      </c>
      <c r="D19" s="5">
        <f>55</f>
        <v>55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  <c r="Q19" s="11">
        <f t="shared" si="0"/>
        <v>13</v>
      </c>
    </row>
    <row r="20" spans="1:17" x14ac:dyDescent="0.25">
      <c r="A20" t="s">
        <v>11</v>
      </c>
      <c r="B20" t="s">
        <v>16</v>
      </c>
      <c r="C20" s="5">
        <f>5</f>
        <v>5</v>
      </c>
      <c r="D20" s="5">
        <f>55</f>
        <v>55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  <c r="Q20" s="11">
        <f t="shared" si="0"/>
        <v>14</v>
      </c>
    </row>
    <row r="21" spans="1:17" x14ac:dyDescent="0.25">
      <c r="A21" t="s">
        <v>10</v>
      </c>
      <c r="B21" t="s">
        <v>19</v>
      </c>
      <c r="C21" s="5">
        <f>5</f>
        <v>5</v>
      </c>
      <c r="D21" s="5">
        <f>55</f>
        <v>55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  <c r="Q21" s="11">
        <f t="shared" si="0"/>
        <v>15</v>
      </c>
    </row>
    <row r="22" spans="1:17" x14ac:dyDescent="0.25">
      <c r="A22" t="s">
        <v>11</v>
      </c>
      <c r="B22" t="s">
        <v>19</v>
      </c>
      <c r="C22" s="5">
        <f>5</f>
        <v>5</v>
      </c>
      <c r="D22" s="5">
        <f>55</f>
        <v>55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  <c r="Q22" s="11">
        <f t="shared" si="0"/>
        <v>16</v>
      </c>
    </row>
    <row r="23" spans="1:17" x14ac:dyDescent="0.25">
      <c r="A23" t="s">
        <v>10</v>
      </c>
      <c r="B23" t="s">
        <v>20</v>
      </c>
      <c r="C23" s="5">
        <f>5</f>
        <v>5</v>
      </c>
      <c r="D23" s="5">
        <f>55</f>
        <v>55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  <c r="Q23" s="11">
        <f t="shared" si="0"/>
        <v>17</v>
      </c>
    </row>
    <row r="24" spans="1:17" x14ac:dyDescent="0.25">
      <c r="A24" t="s">
        <v>8</v>
      </c>
      <c r="B24" t="s">
        <v>18</v>
      </c>
      <c r="C24" s="5">
        <f>5</f>
        <v>5</v>
      </c>
      <c r="D24" s="5">
        <f>55</f>
        <v>55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  <c r="Q24" s="11">
        <f t="shared" si="0"/>
        <v>18</v>
      </c>
    </row>
    <row r="25" spans="1:17" x14ac:dyDescent="0.25">
      <c r="A25" t="s">
        <v>7</v>
      </c>
      <c r="B25" t="s">
        <v>20</v>
      </c>
      <c r="C25" s="5">
        <f>5</f>
        <v>5</v>
      </c>
      <c r="D25" s="5">
        <f>55</f>
        <v>55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  <c r="Q25" s="11">
        <f t="shared" si="0"/>
        <v>19</v>
      </c>
    </row>
    <row r="26" spans="1:17" x14ac:dyDescent="0.25">
      <c r="A26" t="s">
        <v>8</v>
      </c>
      <c r="B26" t="s">
        <v>20</v>
      </c>
      <c r="C26" s="5">
        <f>5</f>
        <v>5</v>
      </c>
      <c r="D26" s="5">
        <f>55</f>
        <v>55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  <c r="Q26" s="11">
        <f t="shared" si="0"/>
        <v>20</v>
      </c>
    </row>
    <row r="27" spans="1:17" x14ac:dyDescent="0.25">
      <c r="A27" t="s">
        <v>10</v>
      </c>
      <c r="B27" t="s">
        <v>17</v>
      </c>
      <c r="C27" s="5">
        <f>5</f>
        <v>5</v>
      </c>
      <c r="D27" s="5">
        <f>55</f>
        <v>55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  <c r="Q27" s="11">
        <f t="shared" si="0"/>
        <v>21</v>
      </c>
    </row>
    <row r="28" spans="1:17" x14ac:dyDescent="0.25">
      <c r="A28" t="s">
        <v>10</v>
      </c>
      <c r="B28" t="s">
        <v>16</v>
      </c>
      <c r="C28" s="5">
        <f>5</f>
        <v>5</v>
      </c>
      <c r="D28" s="5">
        <f>55</f>
        <v>55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  <c r="Q28" s="11">
        <f t="shared" si="0"/>
        <v>22</v>
      </c>
    </row>
    <row r="29" spans="1:17" x14ac:dyDescent="0.25">
      <c r="A29" t="s">
        <v>11</v>
      </c>
      <c r="B29" t="s">
        <v>17</v>
      </c>
      <c r="C29" s="5">
        <f>5</f>
        <v>5</v>
      </c>
      <c r="D29" s="5">
        <f>55</f>
        <v>55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  <c r="Q29" s="11">
        <f t="shared" si="0"/>
        <v>23</v>
      </c>
    </row>
    <row r="30" spans="1:17" x14ac:dyDescent="0.25">
      <c r="A30" t="s">
        <v>8</v>
      </c>
      <c r="B30" t="s">
        <v>16</v>
      </c>
      <c r="C30" s="5">
        <f>5</f>
        <v>5</v>
      </c>
      <c r="D30" s="5">
        <f>55</f>
        <v>55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  <c r="Q30" s="11">
        <f t="shared" si="0"/>
        <v>24</v>
      </c>
    </row>
    <row r="31" spans="1:17" x14ac:dyDescent="0.25">
      <c r="A31" t="s">
        <v>10</v>
      </c>
      <c r="B31" t="s">
        <v>16</v>
      </c>
      <c r="C31" s="5">
        <f>5</f>
        <v>5</v>
      </c>
      <c r="D31" s="5">
        <f>55</f>
        <v>55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  <c r="Q31" s="11">
        <f t="shared" si="0"/>
        <v>25</v>
      </c>
    </row>
    <row r="32" spans="1:17" x14ac:dyDescent="0.25">
      <c r="A32" t="s">
        <v>10</v>
      </c>
      <c r="B32" t="s">
        <v>19</v>
      </c>
      <c r="C32" s="5">
        <f>5</f>
        <v>5</v>
      </c>
      <c r="D32" s="5">
        <f>55</f>
        <v>55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  <c r="Q32" s="11">
        <f t="shared" si="0"/>
        <v>26</v>
      </c>
    </row>
    <row r="33" spans="1:17" x14ac:dyDescent="0.25">
      <c r="A33" t="s">
        <v>10</v>
      </c>
      <c r="B33" t="s">
        <v>20</v>
      </c>
      <c r="C33" s="5">
        <f>5</f>
        <v>5</v>
      </c>
      <c r="D33" s="5">
        <f>55</f>
        <v>55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  <c r="Q33" s="11">
        <f t="shared" si="0"/>
        <v>27</v>
      </c>
    </row>
    <row r="34" spans="1:17" x14ac:dyDescent="0.25">
      <c r="A34" t="s">
        <v>9</v>
      </c>
      <c r="B34" t="s">
        <v>18</v>
      </c>
      <c r="C34" s="5">
        <f>5</f>
        <v>5</v>
      </c>
      <c r="D34" s="5">
        <f>55</f>
        <v>55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  <c r="Q34" s="11">
        <f t="shared" si="0"/>
        <v>28</v>
      </c>
    </row>
    <row r="35" spans="1:17" x14ac:dyDescent="0.25">
      <c r="A35" t="s">
        <v>11</v>
      </c>
      <c r="B35" t="s">
        <v>19</v>
      </c>
      <c r="C35" s="5">
        <f>5</f>
        <v>5</v>
      </c>
      <c r="D35" s="5">
        <f>55</f>
        <v>55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  <c r="Q35" s="11">
        <f t="shared" si="0"/>
        <v>29</v>
      </c>
    </row>
    <row r="36" spans="1:17" x14ac:dyDescent="0.25">
      <c r="A36" t="s">
        <v>10</v>
      </c>
      <c r="B36" t="s">
        <v>19</v>
      </c>
      <c r="C36" s="5">
        <f>5</f>
        <v>5</v>
      </c>
      <c r="D36" s="5">
        <f>55</f>
        <v>55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  <c r="Q36" s="11">
        <f t="shared" si="0"/>
        <v>30</v>
      </c>
    </row>
    <row r="37" spans="1:17" x14ac:dyDescent="0.25">
      <c r="A37" t="s">
        <v>11</v>
      </c>
      <c r="B37" t="s">
        <v>19</v>
      </c>
      <c r="C37" s="5">
        <f>5</f>
        <v>5</v>
      </c>
      <c r="D37" s="5">
        <f>55</f>
        <v>55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  <c r="Q37" s="11">
        <f t="shared" si="0"/>
        <v>31</v>
      </c>
    </row>
    <row r="38" spans="1:17" x14ac:dyDescent="0.25">
      <c r="A38" t="s">
        <v>9</v>
      </c>
      <c r="B38" t="s">
        <v>17</v>
      </c>
      <c r="C38" s="5">
        <f>5</f>
        <v>5</v>
      </c>
      <c r="D38" s="5">
        <f>55</f>
        <v>55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  <c r="Q38" s="11">
        <f t="shared" si="0"/>
        <v>32</v>
      </c>
    </row>
    <row r="39" spans="1:17" x14ac:dyDescent="0.25">
      <c r="A39" t="s">
        <v>9</v>
      </c>
      <c r="B39" t="s">
        <v>16</v>
      </c>
      <c r="C39" s="5">
        <f>5</f>
        <v>5</v>
      </c>
      <c r="D39" s="5">
        <f>55</f>
        <v>55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  <c r="Q39" s="11">
        <f t="shared" si="0"/>
        <v>33</v>
      </c>
    </row>
    <row r="40" spans="1:17" x14ac:dyDescent="0.25">
      <c r="A40" t="s">
        <v>7</v>
      </c>
      <c r="B40" t="s">
        <v>16</v>
      </c>
      <c r="C40" s="5">
        <f>5</f>
        <v>5</v>
      </c>
      <c r="D40" s="5">
        <f>55</f>
        <v>55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  <c r="Q40" s="11">
        <f t="shared" si="0"/>
        <v>34</v>
      </c>
    </row>
    <row r="41" spans="1:17" x14ac:dyDescent="0.25">
      <c r="A41" t="s">
        <v>11</v>
      </c>
      <c r="B41" t="s">
        <v>19</v>
      </c>
      <c r="C41" s="5">
        <f>5</f>
        <v>5</v>
      </c>
      <c r="D41" s="5">
        <f>55</f>
        <v>55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  <c r="Q41" s="11">
        <f t="shared" si="0"/>
        <v>35</v>
      </c>
    </row>
    <row r="42" spans="1:17" x14ac:dyDescent="0.25">
      <c r="A42" t="s">
        <v>8</v>
      </c>
      <c r="B42" t="s">
        <v>18</v>
      </c>
      <c r="C42" s="5">
        <f>5</f>
        <v>5</v>
      </c>
      <c r="D42" s="5">
        <f>55</f>
        <v>55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  <c r="Q42" s="11">
        <f t="shared" si="0"/>
        <v>36</v>
      </c>
    </row>
    <row r="43" spans="1:17" x14ac:dyDescent="0.25">
      <c r="A43" t="s">
        <v>8</v>
      </c>
      <c r="B43" t="s">
        <v>19</v>
      </c>
      <c r="C43" s="5">
        <f>5</f>
        <v>5</v>
      </c>
      <c r="D43" s="5">
        <f>55</f>
        <v>55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  <c r="Q43" s="11">
        <f t="shared" si="0"/>
        <v>37</v>
      </c>
    </row>
    <row r="44" spans="1:17" x14ac:dyDescent="0.25">
      <c r="A44" t="s">
        <v>10</v>
      </c>
      <c r="B44" t="s">
        <v>18</v>
      </c>
      <c r="C44" s="5">
        <f>5</f>
        <v>5</v>
      </c>
      <c r="D44" s="5">
        <f>55</f>
        <v>55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  <c r="Q44" s="11">
        <f t="shared" si="0"/>
        <v>38</v>
      </c>
    </row>
    <row r="45" spans="1:17" x14ac:dyDescent="0.25">
      <c r="A45" t="s">
        <v>7</v>
      </c>
      <c r="B45" t="s">
        <v>18</v>
      </c>
      <c r="C45" s="5">
        <f>5</f>
        <v>5</v>
      </c>
      <c r="D45" s="5">
        <f>55</f>
        <v>55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  <c r="Q45" s="11">
        <f t="shared" si="0"/>
        <v>39</v>
      </c>
    </row>
    <row r="46" spans="1:17" x14ac:dyDescent="0.25">
      <c r="A46" t="s">
        <v>10</v>
      </c>
      <c r="B46" t="s">
        <v>16</v>
      </c>
      <c r="C46" s="5">
        <f>5</f>
        <v>5</v>
      </c>
      <c r="D46" s="5">
        <f>55</f>
        <v>55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  <c r="Q46" s="11">
        <f t="shared" si="0"/>
        <v>40</v>
      </c>
    </row>
    <row r="47" spans="1:17" x14ac:dyDescent="0.25">
      <c r="A47" t="s">
        <v>10</v>
      </c>
      <c r="B47" t="s">
        <v>18</v>
      </c>
      <c r="C47" s="5">
        <f>5</f>
        <v>5</v>
      </c>
      <c r="D47" s="5">
        <f>55</f>
        <v>55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  <c r="Q47" s="11">
        <f t="shared" si="0"/>
        <v>41</v>
      </c>
    </row>
    <row r="48" spans="1:17" x14ac:dyDescent="0.25">
      <c r="A48" t="s">
        <v>11</v>
      </c>
      <c r="B48" t="s">
        <v>17</v>
      </c>
      <c r="C48" s="5">
        <f>5</f>
        <v>5</v>
      </c>
      <c r="D48" s="5">
        <f>55</f>
        <v>55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  <c r="Q48" s="11">
        <f t="shared" si="0"/>
        <v>42</v>
      </c>
    </row>
    <row r="49" spans="1:17" x14ac:dyDescent="0.25">
      <c r="A49" t="s">
        <v>9</v>
      </c>
      <c r="B49" t="s">
        <v>19</v>
      </c>
      <c r="C49" s="5">
        <f>5</f>
        <v>5</v>
      </c>
      <c r="D49" s="5">
        <f>55</f>
        <v>55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  <c r="Q49" s="11">
        <f t="shared" si="0"/>
        <v>43</v>
      </c>
    </row>
    <row r="50" spans="1:17" x14ac:dyDescent="0.25">
      <c r="A50" t="s">
        <v>10</v>
      </c>
      <c r="B50" t="s">
        <v>18</v>
      </c>
      <c r="C50" s="5">
        <f>5</f>
        <v>5</v>
      </c>
      <c r="D50" s="5">
        <f>55</f>
        <v>55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  <c r="Q50" s="11">
        <f t="shared" si="0"/>
        <v>44</v>
      </c>
    </row>
    <row r="51" spans="1:17" x14ac:dyDescent="0.25">
      <c r="A51" t="s">
        <v>10</v>
      </c>
      <c r="B51" t="s">
        <v>19</v>
      </c>
      <c r="C51" s="5">
        <f>5</f>
        <v>5</v>
      </c>
      <c r="D51" s="5">
        <f>55</f>
        <v>55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  <c r="Q51" s="11">
        <f t="shared" si="0"/>
        <v>45</v>
      </c>
    </row>
    <row r="52" spans="1:17" x14ac:dyDescent="0.25">
      <c r="A52" t="s">
        <v>11</v>
      </c>
      <c r="B52" t="s">
        <v>17</v>
      </c>
      <c r="C52" s="5">
        <f>5</f>
        <v>5</v>
      </c>
      <c r="D52" s="5">
        <f>55</f>
        <v>55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  <c r="Q52" s="11">
        <f t="shared" si="0"/>
        <v>46</v>
      </c>
    </row>
    <row r="53" spans="1:17" x14ac:dyDescent="0.25">
      <c r="A53" t="s">
        <v>10</v>
      </c>
      <c r="B53" t="s">
        <v>17</v>
      </c>
      <c r="C53" s="5">
        <f>5</f>
        <v>5</v>
      </c>
      <c r="D53" s="5">
        <f>55</f>
        <v>55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  <c r="Q53" s="11">
        <f t="shared" si="0"/>
        <v>47</v>
      </c>
    </row>
    <row r="54" spans="1:17" x14ac:dyDescent="0.25">
      <c r="A54" t="s">
        <v>8</v>
      </c>
      <c r="B54" t="s">
        <v>17</v>
      </c>
      <c r="C54" s="5">
        <f>5</f>
        <v>5</v>
      </c>
      <c r="D54" s="5">
        <f>55</f>
        <v>55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  <c r="Q54" s="11">
        <f t="shared" si="0"/>
        <v>48</v>
      </c>
    </row>
    <row r="55" spans="1:17" x14ac:dyDescent="0.25">
      <c r="A55" t="s">
        <v>10</v>
      </c>
      <c r="B55" t="s">
        <v>18</v>
      </c>
      <c r="C55" s="5">
        <f>5</f>
        <v>5</v>
      </c>
      <c r="D55" s="5">
        <f>55</f>
        <v>55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  <c r="Q55" s="11">
        <f t="shared" si="0"/>
        <v>49</v>
      </c>
    </row>
    <row r="56" spans="1:17" x14ac:dyDescent="0.25">
      <c r="A56" t="s">
        <v>8</v>
      </c>
      <c r="B56" t="s">
        <v>18</v>
      </c>
      <c r="C56" s="5">
        <f>5</f>
        <v>5</v>
      </c>
      <c r="D56" s="5">
        <f>55</f>
        <v>55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  <c r="Q56" s="11">
        <f t="shared" si="0"/>
        <v>50</v>
      </c>
    </row>
    <row r="57" spans="1:17" x14ac:dyDescent="0.25">
      <c r="A57" t="s">
        <v>10</v>
      </c>
      <c r="B57" t="s">
        <v>18</v>
      </c>
      <c r="C57" s="5">
        <f>5</f>
        <v>5</v>
      </c>
      <c r="D57" s="5">
        <f>55</f>
        <v>55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  <c r="Q57" s="11">
        <f t="shared" si="0"/>
        <v>51</v>
      </c>
    </row>
    <row r="58" spans="1:17" x14ac:dyDescent="0.25">
      <c r="A58" t="s">
        <v>10</v>
      </c>
      <c r="B58" t="s">
        <v>18</v>
      </c>
      <c r="C58" s="5">
        <f>5</f>
        <v>5</v>
      </c>
      <c r="D58" s="5">
        <f>55</f>
        <v>55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  <c r="Q58" s="11">
        <f t="shared" si="0"/>
        <v>52</v>
      </c>
    </row>
    <row r="59" spans="1:17" x14ac:dyDescent="0.25">
      <c r="A59" t="s">
        <v>10</v>
      </c>
      <c r="B59" t="s">
        <v>16</v>
      </c>
      <c r="C59" s="5">
        <f>5</f>
        <v>5</v>
      </c>
      <c r="D59" s="5">
        <f>55</f>
        <v>55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  <c r="Q59" s="11">
        <f t="shared" si="0"/>
        <v>53</v>
      </c>
    </row>
    <row r="60" spans="1:17" x14ac:dyDescent="0.25">
      <c r="A60" t="s">
        <v>11</v>
      </c>
      <c r="B60" t="s">
        <v>17</v>
      </c>
      <c r="C60" s="5">
        <f>5</f>
        <v>5</v>
      </c>
      <c r="D60" s="5">
        <f>55</f>
        <v>55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  <c r="Q60" s="11">
        <f t="shared" si="0"/>
        <v>54</v>
      </c>
    </row>
    <row r="61" spans="1:17" x14ac:dyDescent="0.25">
      <c r="A61" t="s">
        <v>10</v>
      </c>
      <c r="B61" t="s">
        <v>20</v>
      </c>
      <c r="C61" s="5">
        <f>5</f>
        <v>5</v>
      </c>
      <c r="D61" s="5">
        <f>55</f>
        <v>55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  <c r="Q61" s="11">
        <f t="shared" si="0"/>
        <v>55</v>
      </c>
    </row>
    <row r="62" spans="1:17" x14ac:dyDescent="0.25">
      <c r="A62" t="s">
        <v>10</v>
      </c>
      <c r="B62" t="s">
        <v>17</v>
      </c>
      <c r="C62" s="5">
        <f>5</f>
        <v>5</v>
      </c>
      <c r="D62" s="5">
        <f>55</f>
        <v>55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  <c r="Q62" s="11">
        <f t="shared" si="0"/>
        <v>56</v>
      </c>
    </row>
    <row r="63" spans="1:17" x14ac:dyDescent="0.25">
      <c r="A63" t="s">
        <v>11</v>
      </c>
      <c r="B63" t="s">
        <v>16</v>
      </c>
      <c r="C63" s="5">
        <f>5</f>
        <v>5</v>
      </c>
      <c r="D63" s="5">
        <f>55</f>
        <v>55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  <c r="Q63" s="11">
        <f t="shared" si="0"/>
        <v>57</v>
      </c>
    </row>
    <row r="64" spans="1:17" x14ac:dyDescent="0.25">
      <c r="A64" t="s">
        <v>9</v>
      </c>
      <c r="B64" t="s">
        <v>17</v>
      </c>
      <c r="C64" s="5">
        <f>5</f>
        <v>5</v>
      </c>
      <c r="D64" s="5">
        <f>55</f>
        <v>55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  <c r="Q64" s="11">
        <f t="shared" si="0"/>
        <v>58</v>
      </c>
    </row>
    <row r="65" spans="1:17" x14ac:dyDescent="0.25">
      <c r="A65" t="s">
        <v>11</v>
      </c>
      <c r="B65" t="s">
        <v>18</v>
      </c>
      <c r="C65" s="5">
        <f>5</f>
        <v>5</v>
      </c>
      <c r="D65" s="5">
        <f>55</f>
        <v>55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  <c r="Q65" s="11">
        <f t="shared" si="0"/>
        <v>59</v>
      </c>
    </row>
    <row r="66" spans="1:17" x14ac:dyDescent="0.25">
      <c r="A66" t="s">
        <v>11</v>
      </c>
      <c r="B66" t="s">
        <v>19</v>
      </c>
      <c r="C66" s="5">
        <f>5</f>
        <v>5</v>
      </c>
      <c r="D66" s="5">
        <f>55</f>
        <v>55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  <c r="Q66" s="11">
        <f t="shared" ref="Q66:Q129" si="1">Q65 +1</f>
        <v>60</v>
      </c>
    </row>
    <row r="67" spans="1:17" x14ac:dyDescent="0.25">
      <c r="A67" t="s">
        <v>7</v>
      </c>
      <c r="B67" t="s">
        <v>20</v>
      </c>
      <c r="C67" s="5">
        <f>5</f>
        <v>5</v>
      </c>
      <c r="D67" s="5">
        <f>55</f>
        <v>55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  <c r="Q67" s="11">
        <f t="shared" si="1"/>
        <v>61</v>
      </c>
    </row>
    <row r="68" spans="1:17" x14ac:dyDescent="0.25">
      <c r="A68" t="s">
        <v>10</v>
      </c>
      <c r="B68" t="s">
        <v>20</v>
      </c>
      <c r="C68" s="5">
        <f>5</f>
        <v>5</v>
      </c>
      <c r="D68" s="5">
        <f>55</f>
        <v>55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  <c r="Q68" s="11">
        <f t="shared" si="1"/>
        <v>62</v>
      </c>
    </row>
    <row r="69" spans="1:17" x14ac:dyDescent="0.25">
      <c r="A69" t="s">
        <v>10</v>
      </c>
      <c r="B69" t="s">
        <v>18</v>
      </c>
      <c r="C69" s="5">
        <f>5</f>
        <v>5</v>
      </c>
      <c r="D69" s="5">
        <f>55</f>
        <v>55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  <c r="Q69" s="11">
        <f t="shared" si="1"/>
        <v>63</v>
      </c>
    </row>
    <row r="70" spans="1:17" x14ac:dyDescent="0.25">
      <c r="A70" t="s">
        <v>8</v>
      </c>
      <c r="B70" t="s">
        <v>20</v>
      </c>
      <c r="C70" s="5">
        <f>5</f>
        <v>5</v>
      </c>
      <c r="D70" s="5">
        <f>55</f>
        <v>55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  <c r="Q70" s="11">
        <f t="shared" si="1"/>
        <v>64</v>
      </c>
    </row>
    <row r="71" spans="1:17" x14ac:dyDescent="0.25">
      <c r="A71" t="s">
        <v>7</v>
      </c>
      <c r="B71" t="s">
        <v>17</v>
      </c>
      <c r="C71" s="5">
        <f>5</f>
        <v>5</v>
      </c>
      <c r="D71" s="5">
        <f>55</f>
        <v>55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  <c r="Q71" s="11">
        <f t="shared" si="1"/>
        <v>65</v>
      </c>
    </row>
    <row r="72" spans="1:17" x14ac:dyDescent="0.25">
      <c r="A72" t="s">
        <v>10</v>
      </c>
      <c r="B72" t="s">
        <v>18</v>
      </c>
      <c r="C72" s="5">
        <f>5</f>
        <v>5</v>
      </c>
      <c r="D72" s="5">
        <f>55</f>
        <v>55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  <c r="Q72" s="11">
        <f t="shared" si="1"/>
        <v>66</v>
      </c>
    </row>
    <row r="73" spans="1:17" x14ac:dyDescent="0.25">
      <c r="A73" t="s">
        <v>10</v>
      </c>
      <c r="B73" t="s">
        <v>16</v>
      </c>
      <c r="C73" s="5">
        <f>5</f>
        <v>5</v>
      </c>
      <c r="D73" s="5">
        <f>55</f>
        <v>55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  <c r="Q73" s="11">
        <f t="shared" si="1"/>
        <v>67</v>
      </c>
    </row>
    <row r="74" spans="1:17" x14ac:dyDescent="0.25">
      <c r="A74" t="s">
        <v>7</v>
      </c>
      <c r="B74" t="s">
        <v>17</v>
      </c>
      <c r="C74" s="5">
        <f>5</f>
        <v>5</v>
      </c>
      <c r="D74" s="5">
        <f>55</f>
        <v>55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  <c r="Q74" s="11">
        <f t="shared" si="1"/>
        <v>68</v>
      </c>
    </row>
    <row r="75" spans="1:17" x14ac:dyDescent="0.25">
      <c r="A75" t="s">
        <v>9</v>
      </c>
      <c r="B75" t="s">
        <v>17</v>
      </c>
      <c r="C75" s="5">
        <f>5</f>
        <v>5</v>
      </c>
      <c r="D75" s="5">
        <f>55</f>
        <v>55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  <c r="Q75" s="11">
        <f t="shared" si="1"/>
        <v>69</v>
      </c>
    </row>
    <row r="76" spans="1:17" x14ac:dyDescent="0.25">
      <c r="A76" t="s">
        <v>8</v>
      </c>
      <c r="B76" t="s">
        <v>17</v>
      </c>
      <c r="C76" s="5">
        <f>5</f>
        <v>5</v>
      </c>
      <c r="D76" s="5">
        <f>55</f>
        <v>55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  <c r="Q76" s="11">
        <f t="shared" si="1"/>
        <v>70</v>
      </c>
    </row>
    <row r="77" spans="1:17" x14ac:dyDescent="0.25">
      <c r="A77" t="s">
        <v>10</v>
      </c>
      <c r="B77" t="s">
        <v>17</v>
      </c>
      <c r="C77" s="5">
        <f>5</f>
        <v>5</v>
      </c>
      <c r="D77" s="5">
        <f>55</f>
        <v>55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  <c r="Q77" s="11">
        <f t="shared" si="1"/>
        <v>71</v>
      </c>
    </row>
    <row r="78" spans="1:17" x14ac:dyDescent="0.25">
      <c r="A78" t="s">
        <v>9</v>
      </c>
      <c r="B78" t="s">
        <v>17</v>
      </c>
      <c r="C78" s="5">
        <f>5</f>
        <v>5</v>
      </c>
      <c r="D78" s="5">
        <f>55</f>
        <v>55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  <c r="Q78" s="11">
        <f t="shared" si="1"/>
        <v>72</v>
      </c>
    </row>
    <row r="79" spans="1:17" x14ac:dyDescent="0.25">
      <c r="A79" t="s">
        <v>9</v>
      </c>
      <c r="B79" t="s">
        <v>18</v>
      </c>
      <c r="C79" s="5">
        <f>5</f>
        <v>5</v>
      </c>
      <c r="D79" s="5">
        <f>55</f>
        <v>55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  <c r="Q79" s="11">
        <f t="shared" si="1"/>
        <v>73</v>
      </c>
    </row>
    <row r="80" spans="1:17" x14ac:dyDescent="0.25">
      <c r="A80" t="s">
        <v>9</v>
      </c>
      <c r="B80" t="s">
        <v>20</v>
      </c>
      <c r="C80" s="5">
        <f>5</f>
        <v>5</v>
      </c>
      <c r="D80" s="5">
        <f>55</f>
        <v>55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  <c r="Q80" s="11">
        <f t="shared" si="1"/>
        <v>74</v>
      </c>
    </row>
    <row r="81" spans="1:17" x14ac:dyDescent="0.25">
      <c r="A81" t="s">
        <v>8</v>
      </c>
      <c r="B81" t="s">
        <v>19</v>
      </c>
      <c r="C81" s="5">
        <f>5</f>
        <v>5</v>
      </c>
      <c r="D81" s="5">
        <f>55</f>
        <v>55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  <c r="Q81" s="11">
        <f t="shared" si="1"/>
        <v>75</v>
      </c>
    </row>
    <row r="82" spans="1:17" x14ac:dyDescent="0.25">
      <c r="A82" t="s">
        <v>11</v>
      </c>
      <c r="B82" t="s">
        <v>19</v>
      </c>
      <c r="C82" s="5">
        <f>5</f>
        <v>5</v>
      </c>
      <c r="D82" s="5">
        <f>55</f>
        <v>55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  <c r="Q82" s="11">
        <f t="shared" si="1"/>
        <v>76</v>
      </c>
    </row>
    <row r="83" spans="1:17" x14ac:dyDescent="0.25">
      <c r="A83" t="s">
        <v>7</v>
      </c>
      <c r="B83" t="s">
        <v>17</v>
      </c>
      <c r="C83" s="5">
        <f>5</f>
        <v>5</v>
      </c>
      <c r="D83" s="5">
        <f>55</f>
        <v>55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  <c r="Q83" s="11">
        <f t="shared" si="1"/>
        <v>77</v>
      </c>
    </row>
    <row r="84" spans="1:17" x14ac:dyDescent="0.25">
      <c r="A84" t="s">
        <v>10</v>
      </c>
      <c r="B84" t="s">
        <v>18</v>
      </c>
      <c r="C84" s="5">
        <f>5</f>
        <v>5</v>
      </c>
      <c r="D84" s="5">
        <f>55</f>
        <v>55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  <c r="Q84" s="11">
        <f t="shared" si="1"/>
        <v>78</v>
      </c>
    </row>
    <row r="85" spans="1:17" x14ac:dyDescent="0.25">
      <c r="A85" t="s">
        <v>10</v>
      </c>
      <c r="B85" t="s">
        <v>18</v>
      </c>
      <c r="C85" s="5">
        <f>5</f>
        <v>5</v>
      </c>
      <c r="D85" s="5">
        <f>55</f>
        <v>55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  <c r="Q85" s="11">
        <f t="shared" si="1"/>
        <v>79</v>
      </c>
    </row>
    <row r="86" spans="1:17" x14ac:dyDescent="0.25">
      <c r="A86" t="s">
        <v>10</v>
      </c>
      <c r="B86" t="s">
        <v>20</v>
      </c>
      <c r="C86" s="5">
        <f>5</f>
        <v>5</v>
      </c>
      <c r="D86" s="5">
        <f>55</f>
        <v>55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  <c r="Q86" s="11">
        <f t="shared" si="1"/>
        <v>80</v>
      </c>
    </row>
    <row r="87" spans="1:17" x14ac:dyDescent="0.25">
      <c r="A87" t="s">
        <v>9</v>
      </c>
      <c r="B87" t="s">
        <v>16</v>
      </c>
      <c r="C87" s="5">
        <f>5</f>
        <v>5</v>
      </c>
      <c r="D87" s="5">
        <f>55</f>
        <v>55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  <c r="Q87" s="11">
        <f t="shared" si="1"/>
        <v>81</v>
      </c>
    </row>
    <row r="88" spans="1:17" x14ac:dyDescent="0.25">
      <c r="A88" t="s">
        <v>9</v>
      </c>
      <c r="B88" t="s">
        <v>17</v>
      </c>
      <c r="C88" s="5">
        <f>5</f>
        <v>5</v>
      </c>
      <c r="D88" s="5">
        <f>55</f>
        <v>55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  <c r="Q88" s="11">
        <f t="shared" si="1"/>
        <v>82</v>
      </c>
    </row>
    <row r="89" spans="1:17" x14ac:dyDescent="0.25">
      <c r="A89" t="s">
        <v>10</v>
      </c>
      <c r="B89" t="s">
        <v>16</v>
      </c>
      <c r="C89" s="5">
        <f>5</f>
        <v>5</v>
      </c>
      <c r="D89" s="5">
        <f>55</f>
        <v>55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  <c r="Q89" s="11">
        <f t="shared" si="1"/>
        <v>83</v>
      </c>
    </row>
    <row r="90" spans="1:17" x14ac:dyDescent="0.25">
      <c r="A90" t="s">
        <v>10</v>
      </c>
      <c r="B90" t="s">
        <v>19</v>
      </c>
      <c r="C90" s="5">
        <f>5</f>
        <v>5</v>
      </c>
      <c r="D90" s="5">
        <f>55</f>
        <v>55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  <c r="Q90" s="11">
        <f t="shared" si="1"/>
        <v>84</v>
      </c>
    </row>
    <row r="91" spans="1:17" x14ac:dyDescent="0.25">
      <c r="A91" t="s">
        <v>10</v>
      </c>
      <c r="B91" t="s">
        <v>16</v>
      </c>
      <c r="C91" s="5">
        <f>5</f>
        <v>5</v>
      </c>
      <c r="D91" s="5">
        <f>55</f>
        <v>55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  <c r="Q91" s="11">
        <f t="shared" si="1"/>
        <v>85</v>
      </c>
    </row>
    <row r="92" spans="1:17" x14ac:dyDescent="0.25">
      <c r="A92" t="s">
        <v>9</v>
      </c>
      <c r="B92" t="s">
        <v>17</v>
      </c>
      <c r="C92" s="5">
        <f>5</f>
        <v>5</v>
      </c>
      <c r="D92" s="5">
        <f>55</f>
        <v>55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  <c r="Q92" s="11">
        <f t="shared" si="1"/>
        <v>86</v>
      </c>
    </row>
    <row r="93" spans="1:17" x14ac:dyDescent="0.25">
      <c r="A93" t="s">
        <v>9</v>
      </c>
      <c r="B93" t="s">
        <v>18</v>
      </c>
      <c r="C93" s="5">
        <f>5</f>
        <v>5</v>
      </c>
      <c r="D93" s="5">
        <f>55</f>
        <v>55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  <c r="Q93" s="11">
        <f t="shared" si="1"/>
        <v>87</v>
      </c>
    </row>
    <row r="94" spans="1:17" x14ac:dyDescent="0.25">
      <c r="A94" t="s">
        <v>7</v>
      </c>
      <c r="B94" t="s">
        <v>19</v>
      </c>
      <c r="C94" s="5">
        <f>5</f>
        <v>5</v>
      </c>
      <c r="D94" s="5">
        <f>55</f>
        <v>55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  <c r="Q94" s="11">
        <f t="shared" si="1"/>
        <v>88</v>
      </c>
    </row>
    <row r="95" spans="1:17" x14ac:dyDescent="0.25">
      <c r="A95" t="s">
        <v>7</v>
      </c>
      <c r="B95" t="s">
        <v>20</v>
      </c>
      <c r="C95" s="5">
        <f>5</f>
        <v>5</v>
      </c>
      <c r="D95" s="5">
        <f>55</f>
        <v>55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  <c r="Q95" s="11">
        <f t="shared" si="1"/>
        <v>89</v>
      </c>
    </row>
    <row r="96" spans="1:17" x14ac:dyDescent="0.25">
      <c r="A96" t="s">
        <v>10</v>
      </c>
      <c r="B96" t="s">
        <v>20</v>
      </c>
      <c r="C96" s="5">
        <f>5</f>
        <v>5</v>
      </c>
      <c r="D96" s="5">
        <f>55</f>
        <v>55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  <c r="Q96" s="11">
        <f t="shared" si="1"/>
        <v>90</v>
      </c>
    </row>
    <row r="97" spans="1:17" x14ac:dyDescent="0.25">
      <c r="A97" t="s">
        <v>9</v>
      </c>
      <c r="B97" t="s">
        <v>18</v>
      </c>
      <c r="C97" s="5">
        <f>5</f>
        <v>5</v>
      </c>
      <c r="D97" s="5">
        <f>55</f>
        <v>55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  <c r="Q97" s="11">
        <f t="shared" si="1"/>
        <v>91</v>
      </c>
    </row>
    <row r="98" spans="1:17" x14ac:dyDescent="0.25">
      <c r="A98" t="s">
        <v>11</v>
      </c>
      <c r="B98" t="s">
        <v>17</v>
      </c>
      <c r="C98" s="5">
        <f>5</f>
        <v>5</v>
      </c>
      <c r="D98" s="5">
        <f>55</f>
        <v>55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  <c r="Q98" s="11">
        <f t="shared" si="1"/>
        <v>92</v>
      </c>
    </row>
    <row r="99" spans="1:17" x14ac:dyDescent="0.25">
      <c r="A99" t="s">
        <v>8</v>
      </c>
      <c r="B99" t="s">
        <v>18</v>
      </c>
      <c r="C99" s="5">
        <f>5</f>
        <v>5</v>
      </c>
      <c r="D99" s="5">
        <f>55</f>
        <v>55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  <c r="Q99" s="11">
        <f t="shared" si="1"/>
        <v>93</v>
      </c>
    </row>
    <row r="100" spans="1:17" x14ac:dyDescent="0.25">
      <c r="A100" t="s">
        <v>9</v>
      </c>
      <c r="B100" t="s">
        <v>16</v>
      </c>
      <c r="C100" s="5">
        <f>5</f>
        <v>5</v>
      </c>
      <c r="D100" s="5">
        <f>55</f>
        <v>55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  <c r="Q100" s="11">
        <f t="shared" si="1"/>
        <v>94</v>
      </c>
    </row>
    <row r="101" spans="1:17" x14ac:dyDescent="0.25">
      <c r="A101" t="s">
        <v>11</v>
      </c>
      <c r="B101" t="s">
        <v>16</v>
      </c>
      <c r="C101" s="5">
        <f>5</f>
        <v>5</v>
      </c>
      <c r="D101" s="5">
        <f>55</f>
        <v>55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  <c r="Q101" s="11">
        <f t="shared" si="1"/>
        <v>95</v>
      </c>
    </row>
    <row r="102" spans="1:17" x14ac:dyDescent="0.25">
      <c r="A102" t="s">
        <v>7</v>
      </c>
      <c r="B102" t="s">
        <v>19</v>
      </c>
      <c r="C102" s="5">
        <f>5</f>
        <v>5</v>
      </c>
      <c r="D102" s="5">
        <f>55</f>
        <v>55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  <c r="Q102" s="11">
        <f t="shared" si="1"/>
        <v>96</v>
      </c>
    </row>
    <row r="103" spans="1:17" x14ac:dyDescent="0.25">
      <c r="A103" t="s">
        <v>10</v>
      </c>
      <c r="B103" t="s">
        <v>18</v>
      </c>
      <c r="C103" s="5">
        <f>5</f>
        <v>5</v>
      </c>
      <c r="D103" s="5">
        <f>55</f>
        <v>55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  <c r="Q103" s="11">
        <f t="shared" si="1"/>
        <v>97</v>
      </c>
    </row>
    <row r="104" spans="1:17" x14ac:dyDescent="0.25">
      <c r="A104" t="s">
        <v>10</v>
      </c>
      <c r="B104" t="s">
        <v>16</v>
      </c>
      <c r="C104" s="5">
        <f>5</f>
        <v>5</v>
      </c>
      <c r="D104" s="5">
        <f>55</f>
        <v>55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  <c r="Q104" s="11">
        <f t="shared" si="1"/>
        <v>98</v>
      </c>
    </row>
    <row r="105" spans="1:17" x14ac:dyDescent="0.25">
      <c r="A105" t="s">
        <v>11</v>
      </c>
      <c r="B105" t="s">
        <v>17</v>
      </c>
      <c r="C105" s="5">
        <f>5</f>
        <v>5</v>
      </c>
      <c r="D105" s="5">
        <f>55</f>
        <v>55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  <c r="Q105" s="11">
        <f t="shared" si="1"/>
        <v>99</v>
      </c>
    </row>
    <row r="106" spans="1:17" x14ac:dyDescent="0.25">
      <c r="A106" t="s">
        <v>10</v>
      </c>
      <c r="B106" t="s">
        <v>17</v>
      </c>
      <c r="C106" s="5">
        <f>5</f>
        <v>5</v>
      </c>
      <c r="D106" s="5">
        <f>55</f>
        <v>55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  <c r="Q106" s="11">
        <f t="shared" si="1"/>
        <v>100</v>
      </c>
    </row>
    <row r="107" spans="1:17" x14ac:dyDescent="0.25">
      <c r="A107" t="s">
        <v>11</v>
      </c>
      <c r="B107" t="s">
        <v>20</v>
      </c>
      <c r="C107" s="5">
        <f>5</f>
        <v>5</v>
      </c>
      <c r="D107" s="5">
        <f>55</f>
        <v>55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  <c r="Q107" s="11">
        <f t="shared" si="1"/>
        <v>101</v>
      </c>
    </row>
    <row r="108" spans="1:17" x14ac:dyDescent="0.25">
      <c r="A108" t="s">
        <v>9</v>
      </c>
      <c r="B108" t="s">
        <v>20</v>
      </c>
      <c r="C108" s="5">
        <f>5</f>
        <v>5</v>
      </c>
      <c r="D108" s="5">
        <f>55</f>
        <v>55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  <c r="Q108" s="11">
        <f t="shared" si="1"/>
        <v>102</v>
      </c>
    </row>
    <row r="109" spans="1:17" x14ac:dyDescent="0.25">
      <c r="A109" t="s">
        <v>8</v>
      </c>
      <c r="B109" t="s">
        <v>16</v>
      </c>
      <c r="C109" s="5">
        <f>5</f>
        <v>5</v>
      </c>
      <c r="D109" s="5">
        <f>55</f>
        <v>55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  <c r="Q109" s="11">
        <f t="shared" si="1"/>
        <v>103</v>
      </c>
    </row>
    <row r="110" spans="1:17" x14ac:dyDescent="0.25">
      <c r="A110" t="s">
        <v>7</v>
      </c>
      <c r="B110" t="s">
        <v>18</v>
      </c>
      <c r="C110" s="5">
        <f>5</f>
        <v>5</v>
      </c>
      <c r="D110" s="5">
        <f>55</f>
        <v>55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  <c r="Q110" s="11">
        <f t="shared" si="1"/>
        <v>104</v>
      </c>
    </row>
    <row r="111" spans="1:17" x14ac:dyDescent="0.25">
      <c r="A111" t="s">
        <v>7</v>
      </c>
      <c r="B111" t="s">
        <v>19</v>
      </c>
      <c r="C111" s="5">
        <f>5</f>
        <v>5</v>
      </c>
      <c r="D111" s="5">
        <f>55</f>
        <v>55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  <c r="Q111" s="11">
        <f t="shared" si="1"/>
        <v>105</v>
      </c>
    </row>
    <row r="112" spans="1:17" x14ac:dyDescent="0.25">
      <c r="A112" t="s">
        <v>11</v>
      </c>
      <c r="B112" t="s">
        <v>17</v>
      </c>
      <c r="C112" s="5">
        <f>5</f>
        <v>5</v>
      </c>
      <c r="D112" s="5">
        <f>55</f>
        <v>55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  <c r="Q112" s="11">
        <f t="shared" si="1"/>
        <v>106</v>
      </c>
    </row>
    <row r="113" spans="1:17" x14ac:dyDescent="0.25">
      <c r="A113" t="s">
        <v>9</v>
      </c>
      <c r="B113" t="s">
        <v>20</v>
      </c>
      <c r="C113" s="5">
        <f>5</f>
        <v>5</v>
      </c>
      <c r="D113" s="5">
        <f>55</f>
        <v>55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  <c r="Q113" s="11">
        <f t="shared" si="1"/>
        <v>107</v>
      </c>
    </row>
    <row r="114" spans="1:17" x14ac:dyDescent="0.25">
      <c r="A114" t="s">
        <v>11</v>
      </c>
      <c r="B114" t="s">
        <v>16</v>
      </c>
      <c r="C114" s="5">
        <f>5</f>
        <v>5</v>
      </c>
      <c r="D114" s="5">
        <f>55</f>
        <v>55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  <c r="Q114" s="11">
        <f t="shared" si="1"/>
        <v>108</v>
      </c>
    </row>
    <row r="115" spans="1:17" x14ac:dyDescent="0.25">
      <c r="A115" t="s">
        <v>9</v>
      </c>
      <c r="B115" t="s">
        <v>19</v>
      </c>
      <c r="C115" s="5">
        <f>5</f>
        <v>5</v>
      </c>
      <c r="D115" s="5">
        <f>55</f>
        <v>55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  <c r="Q115" s="11">
        <f t="shared" si="1"/>
        <v>109</v>
      </c>
    </row>
    <row r="116" spans="1:17" x14ac:dyDescent="0.25">
      <c r="A116" t="s">
        <v>9</v>
      </c>
      <c r="B116" t="s">
        <v>20</v>
      </c>
      <c r="C116" s="5">
        <f>5</f>
        <v>5</v>
      </c>
      <c r="D116" s="5">
        <f>55</f>
        <v>55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  <c r="Q116" s="11">
        <f t="shared" si="1"/>
        <v>110</v>
      </c>
    </row>
    <row r="117" spans="1:17" x14ac:dyDescent="0.25">
      <c r="A117" t="s">
        <v>11</v>
      </c>
      <c r="B117" t="s">
        <v>18</v>
      </c>
      <c r="C117" s="5">
        <f>5</f>
        <v>5</v>
      </c>
      <c r="D117" s="5">
        <f>55</f>
        <v>55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  <c r="Q117" s="11">
        <f t="shared" si="1"/>
        <v>111</v>
      </c>
    </row>
    <row r="118" spans="1:17" x14ac:dyDescent="0.25">
      <c r="A118" t="s">
        <v>7</v>
      </c>
      <c r="B118" t="s">
        <v>16</v>
      </c>
      <c r="C118" s="5">
        <f>5</f>
        <v>5</v>
      </c>
      <c r="D118" s="5">
        <f>55</f>
        <v>55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  <c r="Q118" s="11">
        <f t="shared" si="1"/>
        <v>112</v>
      </c>
    </row>
    <row r="119" spans="1:17" x14ac:dyDescent="0.25">
      <c r="A119" t="s">
        <v>10</v>
      </c>
      <c r="B119" t="s">
        <v>16</v>
      </c>
      <c r="C119" s="5">
        <f>5</f>
        <v>5</v>
      </c>
      <c r="D119" s="5">
        <f>55</f>
        <v>55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  <c r="Q119" s="11">
        <f t="shared" si="1"/>
        <v>113</v>
      </c>
    </row>
    <row r="120" spans="1:17" x14ac:dyDescent="0.25">
      <c r="A120" t="s">
        <v>9</v>
      </c>
      <c r="B120" t="s">
        <v>16</v>
      </c>
      <c r="C120" s="5">
        <f>5</f>
        <v>5</v>
      </c>
      <c r="D120" s="5">
        <f>55</f>
        <v>55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  <c r="Q120" s="11">
        <f t="shared" si="1"/>
        <v>114</v>
      </c>
    </row>
    <row r="121" spans="1:17" x14ac:dyDescent="0.25">
      <c r="A121" t="s">
        <v>8</v>
      </c>
      <c r="B121" t="s">
        <v>17</v>
      </c>
      <c r="C121" s="5">
        <f>5</f>
        <v>5</v>
      </c>
      <c r="D121" s="5">
        <f>55</f>
        <v>55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  <c r="Q121" s="11">
        <f t="shared" si="1"/>
        <v>115</v>
      </c>
    </row>
    <row r="122" spans="1:17" x14ac:dyDescent="0.25">
      <c r="A122" t="s">
        <v>10</v>
      </c>
      <c r="B122" t="s">
        <v>17</v>
      </c>
      <c r="C122" s="5">
        <f>5</f>
        <v>5</v>
      </c>
      <c r="D122" s="5">
        <f>55</f>
        <v>55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  <c r="Q122" s="11">
        <f t="shared" si="1"/>
        <v>116</v>
      </c>
    </row>
    <row r="123" spans="1:17" x14ac:dyDescent="0.25">
      <c r="A123" t="s">
        <v>11</v>
      </c>
      <c r="B123" t="s">
        <v>18</v>
      </c>
      <c r="C123" s="5">
        <f>5</f>
        <v>5</v>
      </c>
      <c r="D123" s="5">
        <f>55</f>
        <v>55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  <c r="Q123" s="11">
        <f t="shared" si="1"/>
        <v>117</v>
      </c>
    </row>
    <row r="124" spans="1:17" x14ac:dyDescent="0.25">
      <c r="A124" t="s">
        <v>11</v>
      </c>
      <c r="B124" t="s">
        <v>20</v>
      </c>
      <c r="C124" s="5">
        <f>5</f>
        <v>5</v>
      </c>
      <c r="D124" s="5">
        <f>55</f>
        <v>55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  <c r="Q124" s="11">
        <f t="shared" si="1"/>
        <v>118</v>
      </c>
    </row>
    <row r="125" spans="1:17" x14ac:dyDescent="0.25">
      <c r="A125" t="s">
        <v>10</v>
      </c>
      <c r="B125" t="s">
        <v>17</v>
      </c>
      <c r="C125" s="5">
        <f>5</f>
        <v>5</v>
      </c>
      <c r="D125" s="5">
        <f>55</f>
        <v>55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  <c r="Q125" s="11">
        <f t="shared" si="1"/>
        <v>119</v>
      </c>
    </row>
    <row r="126" spans="1:17" x14ac:dyDescent="0.25">
      <c r="A126" t="s">
        <v>10</v>
      </c>
      <c r="B126" t="s">
        <v>19</v>
      </c>
      <c r="C126" s="5">
        <f>5</f>
        <v>5</v>
      </c>
      <c r="D126" s="5">
        <f>55</f>
        <v>55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  <c r="Q126" s="11">
        <f t="shared" si="1"/>
        <v>120</v>
      </c>
    </row>
    <row r="127" spans="1:17" x14ac:dyDescent="0.25">
      <c r="A127" t="s">
        <v>10</v>
      </c>
      <c r="B127" t="s">
        <v>19</v>
      </c>
      <c r="C127" s="5">
        <f>5</f>
        <v>5</v>
      </c>
      <c r="D127" s="5">
        <f>55</f>
        <v>55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  <c r="Q127" s="11">
        <f t="shared" si="1"/>
        <v>121</v>
      </c>
    </row>
    <row r="128" spans="1:17" x14ac:dyDescent="0.25">
      <c r="A128" t="s">
        <v>9</v>
      </c>
      <c r="B128" t="s">
        <v>19</v>
      </c>
      <c r="C128" s="5">
        <f>5</f>
        <v>5</v>
      </c>
      <c r="D128" s="5">
        <f>55</f>
        <v>55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  <c r="Q128" s="11">
        <f t="shared" si="1"/>
        <v>122</v>
      </c>
    </row>
    <row r="129" spans="1:17" x14ac:dyDescent="0.25">
      <c r="A129" t="s">
        <v>9</v>
      </c>
      <c r="B129" t="s">
        <v>20</v>
      </c>
      <c r="C129" s="5">
        <f>5</f>
        <v>5</v>
      </c>
      <c r="D129" s="5">
        <f>55</f>
        <v>55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  <c r="Q129" s="11">
        <f t="shared" si="1"/>
        <v>123</v>
      </c>
    </row>
    <row r="130" spans="1:17" x14ac:dyDescent="0.25">
      <c r="A130" t="s">
        <v>11</v>
      </c>
      <c r="B130" t="s">
        <v>18</v>
      </c>
      <c r="C130" s="5">
        <f>5</f>
        <v>5</v>
      </c>
      <c r="D130" s="5">
        <f>55</f>
        <v>55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  <c r="Q130" s="11">
        <f t="shared" ref="Q130:Q193" si="2">Q129 +1</f>
        <v>124</v>
      </c>
    </row>
    <row r="131" spans="1:17" x14ac:dyDescent="0.25">
      <c r="A131" t="s">
        <v>10</v>
      </c>
      <c r="B131" t="s">
        <v>20</v>
      </c>
      <c r="C131" s="5">
        <f>5</f>
        <v>5</v>
      </c>
      <c r="D131" s="5">
        <f>55</f>
        <v>55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  <c r="Q131" s="11">
        <f t="shared" si="2"/>
        <v>125</v>
      </c>
    </row>
    <row r="132" spans="1:17" x14ac:dyDescent="0.25">
      <c r="A132" t="s">
        <v>11</v>
      </c>
      <c r="B132" t="s">
        <v>20</v>
      </c>
      <c r="C132" s="5">
        <f>5</f>
        <v>5</v>
      </c>
      <c r="D132" s="5">
        <f>55</f>
        <v>55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  <c r="Q132" s="11">
        <f t="shared" si="2"/>
        <v>126</v>
      </c>
    </row>
    <row r="133" spans="1:17" x14ac:dyDescent="0.25">
      <c r="A133" t="s">
        <v>9</v>
      </c>
      <c r="B133" t="s">
        <v>20</v>
      </c>
      <c r="C133" s="5">
        <f>5</f>
        <v>5</v>
      </c>
      <c r="D133" s="5">
        <f>55</f>
        <v>55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  <c r="Q133" s="11">
        <f t="shared" si="2"/>
        <v>127</v>
      </c>
    </row>
    <row r="134" spans="1:17" x14ac:dyDescent="0.25">
      <c r="A134" t="s">
        <v>7</v>
      </c>
      <c r="B134" t="s">
        <v>19</v>
      </c>
      <c r="C134" s="5">
        <f>5</f>
        <v>5</v>
      </c>
      <c r="D134" s="5">
        <f>55</f>
        <v>55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  <c r="Q134" s="11">
        <f t="shared" si="2"/>
        <v>128</v>
      </c>
    </row>
    <row r="135" spans="1:17" x14ac:dyDescent="0.25">
      <c r="A135" t="s">
        <v>10</v>
      </c>
      <c r="B135" t="s">
        <v>19</v>
      </c>
      <c r="C135" s="5">
        <f>5</f>
        <v>5</v>
      </c>
      <c r="D135" s="5">
        <f>55</f>
        <v>55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  <c r="Q135" s="11">
        <f t="shared" si="2"/>
        <v>129</v>
      </c>
    </row>
    <row r="136" spans="1:17" x14ac:dyDescent="0.25">
      <c r="A136" t="s">
        <v>9</v>
      </c>
      <c r="B136" t="s">
        <v>16</v>
      </c>
      <c r="C136" s="5">
        <f>5</f>
        <v>5</v>
      </c>
      <c r="D136" s="5">
        <f>55</f>
        <v>55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  <c r="Q136" s="11">
        <f t="shared" si="2"/>
        <v>130</v>
      </c>
    </row>
    <row r="137" spans="1:17" x14ac:dyDescent="0.25">
      <c r="A137" t="s">
        <v>10</v>
      </c>
      <c r="B137" t="s">
        <v>17</v>
      </c>
      <c r="C137" s="5">
        <f>5</f>
        <v>5</v>
      </c>
      <c r="D137" s="5">
        <f>55</f>
        <v>55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  <c r="Q137" s="11">
        <f t="shared" si="2"/>
        <v>131</v>
      </c>
    </row>
    <row r="138" spans="1:17" x14ac:dyDescent="0.25">
      <c r="A138" t="s">
        <v>10</v>
      </c>
      <c r="B138" t="s">
        <v>20</v>
      </c>
      <c r="C138" s="5">
        <f>5</f>
        <v>5</v>
      </c>
      <c r="D138" s="5">
        <f>55</f>
        <v>55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  <c r="Q138" s="11">
        <f t="shared" si="2"/>
        <v>132</v>
      </c>
    </row>
    <row r="139" spans="1:17" x14ac:dyDescent="0.25">
      <c r="A139" t="s">
        <v>7</v>
      </c>
      <c r="B139" t="s">
        <v>19</v>
      </c>
      <c r="C139" s="5">
        <f>5</f>
        <v>5</v>
      </c>
      <c r="D139" s="5">
        <f>55</f>
        <v>55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  <c r="Q139" s="11">
        <f t="shared" si="2"/>
        <v>133</v>
      </c>
    </row>
    <row r="140" spans="1:17" x14ac:dyDescent="0.25">
      <c r="A140" t="s">
        <v>7</v>
      </c>
      <c r="B140" t="s">
        <v>20</v>
      </c>
      <c r="C140" s="5">
        <f>5</f>
        <v>5</v>
      </c>
      <c r="D140" s="5">
        <f>55</f>
        <v>55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  <c r="Q140" s="11">
        <f t="shared" si="2"/>
        <v>134</v>
      </c>
    </row>
    <row r="141" spans="1:17" x14ac:dyDescent="0.25">
      <c r="A141" t="s">
        <v>9</v>
      </c>
      <c r="B141" t="s">
        <v>19</v>
      </c>
      <c r="C141" s="5">
        <f>5</f>
        <v>5</v>
      </c>
      <c r="D141" s="5">
        <f>55</f>
        <v>55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  <c r="Q141" s="11">
        <f t="shared" si="2"/>
        <v>135</v>
      </c>
    </row>
    <row r="142" spans="1:17" x14ac:dyDescent="0.25">
      <c r="A142" t="s">
        <v>10</v>
      </c>
      <c r="B142" t="s">
        <v>19</v>
      </c>
      <c r="C142" s="5">
        <f>5</f>
        <v>5</v>
      </c>
      <c r="D142" s="5">
        <f>55</f>
        <v>55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  <c r="Q142" s="11">
        <f t="shared" si="2"/>
        <v>136</v>
      </c>
    </row>
    <row r="143" spans="1:17" x14ac:dyDescent="0.25">
      <c r="A143" t="s">
        <v>10</v>
      </c>
      <c r="B143" t="s">
        <v>17</v>
      </c>
      <c r="C143" s="5">
        <f>5</f>
        <v>5</v>
      </c>
      <c r="D143" s="5">
        <f>55</f>
        <v>55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  <c r="Q143" s="11">
        <f t="shared" si="2"/>
        <v>137</v>
      </c>
    </row>
    <row r="144" spans="1:17" x14ac:dyDescent="0.25">
      <c r="A144" t="s">
        <v>10</v>
      </c>
      <c r="B144" t="s">
        <v>18</v>
      </c>
      <c r="C144" s="5">
        <f>5</f>
        <v>5</v>
      </c>
      <c r="D144" s="5">
        <f>55</f>
        <v>55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  <c r="Q144" s="11">
        <f t="shared" si="2"/>
        <v>138</v>
      </c>
    </row>
    <row r="145" spans="1:17" x14ac:dyDescent="0.25">
      <c r="A145" t="s">
        <v>7</v>
      </c>
      <c r="B145" t="s">
        <v>16</v>
      </c>
      <c r="C145" s="5">
        <f>5</f>
        <v>5</v>
      </c>
      <c r="D145" s="5">
        <f>55</f>
        <v>55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  <c r="Q145" s="11">
        <f t="shared" si="2"/>
        <v>139</v>
      </c>
    </row>
    <row r="146" spans="1:17" x14ac:dyDescent="0.25">
      <c r="A146" t="s">
        <v>9</v>
      </c>
      <c r="B146" t="s">
        <v>18</v>
      </c>
      <c r="C146" s="5">
        <f>5</f>
        <v>5</v>
      </c>
      <c r="D146" s="5">
        <f>55</f>
        <v>55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  <c r="Q146" s="11">
        <f t="shared" si="2"/>
        <v>140</v>
      </c>
    </row>
    <row r="147" spans="1:17" x14ac:dyDescent="0.25">
      <c r="A147" t="s">
        <v>10</v>
      </c>
      <c r="B147" t="s">
        <v>19</v>
      </c>
      <c r="C147" s="5">
        <f>5</f>
        <v>5</v>
      </c>
      <c r="D147" s="5">
        <f>55</f>
        <v>55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  <c r="Q147" s="11">
        <f t="shared" si="2"/>
        <v>141</v>
      </c>
    </row>
    <row r="148" spans="1:17" x14ac:dyDescent="0.25">
      <c r="A148" t="s">
        <v>7</v>
      </c>
      <c r="B148" t="s">
        <v>19</v>
      </c>
      <c r="C148" s="5">
        <f>5</f>
        <v>5</v>
      </c>
      <c r="D148" s="5">
        <f>55</f>
        <v>55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  <c r="Q148" s="11">
        <f t="shared" si="2"/>
        <v>142</v>
      </c>
    </row>
    <row r="149" spans="1:17" x14ac:dyDescent="0.25">
      <c r="A149" t="s">
        <v>11</v>
      </c>
      <c r="B149" t="s">
        <v>17</v>
      </c>
      <c r="C149" s="5">
        <f>5</f>
        <v>5</v>
      </c>
      <c r="D149" s="5">
        <f>55</f>
        <v>55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  <c r="Q149" s="11">
        <f t="shared" si="2"/>
        <v>143</v>
      </c>
    </row>
    <row r="150" spans="1:17" x14ac:dyDescent="0.25">
      <c r="A150" t="s">
        <v>11</v>
      </c>
      <c r="B150" t="s">
        <v>16</v>
      </c>
      <c r="C150" s="5">
        <f>5</f>
        <v>5</v>
      </c>
      <c r="D150" s="5">
        <f>55</f>
        <v>55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  <c r="Q150" s="11">
        <f t="shared" si="2"/>
        <v>144</v>
      </c>
    </row>
    <row r="151" spans="1:17" x14ac:dyDescent="0.25">
      <c r="A151" t="s">
        <v>10</v>
      </c>
      <c r="B151" t="s">
        <v>19</v>
      </c>
      <c r="C151" s="5">
        <f>5</f>
        <v>5</v>
      </c>
      <c r="D151" s="5">
        <f>55</f>
        <v>55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  <c r="Q151" s="11">
        <f t="shared" si="2"/>
        <v>145</v>
      </c>
    </row>
    <row r="152" spans="1:17" x14ac:dyDescent="0.25">
      <c r="A152" t="s">
        <v>11</v>
      </c>
      <c r="B152" t="s">
        <v>18</v>
      </c>
      <c r="C152" s="5">
        <f>5</f>
        <v>5</v>
      </c>
      <c r="D152" s="5">
        <f>55</f>
        <v>55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  <c r="Q152" s="11">
        <f t="shared" si="2"/>
        <v>146</v>
      </c>
    </row>
    <row r="153" spans="1:17" x14ac:dyDescent="0.25">
      <c r="A153" t="s">
        <v>10</v>
      </c>
      <c r="B153" t="s">
        <v>18</v>
      </c>
      <c r="C153" s="5">
        <f>5</f>
        <v>5</v>
      </c>
      <c r="D153" s="5">
        <f>55</f>
        <v>55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  <c r="Q153" s="11">
        <f t="shared" si="2"/>
        <v>147</v>
      </c>
    </row>
    <row r="154" spans="1:17" x14ac:dyDescent="0.25">
      <c r="A154" t="s">
        <v>10</v>
      </c>
      <c r="B154" t="s">
        <v>19</v>
      </c>
      <c r="C154" s="5">
        <f>5</f>
        <v>5</v>
      </c>
      <c r="D154" s="5">
        <f>55</f>
        <v>55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  <c r="Q154" s="11">
        <f t="shared" si="2"/>
        <v>148</v>
      </c>
    </row>
    <row r="155" spans="1:17" x14ac:dyDescent="0.25">
      <c r="A155" t="s">
        <v>9</v>
      </c>
      <c r="B155" t="s">
        <v>18</v>
      </c>
      <c r="C155" s="5">
        <f>5</f>
        <v>5</v>
      </c>
      <c r="D155" s="5">
        <f>55</f>
        <v>55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  <c r="Q155" s="11">
        <f t="shared" si="2"/>
        <v>149</v>
      </c>
    </row>
    <row r="156" spans="1:17" x14ac:dyDescent="0.25">
      <c r="A156" t="s">
        <v>9</v>
      </c>
      <c r="B156" t="s">
        <v>19</v>
      </c>
      <c r="C156" s="5">
        <f>5</f>
        <v>5</v>
      </c>
      <c r="D156" s="5">
        <f>55</f>
        <v>55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  <c r="Q156" s="11">
        <f t="shared" si="2"/>
        <v>150</v>
      </c>
    </row>
    <row r="157" spans="1:17" x14ac:dyDescent="0.25">
      <c r="A157" t="s">
        <v>7</v>
      </c>
      <c r="B157" t="s">
        <v>18</v>
      </c>
      <c r="C157" s="5">
        <f>5</f>
        <v>5</v>
      </c>
      <c r="D157" s="5">
        <f>55</f>
        <v>55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  <c r="Q157" s="11">
        <f t="shared" si="2"/>
        <v>151</v>
      </c>
    </row>
    <row r="158" spans="1:17" x14ac:dyDescent="0.25">
      <c r="A158" t="s">
        <v>9</v>
      </c>
      <c r="B158" t="s">
        <v>16</v>
      </c>
      <c r="C158" s="5">
        <f>5</f>
        <v>5</v>
      </c>
      <c r="D158" s="5">
        <f>55</f>
        <v>55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  <c r="Q158" s="11">
        <f t="shared" si="2"/>
        <v>152</v>
      </c>
    </row>
    <row r="159" spans="1:17" x14ac:dyDescent="0.25">
      <c r="A159" t="s">
        <v>11</v>
      </c>
      <c r="B159" t="s">
        <v>18</v>
      </c>
      <c r="C159" s="5">
        <f>5</f>
        <v>5</v>
      </c>
      <c r="D159" s="5">
        <f>55</f>
        <v>55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  <c r="Q159" s="11">
        <f t="shared" si="2"/>
        <v>153</v>
      </c>
    </row>
    <row r="160" spans="1:17" x14ac:dyDescent="0.25">
      <c r="A160" t="s">
        <v>7</v>
      </c>
      <c r="B160" t="s">
        <v>19</v>
      </c>
      <c r="C160" s="5">
        <f>5</f>
        <v>5</v>
      </c>
      <c r="D160" s="5">
        <f>55</f>
        <v>55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  <c r="Q160" s="11">
        <f t="shared" si="2"/>
        <v>154</v>
      </c>
    </row>
    <row r="161" spans="1:17" x14ac:dyDescent="0.25">
      <c r="A161" t="s">
        <v>9</v>
      </c>
      <c r="B161" t="s">
        <v>19</v>
      </c>
      <c r="C161" s="5">
        <f>5</f>
        <v>5</v>
      </c>
      <c r="D161" s="5">
        <f>55</f>
        <v>55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  <c r="Q161" s="11">
        <f t="shared" si="2"/>
        <v>155</v>
      </c>
    </row>
    <row r="162" spans="1:17" x14ac:dyDescent="0.25">
      <c r="A162" t="s">
        <v>11</v>
      </c>
      <c r="B162" t="s">
        <v>17</v>
      </c>
      <c r="C162" s="5">
        <f>5</f>
        <v>5</v>
      </c>
      <c r="D162" s="5">
        <f>55</f>
        <v>55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  <c r="Q162" s="11">
        <f t="shared" si="2"/>
        <v>156</v>
      </c>
    </row>
    <row r="163" spans="1:17" x14ac:dyDescent="0.25">
      <c r="A163" t="s">
        <v>9</v>
      </c>
      <c r="B163" t="s">
        <v>16</v>
      </c>
      <c r="C163" s="5">
        <f>5</f>
        <v>5</v>
      </c>
      <c r="D163" s="5">
        <f>55</f>
        <v>55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  <c r="Q163" s="11">
        <f t="shared" si="2"/>
        <v>157</v>
      </c>
    </row>
    <row r="164" spans="1:17" x14ac:dyDescent="0.25">
      <c r="A164" t="s">
        <v>8</v>
      </c>
      <c r="B164" t="s">
        <v>19</v>
      </c>
      <c r="C164" s="5">
        <f>5</f>
        <v>5</v>
      </c>
      <c r="D164" s="5">
        <f>55</f>
        <v>55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  <c r="Q164" s="11">
        <f t="shared" si="2"/>
        <v>158</v>
      </c>
    </row>
    <row r="165" spans="1:17" x14ac:dyDescent="0.25">
      <c r="A165" t="s">
        <v>9</v>
      </c>
      <c r="B165" t="s">
        <v>18</v>
      </c>
      <c r="C165" s="5">
        <f>5</f>
        <v>5</v>
      </c>
      <c r="D165" s="5">
        <f>55</f>
        <v>55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  <c r="Q165" s="11">
        <f t="shared" si="2"/>
        <v>159</v>
      </c>
    </row>
    <row r="166" spans="1:17" x14ac:dyDescent="0.25">
      <c r="A166" t="s">
        <v>9</v>
      </c>
      <c r="B166" t="s">
        <v>19</v>
      </c>
      <c r="C166" s="5">
        <f>5</f>
        <v>5</v>
      </c>
      <c r="D166" s="5">
        <f>55</f>
        <v>55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  <c r="Q166" s="11">
        <f t="shared" si="2"/>
        <v>160</v>
      </c>
    </row>
    <row r="167" spans="1:17" x14ac:dyDescent="0.25">
      <c r="A167" t="s">
        <v>9</v>
      </c>
      <c r="B167" t="s">
        <v>16</v>
      </c>
      <c r="C167" s="5">
        <f>5</f>
        <v>5</v>
      </c>
      <c r="D167" s="5">
        <f>55</f>
        <v>55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  <c r="Q167" s="11">
        <f t="shared" si="2"/>
        <v>161</v>
      </c>
    </row>
    <row r="168" spans="1:17" x14ac:dyDescent="0.25">
      <c r="A168" t="s">
        <v>7</v>
      </c>
      <c r="B168" t="s">
        <v>17</v>
      </c>
      <c r="C168" s="5">
        <f>5</f>
        <v>5</v>
      </c>
      <c r="D168" s="5">
        <f>55</f>
        <v>55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  <c r="Q168" s="11">
        <f t="shared" si="2"/>
        <v>162</v>
      </c>
    </row>
    <row r="169" spans="1:17" x14ac:dyDescent="0.25">
      <c r="A169" t="s">
        <v>11</v>
      </c>
      <c r="B169" t="s">
        <v>20</v>
      </c>
      <c r="C169" s="5">
        <f>5</f>
        <v>5</v>
      </c>
      <c r="D169" s="5">
        <f>55</f>
        <v>55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  <c r="Q169" s="11">
        <f t="shared" si="2"/>
        <v>163</v>
      </c>
    </row>
    <row r="170" spans="1:17" x14ac:dyDescent="0.25">
      <c r="A170" t="s">
        <v>9</v>
      </c>
      <c r="B170" t="s">
        <v>19</v>
      </c>
      <c r="C170" s="5">
        <f>5</f>
        <v>5</v>
      </c>
      <c r="D170" s="5">
        <f>55</f>
        <v>55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  <c r="Q170" s="11">
        <f t="shared" si="2"/>
        <v>164</v>
      </c>
    </row>
    <row r="171" spans="1:17" x14ac:dyDescent="0.25">
      <c r="A171" t="s">
        <v>7</v>
      </c>
      <c r="B171" t="s">
        <v>16</v>
      </c>
      <c r="C171" s="5">
        <f>5</f>
        <v>5</v>
      </c>
      <c r="D171" s="5">
        <f>55</f>
        <v>55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  <c r="Q171" s="11">
        <f t="shared" si="2"/>
        <v>165</v>
      </c>
    </row>
    <row r="172" spans="1:17" x14ac:dyDescent="0.25">
      <c r="A172" t="s">
        <v>10</v>
      </c>
      <c r="B172" t="s">
        <v>20</v>
      </c>
      <c r="C172" s="5">
        <f>5</f>
        <v>5</v>
      </c>
      <c r="D172" s="5">
        <f>55</f>
        <v>55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  <c r="Q172" s="11">
        <f t="shared" si="2"/>
        <v>166</v>
      </c>
    </row>
    <row r="173" spans="1:17" x14ac:dyDescent="0.25">
      <c r="A173" t="s">
        <v>8</v>
      </c>
      <c r="B173" t="s">
        <v>19</v>
      </c>
      <c r="C173" s="5">
        <f>5</f>
        <v>5</v>
      </c>
      <c r="D173" s="5">
        <f>55</f>
        <v>55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  <c r="Q173" s="11">
        <f t="shared" si="2"/>
        <v>167</v>
      </c>
    </row>
    <row r="174" spans="1:17" x14ac:dyDescent="0.25">
      <c r="A174" t="s">
        <v>10</v>
      </c>
      <c r="B174" t="s">
        <v>16</v>
      </c>
      <c r="C174" s="5">
        <f>5</f>
        <v>5</v>
      </c>
      <c r="D174" s="5">
        <f>55</f>
        <v>55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  <c r="Q174" s="11">
        <f t="shared" si="2"/>
        <v>168</v>
      </c>
    </row>
    <row r="175" spans="1:17" x14ac:dyDescent="0.25">
      <c r="A175" t="s">
        <v>10</v>
      </c>
      <c r="B175" t="s">
        <v>20</v>
      </c>
      <c r="C175" s="5">
        <f>5</f>
        <v>5</v>
      </c>
      <c r="D175" s="5">
        <f>55</f>
        <v>55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  <c r="Q175" s="11">
        <f t="shared" si="2"/>
        <v>169</v>
      </c>
    </row>
    <row r="176" spans="1:17" x14ac:dyDescent="0.25">
      <c r="A176" t="s">
        <v>10</v>
      </c>
      <c r="B176" t="s">
        <v>16</v>
      </c>
      <c r="C176" s="5">
        <f>5</f>
        <v>5</v>
      </c>
      <c r="D176" s="5">
        <f>55</f>
        <v>55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  <c r="Q176" s="11">
        <f t="shared" si="2"/>
        <v>170</v>
      </c>
    </row>
    <row r="177" spans="1:17" x14ac:dyDescent="0.25">
      <c r="A177" t="s">
        <v>11</v>
      </c>
      <c r="B177" t="s">
        <v>19</v>
      </c>
      <c r="C177" s="5">
        <f>5</f>
        <v>5</v>
      </c>
      <c r="D177" s="5">
        <f>55</f>
        <v>55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  <c r="Q177" s="11">
        <f t="shared" si="2"/>
        <v>171</v>
      </c>
    </row>
    <row r="178" spans="1:17" x14ac:dyDescent="0.25">
      <c r="A178" t="s">
        <v>8</v>
      </c>
      <c r="B178" t="s">
        <v>20</v>
      </c>
      <c r="C178" s="5">
        <f>5</f>
        <v>5</v>
      </c>
      <c r="D178" s="5">
        <f>55</f>
        <v>55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  <c r="Q178" s="11">
        <f t="shared" si="2"/>
        <v>172</v>
      </c>
    </row>
    <row r="179" spans="1:17" x14ac:dyDescent="0.25">
      <c r="A179" t="s">
        <v>8</v>
      </c>
      <c r="B179" t="s">
        <v>20</v>
      </c>
      <c r="C179" s="5">
        <f>5</f>
        <v>5</v>
      </c>
      <c r="D179" s="5">
        <f>55</f>
        <v>55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  <c r="Q179" s="11">
        <f t="shared" si="2"/>
        <v>173</v>
      </c>
    </row>
    <row r="180" spans="1:17" x14ac:dyDescent="0.25">
      <c r="A180" t="s">
        <v>8</v>
      </c>
      <c r="B180" t="s">
        <v>18</v>
      </c>
      <c r="C180" s="5">
        <f>5</f>
        <v>5</v>
      </c>
      <c r="D180" s="5">
        <f>55</f>
        <v>55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  <c r="Q180" s="11">
        <f t="shared" si="2"/>
        <v>174</v>
      </c>
    </row>
    <row r="181" spans="1:17" x14ac:dyDescent="0.25">
      <c r="A181" t="s">
        <v>10</v>
      </c>
      <c r="B181" t="s">
        <v>17</v>
      </c>
      <c r="C181" s="5">
        <f>5</f>
        <v>5</v>
      </c>
      <c r="D181" s="5">
        <f>55</f>
        <v>55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  <c r="Q181" s="11">
        <f t="shared" si="2"/>
        <v>175</v>
      </c>
    </row>
    <row r="182" spans="1:17" x14ac:dyDescent="0.25">
      <c r="A182" t="s">
        <v>10</v>
      </c>
      <c r="B182" t="s">
        <v>16</v>
      </c>
      <c r="C182" s="5">
        <f>5</f>
        <v>5</v>
      </c>
      <c r="D182" s="5">
        <f>55</f>
        <v>55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  <c r="Q182" s="11">
        <f t="shared" si="2"/>
        <v>176</v>
      </c>
    </row>
    <row r="183" spans="1:17" x14ac:dyDescent="0.25">
      <c r="A183" t="s">
        <v>7</v>
      </c>
      <c r="B183" t="s">
        <v>19</v>
      </c>
      <c r="C183" s="5">
        <f>5</f>
        <v>5</v>
      </c>
      <c r="D183" s="5">
        <f>55</f>
        <v>55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  <c r="Q183" s="11">
        <f t="shared" si="2"/>
        <v>177</v>
      </c>
    </row>
    <row r="184" spans="1:17" x14ac:dyDescent="0.25">
      <c r="A184" t="s">
        <v>10</v>
      </c>
      <c r="B184" t="s">
        <v>17</v>
      </c>
      <c r="C184" s="5">
        <f>5</f>
        <v>5</v>
      </c>
      <c r="D184" s="5">
        <f>55</f>
        <v>55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  <c r="Q184" s="11">
        <f t="shared" si="2"/>
        <v>178</v>
      </c>
    </row>
    <row r="185" spans="1:17" x14ac:dyDescent="0.25">
      <c r="A185" t="s">
        <v>8</v>
      </c>
      <c r="B185" t="s">
        <v>16</v>
      </c>
      <c r="C185" s="5">
        <f>5</f>
        <v>5</v>
      </c>
      <c r="D185" s="5">
        <f>55</f>
        <v>55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  <c r="Q185" s="11">
        <f t="shared" si="2"/>
        <v>179</v>
      </c>
    </row>
    <row r="186" spans="1:17" x14ac:dyDescent="0.25">
      <c r="A186" t="s">
        <v>7</v>
      </c>
      <c r="B186" t="s">
        <v>19</v>
      </c>
      <c r="C186" s="5">
        <f>5</f>
        <v>5</v>
      </c>
      <c r="D186" s="5">
        <f>55</f>
        <v>55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  <c r="Q186" s="11">
        <f t="shared" si="2"/>
        <v>180</v>
      </c>
    </row>
    <row r="187" spans="1:17" x14ac:dyDescent="0.25">
      <c r="A187" t="s">
        <v>10</v>
      </c>
      <c r="B187" t="s">
        <v>16</v>
      </c>
      <c r="C187" s="5">
        <f>5</f>
        <v>5</v>
      </c>
      <c r="D187" s="5">
        <f>55</f>
        <v>55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  <c r="Q187" s="11">
        <f t="shared" si="2"/>
        <v>181</v>
      </c>
    </row>
    <row r="188" spans="1:17" x14ac:dyDescent="0.25">
      <c r="A188" t="s">
        <v>7</v>
      </c>
      <c r="B188" t="s">
        <v>19</v>
      </c>
      <c r="C188" s="5">
        <f>5</f>
        <v>5</v>
      </c>
      <c r="D188" s="5">
        <f>55</f>
        <v>55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  <c r="Q188" s="11">
        <f t="shared" si="2"/>
        <v>182</v>
      </c>
    </row>
    <row r="189" spans="1:17" x14ac:dyDescent="0.25">
      <c r="A189" t="s">
        <v>9</v>
      </c>
      <c r="B189" t="s">
        <v>20</v>
      </c>
      <c r="C189" s="5">
        <f>5</f>
        <v>5</v>
      </c>
      <c r="D189" s="5">
        <f>55</f>
        <v>55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  <c r="Q189" s="11">
        <f t="shared" si="2"/>
        <v>183</v>
      </c>
    </row>
    <row r="190" spans="1:17" x14ac:dyDescent="0.25">
      <c r="A190" t="s">
        <v>10</v>
      </c>
      <c r="B190" t="s">
        <v>16</v>
      </c>
      <c r="C190" s="5">
        <f>5</f>
        <v>5</v>
      </c>
      <c r="D190" s="5">
        <f>55</f>
        <v>55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  <c r="Q190" s="11">
        <f t="shared" si="2"/>
        <v>184</v>
      </c>
    </row>
    <row r="191" spans="1:17" x14ac:dyDescent="0.25">
      <c r="A191" t="s">
        <v>9</v>
      </c>
      <c r="B191" t="s">
        <v>19</v>
      </c>
      <c r="C191" s="5">
        <f>5</f>
        <v>5</v>
      </c>
      <c r="D191" s="5">
        <f>55</f>
        <v>55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  <c r="Q191" s="11">
        <f t="shared" si="2"/>
        <v>185</v>
      </c>
    </row>
    <row r="192" spans="1:17" x14ac:dyDescent="0.25">
      <c r="A192" t="s">
        <v>7</v>
      </c>
      <c r="B192" t="s">
        <v>19</v>
      </c>
      <c r="C192" s="5">
        <f>5</f>
        <v>5</v>
      </c>
      <c r="D192" s="5">
        <f>55</f>
        <v>55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  <c r="Q192" s="11">
        <f t="shared" si="2"/>
        <v>186</v>
      </c>
    </row>
    <row r="193" spans="1:17" x14ac:dyDescent="0.25">
      <c r="A193" t="s">
        <v>7</v>
      </c>
      <c r="B193" t="s">
        <v>17</v>
      </c>
      <c r="C193" s="5">
        <f>5</f>
        <v>5</v>
      </c>
      <c r="D193" s="5">
        <f>55</f>
        <v>55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  <c r="Q193" s="11">
        <f t="shared" si="2"/>
        <v>187</v>
      </c>
    </row>
    <row r="194" spans="1:17" x14ac:dyDescent="0.25">
      <c r="A194" t="s">
        <v>10</v>
      </c>
      <c r="B194" t="s">
        <v>17</v>
      </c>
      <c r="C194" s="5">
        <f>5</f>
        <v>5</v>
      </c>
      <c r="D194" s="5">
        <f>55</f>
        <v>55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  <c r="Q194" s="11">
        <f t="shared" ref="Q194:Q257" si="3">Q193 +1</f>
        <v>188</v>
      </c>
    </row>
    <row r="195" spans="1:17" x14ac:dyDescent="0.25">
      <c r="A195" t="s">
        <v>9</v>
      </c>
      <c r="B195" t="s">
        <v>18</v>
      </c>
      <c r="C195" s="5">
        <f>5</f>
        <v>5</v>
      </c>
      <c r="D195" s="5">
        <f>55</f>
        <v>55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  <c r="Q195" s="11">
        <f t="shared" si="3"/>
        <v>189</v>
      </c>
    </row>
    <row r="196" spans="1:17" x14ac:dyDescent="0.25">
      <c r="A196" t="s">
        <v>8</v>
      </c>
      <c r="B196" t="s">
        <v>16</v>
      </c>
      <c r="C196" s="5">
        <f>5</f>
        <v>5</v>
      </c>
      <c r="D196" s="5">
        <f>55</f>
        <v>55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  <c r="Q196" s="11">
        <f t="shared" si="3"/>
        <v>190</v>
      </c>
    </row>
    <row r="197" spans="1:17" x14ac:dyDescent="0.25">
      <c r="A197" t="s">
        <v>10</v>
      </c>
      <c r="B197" t="s">
        <v>16</v>
      </c>
      <c r="C197" s="5">
        <f>5</f>
        <v>5</v>
      </c>
      <c r="D197" s="5">
        <f>55</f>
        <v>55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  <c r="Q197" s="11">
        <f t="shared" si="3"/>
        <v>191</v>
      </c>
    </row>
    <row r="198" spans="1:17" x14ac:dyDescent="0.25">
      <c r="A198" t="s">
        <v>10</v>
      </c>
      <c r="B198" t="s">
        <v>17</v>
      </c>
      <c r="C198" s="5">
        <f>5</f>
        <v>5</v>
      </c>
      <c r="D198" s="5">
        <f>55</f>
        <v>55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  <c r="Q198" s="11">
        <f t="shared" si="3"/>
        <v>192</v>
      </c>
    </row>
    <row r="199" spans="1:17" x14ac:dyDescent="0.25">
      <c r="A199" t="s">
        <v>8</v>
      </c>
      <c r="B199" t="s">
        <v>17</v>
      </c>
      <c r="C199" s="5">
        <f>5</f>
        <v>5</v>
      </c>
      <c r="D199" s="5">
        <f>55</f>
        <v>55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  <c r="Q199" s="11">
        <f t="shared" si="3"/>
        <v>193</v>
      </c>
    </row>
    <row r="200" spans="1:17" x14ac:dyDescent="0.25">
      <c r="A200" t="s">
        <v>8</v>
      </c>
      <c r="B200" t="s">
        <v>20</v>
      </c>
      <c r="C200" s="5">
        <f>5</f>
        <v>5</v>
      </c>
      <c r="D200" s="5">
        <f>55</f>
        <v>55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  <c r="Q200" s="11">
        <f t="shared" si="3"/>
        <v>194</v>
      </c>
    </row>
    <row r="201" spans="1:17" x14ac:dyDescent="0.25">
      <c r="A201" t="s">
        <v>10</v>
      </c>
      <c r="B201" t="s">
        <v>17</v>
      </c>
      <c r="C201" s="5">
        <f>5</f>
        <v>5</v>
      </c>
      <c r="D201" s="5">
        <f>55</f>
        <v>55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  <c r="Q201" s="11">
        <f t="shared" si="3"/>
        <v>195</v>
      </c>
    </row>
    <row r="202" spans="1:17" x14ac:dyDescent="0.25">
      <c r="A202" t="s">
        <v>9</v>
      </c>
      <c r="B202" t="s">
        <v>20</v>
      </c>
      <c r="C202" s="5">
        <f>5</f>
        <v>5</v>
      </c>
      <c r="D202" s="5">
        <f>55</f>
        <v>55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  <c r="Q202" s="11">
        <f t="shared" si="3"/>
        <v>196</v>
      </c>
    </row>
    <row r="203" spans="1:17" x14ac:dyDescent="0.25">
      <c r="A203" t="s">
        <v>11</v>
      </c>
      <c r="B203" t="s">
        <v>17</v>
      </c>
      <c r="C203" s="5">
        <f>5</f>
        <v>5</v>
      </c>
      <c r="D203" s="5">
        <f>55</f>
        <v>55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  <c r="Q203" s="11">
        <f t="shared" si="3"/>
        <v>197</v>
      </c>
    </row>
    <row r="204" spans="1:17" x14ac:dyDescent="0.25">
      <c r="A204" t="s">
        <v>10</v>
      </c>
      <c r="B204" t="s">
        <v>16</v>
      </c>
      <c r="C204" s="5">
        <f>5</f>
        <v>5</v>
      </c>
      <c r="D204" s="5">
        <f>55</f>
        <v>55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  <c r="Q204" s="11">
        <f t="shared" si="3"/>
        <v>198</v>
      </c>
    </row>
    <row r="205" spans="1:17" x14ac:dyDescent="0.25">
      <c r="A205" t="s">
        <v>10</v>
      </c>
      <c r="B205" t="s">
        <v>18</v>
      </c>
      <c r="C205" s="5">
        <f>5</f>
        <v>5</v>
      </c>
      <c r="D205" s="5">
        <f>55</f>
        <v>55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  <c r="Q205" s="11">
        <f t="shared" si="3"/>
        <v>199</v>
      </c>
    </row>
    <row r="206" spans="1:17" x14ac:dyDescent="0.25">
      <c r="A206" t="s">
        <v>11</v>
      </c>
      <c r="B206" t="s">
        <v>18</v>
      </c>
      <c r="C206" s="5">
        <f>5</f>
        <v>5</v>
      </c>
      <c r="D206" s="5">
        <f>55</f>
        <v>55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  <c r="Q206" s="11">
        <f t="shared" si="3"/>
        <v>200</v>
      </c>
    </row>
    <row r="207" spans="1:17" x14ac:dyDescent="0.25">
      <c r="A207" t="s">
        <v>10</v>
      </c>
      <c r="B207" t="s">
        <v>17</v>
      </c>
      <c r="C207" s="5">
        <f>5</f>
        <v>5</v>
      </c>
      <c r="D207" s="5">
        <f>55</f>
        <v>55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  <c r="Q207" s="11">
        <f t="shared" si="3"/>
        <v>201</v>
      </c>
    </row>
    <row r="208" spans="1:17" x14ac:dyDescent="0.25">
      <c r="A208" t="s">
        <v>10</v>
      </c>
      <c r="B208" t="s">
        <v>18</v>
      </c>
      <c r="C208" s="5">
        <f>5</f>
        <v>5</v>
      </c>
      <c r="D208" s="5">
        <f>55</f>
        <v>55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  <c r="Q208" s="11">
        <f t="shared" si="3"/>
        <v>202</v>
      </c>
    </row>
    <row r="209" spans="1:17" x14ac:dyDescent="0.25">
      <c r="A209" t="s">
        <v>8</v>
      </c>
      <c r="B209" t="s">
        <v>20</v>
      </c>
      <c r="C209" s="5">
        <f>5</f>
        <v>5</v>
      </c>
      <c r="D209" s="5">
        <f>55</f>
        <v>55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  <c r="Q209" s="11">
        <f t="shared" si="3"/>
        <v>203</v>
      </c>
    </row>
    <row r="210" spans="1:17" x14ac:dyDescent="0.25">
      <c r="A210" t="s">
        <v>10</v>
      </c>
      <c r="B210" t="s">
        <v>20</v>
      </c>
      <c r="C210" s="5">
        <f>5</f>
        <v>5</v>
      </c>
      <c r="D210" s="5">
        <f>55</f>
        <v>55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  <c r="Q210" s="11">
        <f t="shared" si="3"/>
        <v>204</v>
      </c>
    </row>
    <row r="211" spans="1:17" x14ac:dyDescent="0.25">
      <c r="A211" t="s">
        <v>9</v>
      </c>
      <c r="B211" t="s">
        <v>20</v>
      </c>
      <c r="C211" s="5">
        <f>5</f>
        <v>5</v>
      </c>
      <c r="D211" s="5">
        <f>55</f>
        <v>55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  <c r="Q211" s="11">
        <f t="shared" si="3"/>
        <v>205</v>
      </c>
    </row>
    <row r="212" spans="1:17" x14ac:dyDescent="0.25">
      <c r="A212" t="s">
        <v>10</v>
      </c>
      <c r="B212" t="s">
        <v>19</v>
      </c>
      <c r="C212" s="5">
        <f>5</f>
        <v>5</v>
      </c>
      <c r="D212" s="5">
        <f>55</f>
        <v>55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  <c r="Q212" s="11">
        <f t="shared" si="3"/>
        <v>206</v>
      </c>
    </row>
    <row r="213" spans="1:17" x14ac:dyDescent="0.25">
      <c r="A213" t="s">
        <v>8</v>
      </c>
      <c r="B213" t="s">
        <v>17</v>
      </c>
      <c r="C213" s="5">
        <f>5</f>
        <v>5</v>
      </c>
      <c r="D213" s="5">
        <f>55</f>
        <v>55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  <c r="Q213" s="11">
        <f t="shared" si="3"/>
        <v>207</v>
      </c>
    </row>
    <row r="214" spans="1:17" x14ac:dyDescent="0.25">
      <c r="A214" t="s">
        <v>10</v>
      </c>
      <c r="B214" t="s">
        <v>16</v>
      </c>
      <c r="C214" s="5">
        <f>5</f>
        <v>5</v>
      </c>
      <c r="D214" s="5">
        <f>55</f>
        <v>55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  <c r="Q214" s="11">
        <f t="shared" si="3"/>
        <v>208</v>
      </c>
    </row>
    <row r="215" spans="1:17" x14ac:dyDescent="0.25">
      <c r="A215" t="s">
        <v>10</v>
      </c>
      <c r="B215" t="s">
        <v>19</v>
      </c>
      <c r="C215" s="5">
        <f>5</f>
        <v>5</v>
      </c>
      <c r="D215" s="5">
        <f>55</f>
        <v>55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  <c r="Q215" s="11">
        <f t="shared" si="3"/>
        <v>209</v>
      </c>
    </row>
    <row r="216" spans="1:17" x14ac:dyDescent="0.25">
      <c r="A216" t="s">
        <v>10</v>
      </c>
      <c r="B216" t="s">
        <v>19</v>
      </c>
      <c r="C216" s="5">
        <f>5</f>
        <v>5</v>
      </c>
      <c r="D216" s="5">
        <f>55</f>
        <v>55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  <c r="Q216" s="11">
        <f t="shared" si="3"/>
        <v>210</v>
      </c>
    </row>
    <row r="217" spans="1:17" x14ac:dyDescent="0.25">
      <c r="A217" t="s">
        <v>10</v>
      </c>
      <c r="B217" t="s">
        <v>16</v>
      </c>
      <c r="C217" s="5">
        <f>5</f>
        <v>5</v>
      </c>
      <c r="D217" s="5">
        <f>55</f>
        <v>55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  <c r="Q217" s="11">
        <f t="shared" si="3"/>
        <v>211</v>
      </c>
    </row>
    <row r="218" spans="1:17" x14ac:dyDescent="0.25">
      <c r="A218" t="s">
        <v>10</v>
      </c>
      <c r="B218" t="s">
        <v>20</v>
      </c>
      <c r="C218" s="5">
        <f>5</f>
        <v>5</v>
      </c>
      <c r="D218" s="5">
        <f>55</f>
        <v>55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  <c r="Q218" s="11">
        <f t="shared" si="3"/>
        <v>212</v>
      </c>
    </row>
    <row r="219" spans="1:17" x14ac:dyDescent="0.25">
      <c r="A219" t="s">
        <v>11</v>
      </c>
      <c r="B219" t="s">
        <v>16</v>
      </c>
      <c r="C219" s="5">
        <f>5</f>
        <v>5</v>
      </c>
      <c r="D219" s="5">
        <f>55</f>
        <v>55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  <c r="Q219" s="11">
        <f t="shared" si="3"/>
        <v>213</v>
      </c>
    </row>
    <row r="220" spans="1:17" x14ac:dyDescent="0.25">
      <c r="A220" t="s">
        <v>11</v>
      </c>
      <c r="B220" t="s">
        <v>16</v>
      </c>
      <c r="C220" s="5">
        <f>5</f>
        <v>5</v>
      </c>
      <c r="D220" s="5">
        <f>55</f>
        <v>55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  <c r="Q220" s="11">
        <f t="shared" si="3"/>
        <v>214</v>
      </c>
    </row>
    <row r="221" spans="1:17" x14ac:dyDescent="0.25">
      <c r="A221" t="s">
        <v>10</v>
      </c>
      <c r="B221" t="s">
        <v>20</v>
      </c>
      <c r="C221" s="5">
        <f>5</f>
        <v>5</v>
      </c>
      <c r="D221" s="5">
        <f>55</f>
        <v>55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  <c r="Q221" s="11">
        <f t="shared" si="3"/>
        <v>215</v>
      </c>
    </row>
    <row r="222" spans="1:17" x14ac:dyDescent="0.25">
      <c r="A222" t="s">
        <v>10</v>
      </c>
      <c r="B222" t="s">
        <v>20</v>
      </c>
      <c r="C222" s="5">
        <f>5</f>
        <v>5</v>
      </c>
      <c r="D222" s="5">
        <f>55</f>
        <v>55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  <c r="Q222" s="11">
        <f t="shared" si="3"/>
        <v>216</v>
      </c>
    </row>
    <row r="223" spans="1:17" x14ac:dyDescent="0.25">
      <c r="A223" t="s">
        <v>11</v>
      </c>
      <c r="B223" t="s">
        <v>20</v>
      </c>
      <c r="C223" s="5">
        <f>5</f>
        <v>5</v>
      </c>
      <c r="D223" s="5">
        <f>55</f>
        <v>55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  <c r="Q223" s="11">
        <f t="shared" si="3"/>
        <v>217</v>
      </c>
    </row>
    <row r="224" spans="1:17" x14ac:dyDescent="0.25">
      <c r="A224" t="s">
        <v>10</v>
      </c>
      <c r="B224" t="s">
        <v>19</v>
      </c>
      <c r="C224" s="5">
        <f>5</f>
        <v>5</v>
      </c>
      <c r="D224" s="5">
        <f>55</f>
        <v>55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  <c r="Q224" s="11">
        <f t="shared" si="3"/>
        <v>218</v>
      </c>
    </row>
    <row r="225" spans="1:17" x14ac:dyDescent="0.25">
      <c r="A225" t="s">
        <v>11</v>
      </c>
      <c r="B225" t="s">
        <v>18</v>
      </c>
      <c r="C225" s="5">
        <f>5</f>
        <v>5</v>
      </c>
      <c r="D225" s="5">
        <f>55</f>
        <v>55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  <c r="Q225" s="11">
        <f t="shared" si="3"/>
        <v>219</v>
      </c>
    </row>
    <row r="226" spans="1:17" x14ac:dyDescent="0.25">
      <c r="A226" t="s">
        <v>11</v>
      </c>
      <c r="B226" t="s">
        <v>19</v>
      </c>
      <c r="C226" s="5">
        <f>5</f>
        <v>5</v>
      </c>
      <c r="D226" s="5">
        <f>55</f>
        <v>55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  <c r="Q226" s="11">
        <f t="shared" si="3"/>
        <v>220</v>
      </c>
    </row>
    <row r="227" spans="1:17" x14ac:dyDescent="0.25">
      <c r="A227" t="s">
        <v>10</v>
      </c>
      <c r="B227" t="s">
        <v>18</v>
      </c>
      <c r="C227" s="5">
        <f>5</f>
        <v>5</v>
      </c>
      <c r="D227" s="5">
        <f>55</f>
        <v>55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  <c r="Q227" s="11">
        <f t="shared" si="3"/>
        <v>221</v>
      </c>
    </row>
    <row r="228" spans="1:17" x14ac:dyDescent="0.25">
      <c r="A228" t="s">
        <v>7</v>
      </c>
      <c r="B228" t="s">
        <v>17</v>
      </c>
      <c r="C228" s="5">
        <f>5</f>
        <v>5</v>
      </c>
      <c r="D228" s="5">
        <f>55</f>
        <v>55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  <c r="Q228" s="11">
        <f t="shared" si="3"/>
        <v>222</v>
      </c>
    </row>
    <row r="229" spans="1:17" x14ac:dyDescent="0.25">
      <c r="A229" t="s">
        <v>10</v>
      </c>
      <c r="B229" t="s">
        <v>19</v>
      </c>
      <c r="C229" s="5">
        <f>5</f>
        <v>5</v>
      </c>
      <c r="D229" s="5">
        <f>55</f>
        <v>55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  <c r="Q229" s="11">
        <f t="shared" si="3"/>
        <v>223</v>
      </c>
    </row>
    <row r="230" spans="1:17" x14ac:dyDescent="0.25">
      <c r="A230" t="s">
        <v>8</v>
      </c>
      <c r="B230" t="s">
        <v>20</v>
      </c>
      <c r="C230" s="5">
        <f>5</f>
        <v>5</v>
      </c>
      <c r="D230" s="5">
        <f>55</f>
        <v>55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  <c r="Q230" s="11">
        <f t="shared" si="3"/>
        <v>224</v>
      </c>
    </row>
    <row r="231" spans="1:17" x14ac:dyDescent="0.25">
      <c r="A231" t="s">
        <v>10</v>
      </c>
      <c r="B231" t="s">
        <v>17</v>
      </c>
      <c r="C231" s="5">
        <f>5</f>
        <v>5</v>
      </c>
      <c r="D231" s="5">
        <f>55</f>
        <v>55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  <c r="Q231" s="11">
        <f t="shared" si="3"/>
        <v>225</v>
      </c>
    </row>
    <row r="232" spans="1:17" x14ac:dyDescent="0.25">
      <c r="A232" t="s">
        <v>10</v>
      </c>
      <c r="B232" t="s">
        <v>18</v>
      </c>
      <c r="C232" s="5">
        <f>5</f>
        <v>5</v>
      </c>
      <c r="D232" s="5">
        <f>55</f>
        <v>55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  <c r="Q232" s="11">
        <f t="shared" si="3"/>
        <v>226</v>
      </c>
    </row>
    <row r="233" spans="1:17" x14ac:dyDescent="0.25">
      <c r="A233" t="s">
        <v>10</v>
      </c>
      <c r="B233" t="s">
        <v>18</v>
      </c>
      <c r="C233" s="5">
        <f>5</f>
        <v>5</v>
      </c>
      <c r="D233" s="5">
        <f>55</f>
        <v>55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  <c r="Q233" s="11">
        <f t="shared" si="3"/>
        <v>227</v>
      </c>
    </row>
    <row r="234" spans="1:17" x14ac:dyDescent="0.25">
      <c r="A234" t="s">
        <v>9</v>
      </c>
      <c r="B234" t="s">
        <v>17</v>
      </c>
      <c r="C234" s="5">
        <f>5</f>
        <v>5</v>
      </c>
      <c r="D234" s="5">
        <f>55</f>
        <v>55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  <c r="Q234" s="11">
        <f t="shared" si="3"/>
        <v>228</v>
      </c>
    </row>
    <row r="235" spans="1:17" x14ac:dyDescent="0.25">
      <c r="A235" t="s">
        <v>10</v>
      </c>
      <c r="B235" t="s">
        <v>20</v>
      </c>
      <c r="C235" s="5">
        <f>5</f>
        <v>5</v>
      </c>
      <c r="D235" s="5">
        <f>55</f>
        <v>55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  <c r="Q235" s="11">
        <f t="shared" si="3"/>
        <v>229</v>
      </c>
    </row>
    <row r="236" spans="1:17" x14ac:dyDescent="0.25">
      <c r="A236" t="s">
        <v>11</v>
      </c>
      <c r="B236" t="s">
        <v>19</v>
      </c>
      <c r="C236" s="5">
        <f>5</f>
        <v>5</v>
      </c>
      <c r="D236" s="5">
        <f>55</f>
        <v>55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  <c r="Q236" s="11">
        <f t="shared" si="3"/>
        <v>230</v>
      </c>
    </row>
    <row r="237" spans="1:17" x14ac:dyDescent="0.25">
      <c r="A237" t="s">
        <v>7</v>
      </c>
      <c r="B237" t="s">
        <v>20</v>
      </c>
      <c r="C237" s="5">
        <f>5</f>
        <v>5</v>
      </c>
      <c r="D237" s="5">
        <f>55</f>
        <v>55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  <c r="Q237" s="11">
        <f t="shared" si="3"/>
        <v>231</v>
      </c>
    </row>
    <row r="238" spans="1:17" x14ac:dyDescent="0.25">
      <c r="A238" t="s">
        <v>10</v>
      </c>
      <c r="B238" t="s">
        <v>18</v>
      </c>
      <c r="C238" s="5">
        <f>5</f>
        <v>5</v>
      </c>
      <c r="D238" s="5">
        <f>55</f>
        <v>55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  <c r="Q238" s="11">
        <f t="shared" si="3"/>
        <v>232</v>
      </c>
    </row>
    <row r="239" spans="1:17" x14ac:dyDescent="0.25">
      <c r="A239" t="s">
        <v>9</v>
      </c>
      <c r="B239" t="s">
        <v>17</v>
      </c>
      <c r="C239" s="5">
        <f>5</f>
        <v>5</v>
      </c>
      <c r="D239" s="5">
        <f>55</f>
        <v>55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  <c r="Q239" s="11">
        <f t="shared" si="3"/>
        <v>233</v>
      </c>
    </row>
    <row r="240" spans="1:17" x14ac:dyDescent="0.25">
      <c r="A240" t="s">
        <v>9</v>
      </c>
      <c r="B240" t="s">
        <v>18</v>
      </c>
      <c r="C240" s="5">
        <f>5</f>
        <v>5</v>
      </c>
      <c r="D240" s="5">
        <f>55</f>
        <v>55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  <c r="Q240" s="11">
        <f t="shared" si="3"/>
        <v>234</v>
      </c>
    </row>
    <row r="241" spans="1:17" x14ac:dyDescent="0.25">
      <c r="A241" t="s">
        <v>7</v>
      </c>
      <c r="B241" t="s">
        <v>20</v>
      </c>
      <c r="C241" s="5">
        <f>5</f>
        <v>5</v>
      </c>
      <c r="D241" s="5">
        <f>55</f>
        <v>55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  <c r="Q241" s="11">
        <f t="shared" si="3"/>
        <v>235</v>
      </c>
    </row>
    <row r="242" spans="1:17" x14ac:dyDescent="0.25">
      <c r="A242" t="s">
        <v>10</v>
      </c>
      <c r="B242" t="s">
        <v>17</v>
      </c>
      <c r="C242" s="5">
        <f>5</f>
        <v>5</v>
      </c>
      <c r="D242" s="5">
        <f>55</f>
        <v>55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  <c r="Q242" s="11">
        <f t="shared" si="3"/>
        <v>236</v>
      </c>
    </row>
    <row r="243" spans="1:17" x14ac:dyDescent="0.25">
      <c r="A243" t="s">
        <v>7</v>
      </c>
      <c r="B243" t="s">
        <v>17</v>
      </c>
      <c r="C243" s="5">
        <f>5</f>
        <v>5</v>
      </c>
      <c r="D243" s="5">
        <f>55</f>
        <v>55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  <c r="Q243" s="11">
        <f t="shared" si="3"/>
        <v>237</v>
      </c>
    </row>
    <row r="244" spans="1:17" x14ac:dyDescent="0.25">
      <c r="A244" t="s">
        <v>10</v>
      </c>
      <c r="B244" t="s">
        <v>17</v>
      </c>
      <c r="C244" s="5">
        <f>5</f>
        <v>5</v>
      </c>
      <c r="D244" s="5">
        <f>55</f>
        <v>55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  <c r="Q244" s="11">
        <f t="shared" si="3"/>
        <v>238</v>
      </c>
    </row>
    <row r="245" spans="1:17" x14ac:dyDescent="0.25">
      <c r="A245" t="s">
        <v>8</v>
      </c>
      <c r="B245" t="s">
        <v>18</v>
      </c>
      <c r="C245" s="5">
        <f>5</f>
        <v>5</v>
      </c>
      <c r="D245" s="5">
        <f>55</f>
        <v>55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  <c r="Q245" s="11">
        <f t="shared" si="3"/>
        <v>239</v>
      </c>
    </row>
    <row r="246" spans="1:17" x14ac:dyDescent="0.25">
      <c r="A246" t="s">
        <v>10</v>
      </c>
      <c r="B246" t="s">
        <v>16</v>
      </c>
      <c r="C246" s="5">
        <f>5</f>
        <v>5</v>
      </c>
      <c r="D246" s="5">
        <f>55</f>
        <v>55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  <c r="Q246" s="11">
        <f t="shared" si="3"/>
        <v>240</v>
      </c>
    </row>
    <row r="247" spans="1:17" x14ac:dyDescent="0.25">
      <c r="A247" t="s">
        <v>10</v>
      </c>
      <c r="B247" t="s">
        <v>16</v>
      </c>
      <c r="C247" s="5">
        <f>5</f>
        <v>5</v>
      </c>
      <c r="D247" s="5">
        <f>55</f>
        <v>55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  <c r="Q247" s="11">
        <f t="shared" si="3"/>
        <v>241</v>
      </c>
    </row>
    <row r="248" spans="1:17" x14ac:dyDescent="0.25">
      <c r="A248" t="s">
        <v>9</v>
      </c>
      <c r="B248" t="s">
        <v>17</v>
      </c>
      <c r="C248" s="5">
        <f>5</f>
        <v>5</v>
      </c>
      <c r="D248" s="5">
        <f>55</f>
        <v>55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  <c r="Q248" s="11">
        <f t="shared" si="3"/>
        <v>242</v>
      </c>
    </row>
    <row r="249" spans="1:17" x14ac:dyDescent="0.25">
      <c r="A249" t="s">
        <v>9</v>
      </c>
      <c r="B249" t="s">
        <v>18</v>
      </c>
      <c r="C249" s="5">
        <f>5</f>
        <v>5</v>
      </c>
      <c r="D249" s="5">
        <f>55</f>
        <v>55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  <c r="Q249" s="11">
        <f t="shared" si="3"/>
        <v>243</v>
      </c>
    </row>
    <row r="250" spans="1:17" x14ac:dyDescent="0.25">
      <c r="A250" t="s">
        <v>10</v>
      </c>
      <c r="B250" t="s">
        <v>16</v>
      </c>
      <c r="C250" s="5">
        <f>5</f>
        <v>5</v>
      </c>
      <c r="D250" s="5">
        <f>55</f>
        <v>55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  <c r="Q250" s="11">
        <f t="shared" si="3"/>
        <v>244</v>
      </c>
    </row>
    <row r="251" spans="1:17" x14ac:dyDescent="0.25">
      <c r="A251" t="s">
        <v>10</v>
      </c>
      <c r="B251" t="s">
        <v>17</v>
      </c>
      <c r="C251" s="5">
        <f>5</f>
        <v>5</v>
      </c>
      <c r="D251" s="5">
        <f>55</f>
        <v>55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  <c r="Q251" s="11">
        <f t="shared" si="3"/>
        <v>245</v>
      </c>
    </row>
    <row r="252" spans="1:17" x14ac:dyDescent="0.25">
      <c r="A252" t="s">
        <v>10</v>
      </c>
      <c r="B252" t="s">
        <v>18</v>
      </c>
      <c r="C252" s="5">
        <f>5</f>
        <v>5</v>
      </c>
      <c r="D252" s="5">
        <f>55</f>
        <v>55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  <c r="Q252" s="11">
        <f t="shared" si="3"/>
        <v>246</v>
      </c>
    </row>
    <row r="253" spans="1:17" x14ac:dyDescent="0.25">
      <c r="A253" t="s">
        <v>8</v>
      </c>
      <c r="B253" t="s">
        <v>19</v>
      </c>
      <c r="C253" s="5">
        <f>5</f>
        <v>5</v>
      </c>
      <c r="D253" s="5">
        <f>55</f>
        <v>55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  <c r="Q253" s="11">
        <f t="shared" si="3"/>
        <v>247</v>
      </c>
    </row>
    <row r="254" spans="1:17" x14ac:dyDescent="0.25">
      <c r="A254" t="s">
        <v>8</v>
      </c>
      <c r="B254" t="s">
        <v>17</v>
      </c>
      <c r="C254" s="5">
        <f>5</f>
        <v>5</v>
      </c>
      <c r="D254" s="5">
        <f>55</f>
        <v>55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  <c r="Q254" s="11">
        <f t="shared" si="3"/>
        <v>248</v>
      </c>
    </row>
    <row r="255" spans="1:17" x14ac:dyDescent="0.25">
      <c r="A255" t="s">
        <v>8</v>
      </c>
      <c r="B255" t="s">
        <v>20</v>
      </c>
      <c r="C255" s="5">
        <f>5</f>
        <v>5</v>
      </c>
      <c r="D255" s="5">
        <f>55</f>
        <v>55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  <c r="Q255" s="11">
        <f t="shared" si="3"/>
        <v>249</v>
      </c>
    </row>
    <row r="256" spans="1:17" x14ac:dyDescent="0.25">
      <c r="A256" t="s">
        <v>9</v>
      </c>
      <c r="B256" t="s">
        <v>19</v>
      </c>
      <c r="C256" s="5">
        <f>5</f>
        <v>5</v>
      </c>
      <c r="D256" s="5">
        <f>55</f>
        <v>55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  <c r="Q256" s="11">
        <f t="shared" si="3"/>
        <v>250</v>
      </c>
    </row>
    <row r="257" spans="1:17" x14ac:dyDescent="0.25">
      <c r="A257" t="s">
        <v>10</v>
      </c>
      <c r="B257" t="s">
        <v>17</v>
      </c>
      <c r="C257" s="5">
        <f>5</f>
        <v>5</v>
      </c>
      <c r="D257" s="5">
        <f>55</f>
        <v>55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  <c r="Q257" s="11">
        <f t="shared" si="3"/>
        <v>251</v>
      </c>
    </row>
    <row r="258" spans="1:17" x14ac:dyDescent="0.25">
      <c r="A258" t="s">
        <v>10</v>
      </c>
      <c r="B258" t="s">
        <v>17</v>
      </c>
      <c r="C258" s="5">
        <f>5</f>
        <v>5</v>
      </c>
      <c r="D258" s="5">
        <f>55</f>
        <v>55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  <c r="Q258" s="11">
        <f t="shared" ref="Q258:Q321" si="4">Q257 +1</f>
        <v>252</v>
      </c>
    </row>
    <row r="259" spans="1:17" x14ac:dyDescent="0.25">
      <c r="A259" t="s">
        <v>10</v>
      </c>
      <c r="B259" t="s">
        <v>18</v>
      </c>
      <c r="C259" s="5">
        <f>5</f>
        <v>5</v>
      </c>
      <c r="D259" s="5">
        <f>55</f>
        <v>55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  <c r="Q259" s="11">
        <f t="shared" si="4"/>
        <v>253</v>
      </c>
    </row>
    <row r="260" spans="1:17" x14ac:dyDescent="0.25">
      <c r="A260" t="s">
        <v>9</v>
      </c>
      <c r="B260" t="s">
        <v>17</v>
      </c>
      <c r="C260" s="5">
        <f>5</f>
        <v>5</v>
      </c>
      <c r="D260" s="5">
        <f>55</f>
        <v>55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  <c r="Q260" s="11">
        <f t="shared" si="4"/>
        <v>254</v>
      </c>
    </row>
    <row r="261" spans="1:17" x14ac:dyDescent="0.25">
      <c r="A261" t="s">
        <v>9</v>
      </c>
      <c r="B261" t="s">
        <v>18</v>
      </c>
      <c r="C261" s="5">
        <f>5</f>
        <v>5</v>
      </c>
      <c r="D261" s="5">
        <f>55</f>
        <v>55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  <c r="Q261" s="11">
        <f t="shared" si="4"/>
        <v>255</v>
      </c>
    </row>
    <row r="262" spans="1:17" x14ac:dyDescent="0.25">
      <c r="A262" t="s">
        <v>10</v>
      </c>
      <c r="B262" t="s">
        <v>18</v>
      </c>
      <c r="C262" s="5">
        <f>5</f>
        <v>5</v>
      </c>
      <c r="D262" s="5">
        <f>55</f>
        <v>55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  <c r="Q262" s="11">
        <f t="shared" si="4"/>
        <v>256</v>
      </c>
    </row>
    <row r="263" spans="1:17" x14ac:dyDescent="0.25">
      <c r="A263" t="s">
        <v>7</v>
      </c>
      <c r="B263" t="s">
        <v>19</v>
      </c>
      <c r="C263" s="5">
        <f>5</f>
        <v>5</v>
      </c>
      <c r="D263" s="5">
        <f>55</f>
        <v>55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  <c r="Q263" s="11">
        <f t="shared" si="4"/>
        <v>257</v>
      </c>
    </row>
    <row r="264" spans="1:17" x14ac:dyDescent="0.25">
      <c r="A264" t="s">
        <v>10</v>
      </c>
      <c r="B264" t="s">
        <v>16</v>
      </c>
      <c r="C264" s="5">
        <f>5</f>
        <v>5</v>
      </c>
      <c r="D264" s="5">
        <f>55</f>
        <v>55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  <c r="Q264" s="11">
        <f t="shared" si="4"/>
        <v>258</v>
      </c>
    </row>
    <row r="265" spans="1:17" x14ac:dyDescent="0.25">
      <c r="A265" t="s">
        <v>10</v>
      </c>
      <c r="B265" t="s">
        <v>17</v>
      </c>
      <c r="C265" s="5">
        <f>5</f>
        <v>5</v>
      </c>
      <c r="D265" s="5">
        <f>55</f>
        <v>55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  <c r="Q265" s="11">
        <f t="shared" si="4"/>
        <v>259</v>
      </c>
    </row>
    <row r="266" spans="1:17" x14ac:dyDescent="0.25">
      <c r="A266" t="s">
        <v>10</v>
      </c>
      <c r="B266" t="s">
        <v>19</v>
      </c>
      <c r="C266" s="5">
        <f>5</f>
        <v>5</v>
      </c>
      <c r="D266" s="5">
        <f>55</f>
        <v>55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  <c r="Q266" s="11">
        <f t="shared" si="4"/>
        <v>260</v>
      </c>
    </row>
    <row r="267" spans="1:17" x14ac:dyDescent="0.25">
      <c r="A267" t="s">
        <v>10</v>
      </c>
      <c r="B267" t="s">
        <v>17</v>
      </c>
      <c r="C267" s="5">
        <f>5</f>
        <v>5</v>
      </c>
      <c r="D267" s="5">
        <f>55</f>
        <v>55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  <c r="Q267" s="11">
        <f t="shared" si="4"/>
        <v>261</v>
      </c>
    </row>
    <row r="268" spans="1:17" x14ac:dyDescent="0.25">
      <c r="A268" t="s">
        <v>10</v>
      </c>
      <c r="B268" t="s">
        <v>17</v>
      </c>
      <c r="C268" s="5">
        <f>5</f>
        <v>5</v>
      </c>
      <c r="D268" s="5">
        <f>55</f>
        <v>55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  <c r="Q268" s="11">
        <f t="shared" si="4"/>
        <v>262</v>
      </c>
    </row>
    <row r="269" spans="1:17" x14ac:dyDescent="0.25">
      <c r="A269" t="s">
        <v>10</v>
      </c>
      <c r="B269" t="s">
        <v>18</v>
      </c>
      <c r="C269" s="5">
        <f>5</f>
        <v>5</v>
      </c>
      <c r="D269" s="5">
        <f>55</f>
        <v>55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  <c r="Q269" s="11">
        <f t="shared" si="4"/>
        <v>263</v>
      </c>
    </row>
    <row r="270" spans="1:17" x14ac:dyDescent="0.25">
      <c r="A270" t="s">
        <v>10</v>
      </c>
      <c r="B270" t="s">
        <v>19</v>
      </c>
      <c r="C270" s="5">
        <f>5</f>
        <v>5</v>
      </c>
      <c r="D270" s="5">
        <f>55</f>
        <v>55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  <c r="Q270" s="11">
        <f t="shared" si="4"/>
        <v>264</v>
      </c>
    </row>
    <row r="271" spans="1:17" x14ac:dyDescent="0.25">
      <c r="A271" t="s">
        <v>10</v>
      </c>
      <c r="B271" t="s">
        <v>16</v>
      </c>
      <c r="C271" s="5">
        <f>5</f>
        <v>5</v>
      </c>
      <c r="D271" s="5">
        <f>55</f>
        <v>55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  <c r="Q271" s="11">
        <f t="shared" si="4"/>
        <v>265</v>
      </c>
    </row>
    <row r="272" spans="1:17" x14ac:dyDescent="0.25">
      <c r="A272" t="s">
        <v>10</v>
      </c>
      <c r="B272" t="s">
        <v>16</v>
      </c>
      <c r="C272" s="5">
        <f>5</f>
        <v>5</v>
      </c>
      <c r="D272" s="5">
        <f>55</f>
        <v>55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  <c r="Q272" s="11">
        <f t="shared" si="4"/>
        <v>266</v>
      </c>
    </row>
    <row r="273" spans="1:17" x14ac:dyDescent="0.25">
      <c r="A273" t="s">
        <v>7</v>
      </c>
      <c r="B273" t="s">
        <v>19</v>
      </c>
      <c r="C273" s="5">
        <f>5</f>
        <v>5</v>
      </c>
      <c r="D273" s="5">
        <f>55</f>
        <v>55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  <c r="Q273" s="11">
        <f t="shared" si="4"/>
        <v>267</v>
      </c>
    </row>
    <row r="274" spans="1:17" x14ac:dyDescent="0.25">
      <c r="A274" t="s">
        <v>8</v>
      </c>
      <c r="B274" t="s">
        <v>18</v>
      </c>
      <c r="C274" s="5">
        <f>5</f>
        <v>5</v>
      </c>
      <c r="D274" s="5">
        <f>55</f>
        <v>55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  <c r="Q274" s="11">
        <f t="shared" si="4"/>
        <v>268</v>
      </c>
    </row>
    <row r="275" spans="1:17" x14ac:dyDescent="0.25">
      <c r="A275" t="s">
        <v>10</v>
      </c>
      <c r="B275" t="s">
        <v>17</v>
      </c>
      <c r="C275" s="5">
        <f>5</f>
        <v>5</v>
      </c>
      <c r="D275" s="5">
        <f>55</f>
        <v>55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  <c r="Q275" s="11">
        <f t="shared" si="4"/>
        <v>269</v>
      </c>
    </row>
    <row r="276" spans="1:17" x14ac:dyDescent="0.25">
      <c r="A276" t="s">
        <v>8</v>
      </c>
      <c r="B276" t="s">
        <v>16</v>
      </c>
      <c r="C276" s="5">
        <f>5</f>
        <v>5</v>
      </c>
      <c r="D276" s="5">
        <f>55</f>
        <v>55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  <c r="Q276" s="11">
        <f t="shared" si="4"/>
        <v>270</v>
      </c>
    </row>
    <row r="277" spans="1:17" x14ac:dyDescent="0.25">
      <c r="A277" t="s">
        <v>11</v>
      </c>
      <c r="B277" t="s">
        <v>20</v>
      </c>
      <c r="C277" s="5">
        <f>5</f>
        <v>5</v>
      </c>
      <c r="D277" s="5">
        <f>55</f>
        <v>55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  <c r="Q277" s="11">
        <f t="shared" si="4"/>
        <v>271</v>
      </c>
    </row>
    <row r="278" spans="1:17" x14ac:dyDescent="0.25">
      <c r="A278" t="s">
        <v>11</v>
      </c>
      <c r="B278" t="s">
        <v>16</v>
      </c>
      <c r="C278" s="5">
        <f>5</f>
        <v>5</v>
      </c>
      <c r="D278" s="5">
        <f>55</f>
        <v>55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  <c r="Q278" s="11">
        <f t="shared" si="4"/>
        <v>272</v>
      </c>
    </row>
    <row r="279" spans="1:17" x14ac:dyDescent="0.25">
      <c r="A279" t="s">
        <v>8</v>
      </c>
      <c r="B279" t="s">
        <v>17</v>
      </c>
      <c r="C279" s="5">
        <f>5</f>
        <v>5</v>
      </c>
      <c r="D279" s="5">
        <f>55</f>
        <v>55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  <c r="Q279" s="11">
        <f t="shared" si="4"/>
        <v>273</v>
      </c>
    </row>
    <row r="280" spans="1:17" x14ac:dyDescent="0.25">
      <c r="A280" t="s">
        <v>10</v>
      </c>
      <c r="B280" t="s">
        <v>17</v>
      </c>
      <c r="C280" s="5">
        <f>5</f>
        <v>5</v>
      </c>
      <c r="D280" s="5">
        <f>55</f>
        <v>55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  <c r="Q280" s="11">
        <f t="shared" si="4"/>
        <v>274</v>
      </c>
    </row>
    <row r="281" spans="1:17" x14ac:dyDescent="0.25">
      <c r="A281" t="s">
        <v>9</v>
      </c>
      <c r="B281" t="s">
        <v>19</v>
      </c>
      <c r="C281" s="5">
        <f>5</f>
        <v>5</v>
      </c>
      <c r="D281" s="5">
        <f>55</f>
        <v>55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  <c r="Q281" s="11">
        <f t="shared" si="4"/>
        <v>275</v>
      </c>
    </row>
    <row r="282" spans="1:17" x14ac:dyDescent="0.25">
      <c r="A282" t="s">
        <v>10</v>
      </c>
      <c r="B282" t="s">
        <v>20</v>
      </c>
      <c r="C282" s="5">
        <f>5</f>
        <v>5</v>
      </c>
      <c r="D282" s="5">
        <f>55</f>
        <v>55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  <c r="Q282" s="11">
        <f t="shared" si="4"/>
        <v>276</v>
      </c>
    </row>
    <row r="283" spans="1:17" x14ac:dyDescent="0.25">
      <c r="A283" t="s">
        <v>10</v>
      </c>
      <c r="B283" t="s">
        <v>19</v>
      </c>
      <c r="C283" s="5">
        <f>5</f>
        <v>5</v>
      </c>
      <c r="D283" s="5">
        <f>55</f>
        <v>55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  <c r="Q283" s="11">
        <f t="shared" si="4"/>
        <v>277</v>
      </c>
    </row>
    <row r="284" spans="1:17" x14ac:dyDescent="0.25">
      <c r="A284" t="s">
        <v>10</v>
      </c>
      <c r="B284" t="s">
        <v>18</v>
      </c>
      <c r="C284" s="5">
        <f>5</f>
        <v>5</v>
      </c>
      <c r="D284" s="5">
        <f>55</f>
        <v>55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  <c r="Q284" s="11">
        <f t="shared" si="4"/>
        <v>278</v>
      </c>
    </row>
    <row r="285" spans="1:17" x14ac:dyDescent="0.25">
      <c r="A285" t="s">
        <v>11</v>
      </c>
      <c r="B285" t="s">
        <v>17</v>
      </c>
      <c r="C285" s="5">
        <f>5</f>
        <v>5</v>
      </c>
      <c r="D285" s="5">
        <f>55</f>
        <v>55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  <c r="Q285" s="11">
        <f t="shared" si="4"/>
        <v>279</v>
      </c>
    </row>
    <row r="286" spans="1:17" x14ac:dyDescent="0.25">
      <c r="A286" t="s">
        <v>10</v>
      </c>
      <c r="B286" t="s">
        <v>18</v>
      </c>
      <c r="C286" s="5">
        <f>5</f>
        <v>5</v>
      </c>
      <c r="D286" s="5">
        <f>55</f>
        <v>55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  <c r="Q286" s="11">
        <f t="shared" si="4"/>
        <v>280</v>
      </c>
    </row>
    <row r="287" spans="1:17" x14ac:dyDescent="0.25">
      <c r="A287" t="s">
        <v>11</v>
      </c>
      <c r="B287" t="s">
        <v>16</v>
      </c>
      <c r="C287" s="5">
        <f>5</f>
        <v>5</v>
      </c>
      <c r="D287" s="5">
        <f>55</f>
        <v>55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  <c r="Q287" s="11">
        <f t="shared" si="4"/>
        <v>281</v>
      </c>
    </row>
    <row r="288" spans="1:17" x14ac:dyDescent="0.25">
      <c r="A288" t="s">
        <v>10</v>
      </c>
      <c r="B288" t="s">
        <v>17</v>
      </c>
      <c r="C288" s="5">
        <f>5</f>
        <v>5</v>
      </c>
      <c r="D288" s="5">
        <f>55</f>
        <v>55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  <c r="Q288" s="11">
        <f t="shared" si="4"/>
        <v>282</v>
      </c>
    </row>
    <row r="289" spans="1:17" x14ac:dyDescent="0.25">
      <c r="A289" t="s">
        <v>9</v>
      </c>
      <c r="B289" t="s">
        <v>16</v>
      </c>
      <c r="C289" s="5">
        <f>5</f>
        <v>5</v>
      </c>
      <c r="D289" s="5">
        <f>55</f>
        <v>55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  <c r="Q289" s="11">
        <f t="shared" si="4"/>
        <v>283</v>
      </c>
    </row>
    <row r="290" spans="1:17" x14ac:dyDescent="0.25">
      <c r="A290" t="s">
        <v>9</v>
      </c>
      <c r="B290" t="s">
        <v>17</v>
      </c>
      <c r="C290" s="5">
        <f>5</f>
        <v>5</v>
      </c>
      <c r="D290" s="5">
        <f>55</f>
        <v>55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  <c r="Q290" s="11">
        <f t="shared" si="4"/>
        <v>284</v>
      </c>
    </row>
    <row r="291" spans="1:17" x14ac:dyDescent="0.25">
      <c r="A291" t="s">
        <v>8</v>
      </c>
      <c r="B291" t="s">
        <v>19</v>
      </c>
      <c r="C291" s="5">
        <f>5</f>
        <v>5</v>
      </c>
      <c r="D291" s="5">
        <f>55</f>
        <v>55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  <c r="Q291" s="11">
        <f t="shared" si="4"/>
        <v>285</v>
      </c>
    </row>
    <row r="292" spans="1:17" x14ac:dyDescent="0.25">
      <c r="A292" t="s">
        <v>10</v>
      </c>
      <c r="B292" t="s">
        <v>18</v>
      </c>
      <c r="C292" s="5">
        <f>5</f>
        <v>5</v>
      </c>
      <c r="D292" s="5">
        <f>55</f>
        <v>55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  <c r="Q292" s="11">
        <f t="shared" si="4"/>
        <v>286</v>
      </c>
    </row>
    <row r="293" spans="1:17" x14ac:dyDescent="0.25">
      <c r="A293" t="s">
        <v>10</v>
      </c>
      <c r="B293" t="s">
        <v>20</v>
      </c>
      <c r="C293" s="5">
        <f>5</f>
        <v>5</v>
      </c>
      <c r="D293" s="5">
        <f>55</f>
        <v>55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  <c r="Q293" s="11">
        <f t="shared" si="4"/>
        <v>287</v>
      </c>
    </row>
    <row r="294" spans="1:17" x14ac:dyDescent="0.25">
      <c r="A294" t="s">
        <v>7</v>
      </c>
      <c r="B294" t="s">
        <v>18</v>
      </c>
      <c r="C294" s="5">
        <f>5</f>
        <v>5</v>
      </c>
      <c r="D294" s="5">
        <f>55</f>
        <v>55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  <c r="Q294" s="11">
        <f t="shared" si="4"/>
        <v>288</v>
      </c>
    </row>
    <row r="295" spans="1:17" x14ac:dyDescent="0.25">
      <c r="A295" t="s">
        <v>10</v>
      </c>
      <c r="B295" t="s">
        <v>18</v>
      </c>
      <c r="C295" s="5">
        <f>5</f>
        <v>5</v>
      </c>
      <c r="D295" s="5">
        <f>55</f>
        <v>55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  <c r="Q295" s="11">
        <f t="shared" si="4"/>
        <v>289</v>
      </c>
    </row>
    <row r="296" spans="1:17" x14ac:dyDescent="0.25">
      <c r="A296" t="s">
        <v>8</v>
      </c>
      <c r="B296" t="s">
        <v>16</v>
      </c>
      <c r="C296" s="5">
        <f>5</f>
        <v>5</v>
      </c>
      <c r="D296" s="5">
        <f>55</f>
        <v>55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  <c r="Q296" s="11">
        <f t="shared" si="4"/>
        <v>290</v>
      </c>
    </row>
    <row r="297" spans="1:17" x14ac:dyDescent="0.25">
      <c r="A297" t="s">
        <v>10</v>
      </c>
      <c r="B297" t="s">
        <v>20</v>
      </c>
      <c r="C297" s="5">
        <f>5</f>
        <v>5</v>
      </c>
      <c r="D297" s="5">
        <f>55</f>
        <v>55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  <c r="Q297" s="11">
        <f t="shared" si="4"/>
        <v>291</v>
      </c>
    </row>
    <row r="298" spans="1:17" x14ac:dyDescent="0.25">
      <c r="A298" t="s">
        <v>7</v>
      </c>
      <c r="B298" t="s">
        <v>18</v>
      </c>
      <c r="C298" s="5">
        <f>5</f>
        <v>5</v>
      </c>
      <c r="D298" s="5">
        <f>55</f>
        <v>55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  <c r="Q298" s="11">
        <f t="shared" si="4"/>
        <v>292</v>
      </c>
    </row>
    <row r="299" spans="1:17" x14ac:dyDescent="0.25">
      <c r="A299" t="s">
        <v>10</v>
      </c>
      <c r="B299" t="s">
        <v>20</v>
      </c>
      <c r="C299" s="5">
        <f>5</f>
        <v>5</v>
      </c>
      <c r="D299" s="5">
        <f>55</f>
        <v>55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  <c r="Q299" s="11">
        <f t="shared" si="4"/>
        <v>293</v>
      </c>
    </row>
    <row r="300" spans="1:17" x14ac:dyDescent="0.25">
      <c r="A300" t="s">
        <v>7</v>
      </c>
      <c r="B300" t="s">
        <v>16</v>
      </c>
      <c r="C300" s="5">
        <f>5</f>
        <v>5</v>
      </c>
      <c r="D300" s="5">
        <f>55</f>
        <v>55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  <c r="Q300" s="11">
        <f t="shared" si="4"/>
        <v>294</v>
      </c>
    </row>
    <row r="301" spans="1:17" x14ac:dyDescent="0.25">
      <c r="A301" t="s">
        <v>9</v>
      </c>
      <c r="B301" t="s">
        <v>18</v>
      </c>
      <c r="C301" s="5">
        <f>5</f>
        <v>5</v>
      </c>
      <c r="D301" s="5">
        <f>55</f>
        <v>55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  <c r="Q301" s="11">
        <f t="shared" si="4"/>
        <v>295</v>
      </c>
    </row>
    <row r="302" spans="1:17" x14ac:dyDescent="0.25">
      <c r="A302" t="s">
        <v>10</v>
      </c>
      <c r="B302" t="s">
        <v>20</v>
      </c>
      <c r="C302" s="5">
        <f>5</f>
        <v>5</v>
      </c>
      <c r="D302" s="5">
        <f>55</f>
        <v>55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  <c r="Q302" s="11">
        <f t="shared" si="4"/>
        <v>296</v>
      </c>
    </row>
    <row r="303" spans="1:17" x14ac:dyDescent="0.25">
      <c r="A303" t="s">
        <v>10</v>
      </c>
      <c r="B303" t="s">
        <v>17</v>
      </c>
      <c r="C303" s="5">
        <f>5</f>
        <v>5</v>
      </c>
      <c r="D303" s="5">
        <f>55</f>
        <v>55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  <c r="Q303" s="11">
        <f t="shared" si="4"/>
        <v>297</v>
      </c>
    </row>
    <row r="304" spans="1:17" x14ac:dyDescent="0.25">
      <c r="A304" t="s">
        <v>10</v>
      </c>
      <c r="B304" t="s">
        <v>18</v>
      </c>
      <c r="C304" s="5">
        <f>5</f>
        <v>5</v>
      </c>
      <c r="D304" s="5">
        <f>55</f>
        <v>55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  <c r="Q304" s="11">
        <f t="shared" si="4"/>
        <v>298</v>
      </c>
    </row>
    <row r="305" spans="1:17" x14ac:dyDescent="0.25">
      <c r="A305" t="s">
        <v>10</v>
      </c>
      <c r="B305" t="s">
        <v>18</v>
      </c>
      <c r="C305" s="5">
        <f>5</f>
        <v>5</v>
      </c>
      <c r="D305" s="5">
        <f>55</f>
        <v>55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  <c r="Q305" s="11">
        <f t="shared" si="4"/>
        <v>299</v>
      </c>
    </row>
    <row r="306" spans="1:17" x14ac:dyDescent="0.25">
      <c r="A306" t="s">
        <v>10</v>
      </c>
      <c r="B306" t="s">
        <v>18</v>
      </c>
      <c r="C306" s="5">
        <f>5</f>
        <v>5</v>
      </c>
      <c r="D306" s="5">
        <f>55</f>
        <v>55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  <c r="Q306" s="11">
        <f t="shared" si="4"/>
        <v>300</v>
      </c>
    </row>
    <row r="307" spans="1:17" x14ac:dyDescent="0.25">
      <c r="A307" t="s">
        <v>8</v>
      </c>
      <c r="B307" t="s">
        <v>17</v>
      </c>
      <c r="C307" s="5">
        <f>5</f>
        <v>5</v>
      </c>
      <c r="D307" s="5">
        <f>55</f>
        <v>55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  <c r="Q307" s="11">
        <f t="shared" si="4"/>
        <v>301</v>
      </c>
    </row>
    <row r="308" spans="1:17" x14ac:dyDescent="0.25">
      <c r="A308" t="s">
        <v>8</v>
      </c>
      <c r="B308" t="s">
        <v>19</v>
      </c>
      <c r="C308" s="5">
        <f>5</f>
        <v>5</v>
      </c>
      <c r="D308" s="5">
        <f>55</f>
        <v>55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  <c r="Q308" s="11">
        <f t="shared" si="4"/>
        <v>302</v>
      </c>
    </row>
    <row r="309" spans="1:17" x14ac:dyDescent="0.25">
      <c r="A309" t="s">
        <v>8</v>
      </c>
      <c r="B309" t="s">
        <v>17</v>
      </c>
      <c r="C309" s="5">
        <f>5</f>
        <v>5</v>
      </c>
      <c r="D309" s="5">
        <f>55</f>
        <v>55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  <c r="Q309" s="11">
        <f t="shared" si="4"/>
        <v>303</v>
      </c>
    </row>
    <row r="310" spans="1:17" x14ac:dyDescent="0.25">
      <c r="A310" t="s">
        <v>10</v>
      </c>
      <c r="B310" t="s">
        <v>18</v>
      </c>
      <c r="C310" s="5">
        <f>5</f>
        <v>5</v>
      </c>
      <c r="D310" s="5">
        <f>55</f>
        <v>55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  <c r="Q310" s="11">
        <f t="shared" si="4"/>
        <v>304</v>
      </c>
    </row>
    <row r="311" spans="1:17" x14ac:dyDescent="0.25">
      <c r="A311" t="s">
        <v>10</v>
      </c>
      <c r="B311" t="s">
        <v>19</v>
      </c>
      <c r="C311" s="5">
        <f>5</f>
        <v>5</v>
      </c>
      <c r="D311" s="5">
        <f>55</f>
        <v>55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  <c r="Q311" s="11">
        <f t="shared" si="4"/>
        <v>305</v>
      </c>
    </row>
    <row r="312" spans="1:17" x14ac:dyDescent="0.25">
      <c r="A312" t="s">
        <v>10</v>
      </c>
      <c r="B312" t="s">
        <v>20</v>
      </c>
      <c r="C312" s="5">
        <f>5</f>
        <v>5</v>
      </c>
      <c r="D312" s="5">
        <f>55</f>
        <v>55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  <c r="Q312" s="11">
        <f t="shared" si="4"/>
        <v>306</v>
      </c>
    </row>
    <row r="313" spans="1:17" x14ac:dyDescent="0.25">
      <c r="A313" t="s">
        <v>8</v>
      </c>
      <c r="B313" t="s">
        <v>17</v>
      </c>
      <c r="C313" s="5">
        <f>5</f>
        <v>5</v>
      </c>
      <c r="D313" s="5">
        <f>55</f>
        <v>55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  <c r="Q313" s="11">
        <f t="shared" si="4"/>
        <v>307</v>
      </c>
    </row>
    <row r="314" spans="1:17" x14ac:dyDescent="0.25">
      <c r="A314" t="s">
        <v>11</v>
      </c>
      <c r="B314" t="s">
        <v>20</v>
      </c>
      <c r="C314" s="5">
        <f>5</f>
        <v>5</v>
      </c>
      <c r="D314" s="5">
        <f>55</f>
        <v>55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  <c r="Q314" s="11">
        <f t="shared" si="4"/>
        <v>308</v>
      </c>
    </row>
    <row r="315" spans="1:17" x14ac:dyDescent="0.25">
      <c r="A315" t="s">
        <v>11</v>
      </c>
      <c r="B315" t="s">
        <v>16</v>
      </c>
      <c r="C315" s="5">
        <f>5</f>
        <v>5</v>
      </c>
      <c r="D315" s="5">
        <f>55</f>
        <v>55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  <c r="Q315" s="11">
        <f t="shared" si="4"/>
        <v>309</v>
      </c>
    </row>
    <row r="316" spans="1:17" x14ac:dyDescent="0.25">
      <c r="A316" t="s">
        <v>10</v>
      </c>
      <c r="B316" t="s">
        <v>20</v>
      </c>
      <c r="C316" s="5">
        <f>5</f>
        <v>5</v>
      </c>
      <c r="D316" s="5">
        <f>55</f>
        <v>55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  <c r="Q316" s="11">
        <f t="shared" si="4"/>
        <v>310</v>
      </c>
    </row>
    <row r="317" spans="1:17" x14ac:dyDescent="0.25">
      <c r="A317" t="s">
        <v>11</v>
      </c>
      <c r="B317" t="s">
        <v>20</v>
      </c>
      <c r="C317" s="5">
        <f>5</f>
        <v>5</v>
      </c>
      <c r="D317" s="5">
        <f>55</f>
        <v>55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  <c r="Q317" s="11">
        <f t="shared" si="4"/>
        <v>311</v>
      </c>
    </row>
    <row r="318" spans="1:17" x14ac:dyDescent="0.25">
      <c r="A318" t="s">
        <v>11</v>
      </c>
      <c r="B318" t="s">
        <v>18</v>
      </c>
      <c r="C318" s="5">
        <f>5</f>
        <v>5</v>
      </c>
      <c r="D318" s="5">
        <f>55</f>
        <v>55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  <c r="Q318" s="11">
        <f t="shared" si="4"/>
        <v>312</v>
      </c>
    </row>
    <row r="319" spans="1:17" x14ac:dyDescent="0.25">
      <c r="A319" t="s">
        <v>10</v>
      </c>
      <c r="B319" t="s">
        <v>18</v>
      </c>
      <c r="C319" s="5">
        <f>5</f>
        <v>5</v>
      </c>
      <c r="D319" s="5">
        <f>55</f>
        <v>55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  <c r="Q319" s="11">
        <f t="shared" si="4"/>
        <v>313</v>
      </c>
    </row>
    <row r="320" spans="1:17" x14ac:dyDescent="0.25">
      <c r="A320" t="s">
        <v>8</v>
      </c>
      <c r="B320" t="s">
        <v>16</v>
      </c>
      <c r="C320" s="5">
        <f>5</f>
        <v>5</v>
      </c>
      <c r="D320" s="5">
        <f>55</f>
        <v>55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  <c r="Q320" s="11">
        <f t="shared" si="4"/>
        <v>314</v>
      </c>
    </row>
    <row r="321" spans="1:17" x14ac:dyDescent="0.25">
      <c r="A321" t="s">
        <v>10</v>
      </c>
      <c r="B321" t="s">
        <v>16</v>
      </c>
      <c r="C321" s="5">
        <f>5</f>
        <v>5</v>
      </c>
      <c r="D321" s="5">
        <f>55</f>
        <v>55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  <c r="Q321" s="11">
        <f t="shared" si="4"/>
        <v>315</v>
      </c>
    </row>
    <row r="322" spans="1:17" x14ac:dyDescent="0.25">
      <c r="A322" t="s">
        <v>10</v>
      </c>
      <c r="B322" t="s">
        <v>17</v>
      </c>
      <c r="C322" s="5">
        <f>5</f>
        <v>5</v>
      </c>
      <c r="D322" s="5">
        <f>55</f>
        <v>55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  <c r="Q322" s="11">
        <f t="shared" ref="Q322:Q385" si="5">Q321 +1</f>
        <v>316</v>
      </c>
    </row>
    <row r="323" spans="1:17" x14ac:dyDescent="0.25">
      <c r="A323" t="s">
        <v>10</v>
      </c>
      <c r="B323" t="s">
        <v>16</v>
      </c>
      <c r="C323" s="5">
        <f>5</f>
        <v>5</v>
      </c>
      <c r="D323" s="5">
        <f>55</f>
        <v>55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  <c r="Q323" s="11">
        <f t="shared" si="5"/>
        <v>317</v>
      </c>
    </row>
    <row r="324" spans="1:17" x14ac:dyDescent="0.25">
      <c r="A324" t="s">
        <v>11</v>
      </c>
      <c r="B324" t="s">
        <v>18</v>
      </c>
      <c r="C324" s="5">
        <f>5</f>
        <v>5</v>
      </c>
      <c r="D324" s="5">
        <f>55</f>
        <v>55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  <c r="Q324" s="11">
        <f t="shared" si="5"/>
        <v>318</v>
      </c>
    </row>
    <row r="325" spans="1:17" x14ac:dyDescent="0.25">
      <c r="A325" t="s">
        <v>11</v>
      </c>
      <c r="B325" t="s">
        <v>19</v>
      </c>
      <c r="C325" s="5">
        <f>5</f>
        <v>5</v>
      </c>
      <c r="D325" s="5">
        <f>55</f>
        <v>55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  <c r="Q325" s="11">
        <f t="shared" si="5"/>
        <v>319</v>
      </c>
    </row>
    <row r="326" spans="1:17" x14ac:dyDescent="0.25">
      <c r="A326" t="s">
        <v>10</v>
      </c>
      <c r="B326" t="s">
        <v>16</v>
      </c>
      <c r="C326" s="5">
        <f>5</f>
        <v>5</v>
      </c>
      <c r="D326" s="5">
        <f>55</f>
        <v>55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  <c r="Q326" s="11">
        <f t="shared" si="5"/>
        <v>320</v>
      </c>
    </row>
    <row r="327" spans="1:17" x14ac:dyDescent="0.25">
      <c r="A327" t="s">
        <v>10</v>
      </c>
      <c r="B327" t="s">
        <v>16</v>
      </c>
      <c r="C327" s="5">
        <f>5</f>
        <v>5</v>
      </c>
      <c r="D327" s="5">
        <f>55</f>
        <v>55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  <c r="Q327" s="11">
        <f t="shared" si="5"/>
        <v>321</v>
      </c>
    </row>
    <row r="328" spans="1:17" x14ac:dyDescent="0.25">
      <c r="A328" t="s">
        <v>10</v>
      </c>
      <c r="B328" t="s">
        <v>17</v>
      </c>
      <c r="C328" s="5">
        <f>5</f>
        <v>5</v>
      </c>
      <c r="D328" s="5">
        <f>55</f>
        <v>55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  <c r="Q328" s="11">
        <f t="shared" si="5"/>
        <v>322</v>
      </c>
    </row>
    <row r="329" spans="1:17" x14ac:dyDescent="0.25">
      <c r="A329" t="s">
        <v>7</v>
      </c>
      <c r="B329" t="s">
        <v>18</v>
      </c>
      <c r="C329" s="5">
        <f>5</f>
        <v>5</v>
      </c>
      <c r="D329" s="5">
        <f>55</f>
        <v>55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  <c r="Q329" s="11">
        <f t="shared" si="5"/>
        <v>323</v>
      </c>
    </row>
    <row r="330" spans="1:17" x14ac:dyDescent="0.25">
      <c r="A330" t="s">
        <v>7</v>
      </c>
      <c r="B330" t="s">
        <v>18</v>
      </c>
      <c r="C330" s="5">
        <f>5</f>
        <v>5</v>
      </c>
      <c r="D330" s="5">
        <f>55</f>
        <v>55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  <c r="Q330" s="11">
        <f t="shared" si="5"/>
        <v>324</v>
      </c>
    </row>
    <row r="331" spans="1:17" x14ac:dyDescent="0.25">
      <c r="A331" t="s">
        <v>10</v>
      </c>
      <c r="B331" t="s">
        <v>18</v>
      </c>
      <c r="C331" s="5">
        <f>5</f>
        <v>5</v>
      </c>
      <c r="D331" s="5">
        <f>55</f>
        <v>55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  <c r="Q331" s="11">
        <f t="shared" si="5"/>
        <v>325</v>
      </c>
    </row>
    <row r="332" spans="1:17" x14ac:dyDescent="0.25">
      <c r="A332" t="s">
        <v>7</v>
      </c>
      <c r="B332" t="s">
        <v>18</v>
      </c>
      <c r="C332" s="5">
        <f>5</f>
        <v>5</v>
      </c>
      <c r="D332" s="5">
        <f>55</f>
        <v>55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  <c r="Q332" s="11">
        <f t="shared" si="5"/>
        <v>326</v>
      </c>
    </row>
    <row r="333" spans="1:17" x14ac:dyDescent="0.25">
      <c r="A333" t="s">
        <v>9</v>
      </c>
      <c r="B333" t="s">
        <v>19</v>
      </c>
      <c r="C333" s="5">
        <f>5</f>
        <v>5</v>
      </c>
      <c r="D333" s="5">
        <f>55</f>
        <v>55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  <c r="Q333" s="11">
        <f t="shared" si="5"/>
        <v>327</v>
      </c>
    </row>
    <row r="334" spans="1:17" x14ac:dyDescent="0.25">
      <c r="A334" t="s">
        <v>7</v>
      </c>
      <c r="B334" t="s">
        <v>16</v>
      </c>
      <c r="C334" s="5">
        <f>5</f>
        <v>5</v>
      </c>
      <c r="D334" s="5">
        <f>55</f>
        <v>55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  <c r="Q334" s="11">
        <f t="shared" si="5"/>
        <v>328</v>
      </c>
    </row>
    <row r="335" spans="1:17" x14ac:dyDescent="0.25">
      <c r="A335" t="s">
        <v>7</v>
      </c>
      <c r="B335" t="s">
        <v>18</v>
      </c>
      <c r="C335" s="5">
        <f>5</f>
        <v>5</v>
      </c>
      <c r="D335" s="5">
        <f>55</f>
        <v>55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  <c r="Q335" s="11">
        <f t="shared" si="5"/>
        <v>329</v>
      </c>
    </row>
    <row r="336" spans="1:17" x14ac:dyDescent="0.25">
      <c r="A336" t="s">
        <v>9</v>
      </c>
      <c r="B336" t="s">
        <v>19</v>
      </c>
      <c r="C336" s="5">
        <f>5</f>
        <v>5</v>
      </c>
      <c r="D336" s="5">
        <f>55</f>
        <v>55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  <c r="Q336" s="11">
        <f t="shared" si="5"/>
        <v>330</v>
      </c>
    </row>
    <row r="337" spans="1:17" x14ac:dyDescent="0.25">
      <c r="A337" t="s">
        <v>8</v>
      </c>
      <c r="B337" t="s">
        <v>18</v>
      </c>
      <c r="C337" s="5">
        <f>5</f>
        <v>5</v>
      </c>
      <c r="D337" s="5">
        <f>55</f>
        <v>55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  <c r="Q337" s="11">
        <f t="shared" si="5"/>
        <v>331</v>
      </c>
    </row>
    <row r="338" spans="1:17" x14ac:dyDescent="0.25">
      <c r="A338" t="s">
        <v>8</v>
      </c>
      <c r="B338" t="s">
        <v>17</v>
      </c>
      <c r="C338" s="5">
        <f>5</f>
        <v>5</v>
      </c>
      <c r="D338" s="5">
        <f>55</f>
        <v>55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  <c r="Q338" s="11">
        <f t="shared" si="5"/>
        <v>332</v>
      </c>
    </row>
    <row r="339" spans="1:17" x14ac:dyDescent="0.25">
      <c r="A339" t="s">
        <v>10</v>
      </c>
      <c r="B339" t="s">
        <v>18</v>
      </c>
      <c r="C339" s="5">
        <f>5</f>
        <v>5</v>
      </c>
      <c r="D339" s="5">
        <f>55</f>
        <v>55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  <c r="Q339" s="11">
        <f t="shared" si="5"/>
        <v>333</v>
      </c>
    </row>
    <row r="340" spans="1:17" x14ac:dyDescent="0.25">
      <c r="A340" t="s">
        <v>7</v>
      </c>
      <c r="B340" t="s">
        <v>19</v>
      </c>
      <c r="C340" s="5">
        <f>5</f>
        <v>5</v>
      </c>
      <c r="D340" s="5">
        <f>55</f>
        <v>55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  <c r="Q340" s="11">
        <f t="shared" si="5"/>
        <v>334</v>
      </c>
    </row>
    <row r="341" spans="1:17" x14ac:dyDescent="0.25">
      <c r="A341" t="s">
        <v>7</v>
      </c>
      <c r="B341" t="s">
        <v>16</v>
      </c>
      <c r="C341" s="5">
        <f>5</f>
        <v>5</v>
      </c>
      <c r="D341" s="5">
        <f>55</f>
        <v>55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  <c r="Q341" s="11">
        <f t="shared" si="5"/>
        <v>335</v>
      </c>
    </row>
    <row r="342" spans="1:17" x14ac:dyDescent="0.25">
      <c r="A342" t="s">
        <v>11</v>
      </c>
      <c r="B342" t="s">
        <v>20</v>
      </c>
      <c r="C342" s="5">
        <f>5</f>
        <v>5</v>
      </c>
      <c r="D342" s="5">
        <f>55</f>
        <v>55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  <c r="Q342" s="11">
        <f t="shared" si="5"/>
        <v>336</v>
      </c>
    </row>
    <row r="343" spans="1:17" x14ac:dyDescent="0.25">
      <c r="A343" t="s">
        <v>10</v>
      </c>
      <c r="B343" t="s">
        <v>19</v>
      </c>
      <c r="C343" s="5">
        <f>5</f>
        <v>5</v>
      </c>
      <c r="D343" s="5">
        <f>55</f>
        <v>55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  <c r="Q343" s="11">
        <f t="shared" si="5"/>
        <v>337</v>
      </c>
    </row>
    <row r="344" spans="1:17" x14ac:dyDescent="0.25">
      <c r="A344" t="s">
        <v>7</v>
      </c>
      <c r="B344" t="s">
        <v>18</v>
      </c>
      <c r="C344" s="5">
        <f>5</f>
        <v>5</v>
      </c>
      <c r="D344" s="5">
        <f>55</f>
        <v>55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  <c r="Q344" s="11">
        <f t="shared" si="5"/>
        <v>338</v>
      </c>
    </row>
    <row r="345" spans="1:17" x14ac:dyDescent="0.25">
      <c r="A345" t="s">
        <v>10</v>
      </c>
      <c r="B345" t="s">
        <v>20</v>
      </c>
      <c r="C345" s="5">
        <f>5</f>
        <v>5</v>
      </c>
      <c r="D345" s="5">
        <f>55</f>
        <v>55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  <c r="Q345" s="11">
        <f t="shared" si="5"/>
        <v>339</v>
      </c>
    </row>
    <row r="346" spans="1:17" x14ac:dyDescent="0.25">
      <c r="A346" t="s">
        <v>9</v>
      </c>
      <c r="B346" t="s">
        <v>19</v>
      </c>
      <c r="C346" s="5">
        <f>5</f>
        <v>5</v>
      </c>
      <c r="D346" s="5">
        <f>55</f>
        <v>55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  <c r="Q346" s="11">
        <f t="shared" si="5"/>
        <v>340</v>
      </c>
    </row>
    <row r="347" spans="1:17" x14ac:dyDescent="0.25">
      <c r="A347" t="s">
        <v>10</v>
      </c>
      <c r="B347" t="s">
        <v>18</v>
      </c>
      <c r="C347" s="5">
        <f>5</f>
        <v>5</v>
      </c>
      <c r="D347" s="5">
        <f>55</f>
        <v>55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  <c r="Q347" s="11">
        <f t="shared" si="5"/>
        <v>341</v>
      </c>
    </row>
    <row r="348" spans="1:17" x14ac:dyDescent="0.25">
      <c r="A348" t="s">
        <v>10</v>
      </c>
      <c r="B348" t="s">
        <v>17</v>
      </c>
      <c r="C348" s="5">
        <f>5</f>
        <v>5</v>
      </c>
      <c r="D348" s="5">
        <f>55</f>
        <v>55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  <c r="Q348" s="11">
        <f t="shared" si="5"/>
        <v>342</v>
      </c>
    </row>
    <row r="349" spans="1:17" x14ac:dyDescent="0.25">
      <c r="A349" t="s">
        <v>7</v>
      </c>
      <c r="B349" t="s">
        <v>17</v>
      </c>
      <c r="C349" s="5">
        <f>5</f>
        <v>5</v>
      </c>
      <c r="D349" s="5">
        <f>55</f>
        <v>55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  <c r="Q349" s="11">
        <f t="shared" si="5"/>
        <v>343</v>
      </c>
    </row>
    <row r="350" spans="1:17" x14ac:dyDescent="0.25">
      <c r="A350" t="s">
        <v>10</v>
      </c>
      <c r="B350" t="s">
        <v>19</v>
      </c>
      <c r="C350" s="5">
        <f>5</f>
        <v>5</v>
      </c>
      <c r="D350" s="5">
        <f>55</f>
        <v>55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  <c r="Q350" s="11">
        <f t="shared" si="5"/>
        <v>344</v>
      </c>
    </row>
    <row r="351" spans="1:17" x14ac:dyDescent="0.25">
      <c r="A351" t="s">
        <v>11</v>
      </c>
      <c r="B351" t="s">
        <v>16</v>
      </c>
      <c r="C351" s="5">
        <f>5</f>
        <v>5</v>
      </c>
      <c r="D351" s="5">
        <f>55</f>
        <v>55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  <c r="Q351" s="11">
        <f t="shared" si="5"/>
        <v>345</v>
      </c>
    </row>
    <row r="352" spans="1:17" x14ac:dyDescent="0.25">
      <c r="A352" t="s">
        <v>7</v>
      </c>
      <c r="B352" t="s">
        <v>18</v>
      </c>
      <c r="C352" s="5">
        <f>5</f>
        <v>5</v>
      </c>
      <c r="D352" s="5">
        <f>55</f>
        <v>55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  <c r="Q352" s="11">
        <f t="shared" si="5"/>
        <v>346</v>
      </c>
    </row>
    <row r="353" spans="1:17" x14ac:dyDescent="0.25">
      <c r="A353" t="s">
        <v>7</v>
      </c>
      <c r="B353" t="s">
        <v>20</v>
      </c>
      <c r="C353" s="5">
        <f>5</f>
        <v>5</v>
      </c>
      <c r="D353" s="5">
        <f>55</f>
        <v>55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  <c r="Q353" s="11">
        <f t="shared" si="5"/>
        <v>347</v>
      </c>
    </row>
    <row r="354" spans="1:17" x14ac:dyDescent="0.25">
      <c r="A354" t="s">
        <v>9</v>
      </c>
      <c r="B354" t="s">
        <v>16</v>
      </c>
      <c r="C354" s="5">
        <f>5</f>
        <v>5</v>
      </c>
      <c r="D354" s="5">
        <f>55</f>
        <v>55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  <c r="Q354" s="11">
        <f t="shared" si="5"/>
        <v>348</v>
      </c>
    </row>
    <row r="355" spans="1:17" x14ac:dyDescent="0.25">
      <c r="A355" t="s">
        <v>10</v>
      </c>
      <c r="B355" t="s">
        <v>18</v>
      </c>
      <c r="C355" s="5">
        <f>5</f>
        <v>5</v>
      </c>
      <c r="D355" s="5">
        <f>55</f>
        <v>55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  <c r="Q355" s="11">
        <f t="shared" si="5"/>
        <v>349</v>
      </c>
    </row>
    <row r="356" spans="1:17" x14ac:dyDescent="0.25">
      <c r="A356" t="s">
        <v>9</v>
      </c>
      <c r="B356" t="s">
        <v>19</v>
      </c>
      <c r="C356" s="5">
        <f>5</f>
        <v>5</v>
      </c>
      <c r="D356" s="5">
        <f>55</f>
        <v>55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  <c r="Q356" s="11">
        <f t="shared" si="5"/>
        <v>350</v>
      </c>
    </row>
    <row r="357" spans="1:17" x14ac:dyDescent="0.25">
      <c r="A357" t="s">
        <v>10</v>
      </c>
      <c r="B357" t="s">
        <v>16</v>
      </c>
      <c r="C357" s="5">
        <f>5</f>
        <v>5</v>
      </c>
      <c r="D357" s="5">
        <f>55</f>
        <v>55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  <c r="Q357" s="11">
        <f t="shared" si="5"/>
        <v>351</v>
      </c>
    </row>
    <row r="358" spans="1:17" x14ac:dyDescent="0.25">
      <c r="A358" t="s">
        <v>7</v>
      </c>
      <c r="B358" t="s">
        <v>17</v>
      </c>
      <c r="C358" s="5">
        <f>5</f>
        <v>5</v>
      </c>
      <c r="D358" s="5">
        <f>55</f>
        <v>55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  <c r="Q358" s="11">
        <f t="shared" si="5"/>
        <v>352</v>
      </c>
    </row>
    <row r="359" spans="1:17" x14ac:dyDescent="0.25">
      <c r="A359" t="s">
        <v>10</v>
      </c>
      <c r="B359" t="s">
        <v>16</v>
      </c>
      <c r="C359" s="5">
        <f>5</f>
        <v>5</v>
      </c>
      <c r="D359" s="5">
        <f>55</f>
        <v>55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  <c r="Q359" s="11">
        <f t="shared" si="5"/>
        <v>353</v>
      </c>
    </row>
    <row r="360" spans="1:17" x14ac:dyDescent="0.25">
      <c r="A360" t="s">
        <v>10</v>
      </c>
      <c r="B360" t="s">
        <v>17</v>
      </c>
      <c r="C360" s="5">
        <f>5</f>
        <v>5</v>
      </c>
      <c r="D360" s="5">
        <f>55</f>
        <v>55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  <c r="Q360" s="11">
        <f t="shared" si="5"/>
        <v>354</v>
      </c>
    </row>
    <row r="361" spans="1:17" x14ac:dyDescent="0.25">
      <c r="A361" t="s">
        <v>10</v>
      </c>
      <c r="B361" t="s">
        <v>16</v>
      </c>
      <c r="C361" s="5">
        <f>5</f>
        <v>5</v>
      </c>
      <c r="D361" s="5">
        <f>55</f>
        <v>55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  <c r="Q361" s="11">
        <f t="shared" si="5"/>
        <v>355</v>
      </c>
    </row>
    <row r="362" spans="1:17" x14ac:dyDescent="0.25">
      <c r="A362" t="s">
        <v>10</v>
      </c>
      <c r="B362" t="s">
        <v>17</v>
      </c>
      <c r="C362" s="5">
        <f>5</f>
        <v>5</v>
      </c>
      <c r="D362" s="5">
        <f>55</f>
        <v>55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  <c r="Q362" s="11">
        <f t="shared" si="5"/>
        <v>356</v>
      </c>
    </row>
    <row r="363" spans="1:17" x14ac:dyDescent="0.25">
      <c r="A363" t="s">
        <v>9</v>
      </c>
      <c r="B363" t="s">
        <v>20</v>
      </c>
      <c r="C363" s="5">
        <f>5</f>
        <v>5</v>
      </c>
      <c r="D363" s="5">
        <f>55</f>
        <v>55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  <c r="Q363" s="11">
        <f t="shared" si="5"/>
        <v>357</v>
      </c>
    </row>
    <row r="364" spans="1:17" x14ac:dyDescent="0.25">
      <c r="A364" t="s">
        <v>8</v>
      </c>
      <c r="B364" t="s">
        <v>18</v>
      </c>
      <c r="C364" s="5">
        <f>5</f>
        <v>5</v>
      </c>
      <c r="D364" s="5">
        <f>55</f>
        <v>55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  <c r="Q364" s="11">
        <f t="shared" si="5"/>
        <v>358</v>
      </c>
    </row>
    <row r="365" spans="1:17" x14ac:dyDescent="0.25">
      <c r="A365" t="s">
        <v>10</v>
      </c>
      <c r="B365" t="s">
        <v>20</v>
      </c>
      <c r="C365" s="5">
        <f>5</f>
        <v>5</v>
      </c>
      <c r="D365" s="5">
        <f>55</f>
        <v>55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  <c r="Q365" s="11">
        <f t="shared" si="5"/>
        <v>359</v>
      </c>
    </row>
    <row r="366" spans="1:17" x14ac:dyDescent="0.25">
      <c r="A366" t="s">
        <v>8</v>
      </c>
      <c r="B366" t="s">
        <v>18</v>
      </c>
      <c r="C366" s="5">
        <f>5</f>
        <v>5</v>
      </c>
      <c r="D366" s="5">
        <f>55</f>
        <v>55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  <c r="Q366" s="11">
        <f t="shared" si="5"/>
        <v>360</v>
      </c>
    </row>
    <row r="367" spans="1:17" x14ac:dyDescent="0.25">
      <c r="A367" t="s">
        <v>10</v>
      </c>
      <c r="B367" t="s">
        <v>16</v>
      </c>
      <c r="C367" s="5">
        <f>5</f>
        <v>5</v>
      </c>
      <c r="D367" s="5">
        <f>55</f>
        <v>55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  <c r="Q367" s="11">
        <f t="shared" si="5"/>
        <v>361</v>
      </c>
    </row>
    <row r="368" spans="1:17" x14ac:dyDescent="0.25">
      <c r="A368" t="s">
        <v>10</v>
      </c>
      <c r="B368" t="s">
        <v>19</v>
      </c>
      <c r="C368" s="5">
        <f>5</f>
        <v>5</v>
      </c>
      <c r="D368" s="5">
        <f>55</f>
        <v>55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  <c r="Q368" s="11">
        <f t="shared" si="5"/>
        <v>362</v>
      </c>
    </row>
    <row r="369" spans="1:17" x14ac:dyDescent="0.25">
      <c r="A369" t="s">
        <v>7</v>
      </c>
      <c r="B369" t="s">
        <v>18</v>
      </c>
      <c r="C369" s="5">
        <f>5</f>
        <v>5</v>
      </c>
      <c r="D369" s="5">
        <f>55</f>
        <v>55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  <c r="Q369" s="11">
        <f t="shared" si="5"/>
        <v>363</v>
      </c>
    </row>
    <row r="370" spans="1:17" x14ac:dyDescent="0.25">
      <c r="A370" t="s">
        <v>7</v>
      </c>
      <c r="B370" t="s">
        <v>16</v>
      </c>
      <c r="C370" s="5">
        <f>5</f>
        <v>5</v>
      </c>
      <c r="D370" s="5">
        <f>55</f>
        <v>55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  <c r="Q370" s="11">
        <f t="shared" si="5"/>
        <v>364</v>
      </c>
    </row>
    <row r="371" spans="1:17" x14ac:dyDescent="0.25">
      <c r="A371" t="s">
        <v>8</v>
      </c>
      <c r="B371" t="s">
        <v>19</v>
      </c>
      <c r="C371" s="5">
        <f>5</f>
        <v>5</v>
      </c>
      <c r="D371" s="5">
        <f>55</f>
        <v>55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  <c r="Q371" s="11">
        <f t="shared" si="5"/>
        <v>365</v>
      </c>
    </row>
    <row r="372" spans="1:17" x14ac:dyDescent="0.25">
      <c r="A372" t="s">
        <v>9</v>
      </c>
      <c r="B372" t="s">
        <v>20</v>
      </c>
      <c r="C372" s="5">
        <f>5</f>
        <v>5</v>
      </c>
      <c r="D372" s="5">
        <f>55</f>
        <v>55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  <c r="Q372" s="11">
        <f t="shared" si="5"/>
        <v>366</v>
      </c>
    </row>
    <row r="373" spans="1:17" x14ac:dyDescent="0.25">
      <c r="A373" t="s">
        <v>10</v>
      </c>
      <c r="B373" t="s">
        <v>19</v>
      </c>
      <c r="C373" s="5">
        <f>5</f>
        <v>5</v>
      </c>
      <c r="D373" s="5">
        <f>55</f>
        <v>55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  <c r="Q373" s="11">
        <f t="shared" si="5"/>
        <v>367</v>
      </c>
    </row>
    <row r="374" spans="1:17" x14ac:dyDescent="0.25">
      <c r="A374" t="s">
        <v>10</v>
      </c>
      <c r="B374" t="s">
        <v>19</v>
      </c>
      <c r="C374" s="5">
        <f>5</f>
        <v>5</v>
      </c>
      <c r="D374" s="5">
        <f>55</f>
        <v>55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  <c r="Q374" s="11">
        <f t="shared" si="5"/>
        <v>368</v>
      </c>
    </row>
    <row r="375" spans="1:17" x14ac:dyDescent="0.25">
      <c r="A375" t="s">
        <v>10</v>
      </c>
      <c r="B375" t="s">
        <v>19</v>
      </c>
      <c r="C375" s="5">
        <f>5</f>
        <v>5</v>
      </c>
      <c r="D375" s="5">
        <f>55</f>
        <v>55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  <c r="Q375" s="11">
        <f t="shared" si="5"/>
        <v>369</v>
      </c>
    </row>
    <row r="376" spans="1:17" x14ac:dyDescent="0.25">
      <c r="A376" t="s">
        <v>7</v>
      </c>
      <c r="B376" t="s">
        <v>20</v>
      </c>
      <c r="C376" s="5">
        <f>5</f>
        <v>5</v>
      </c>
      <c r="D376" s="5">
        <f>55</f>
        <v>55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  <c r="Q376" s="11">
        <f t="shared" si="5"/>
        <v>370</v>
      </c>
    </row>
    <row r="377" spans="1:17" x14ac:dyDescent="0.25">
      <c r="A377" t="s">
        <v>10</v>
      </c>
      <c r="B377" t="s">
        <v>17</v>
      </c>
      <c r="C377" s="5">
        <f>5</f>
        <v>5</v>
      </c>
      <c r="D377" s="5">
        <f>55</f>
        <v>55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  <c r="Q377" s="11">
        <f t="shared" si="5"/>
        <v>371</v>
      </c>
    </row>
    <row r="378" spans="1:17" x14ac:dyDescent="0.25">
      <c r="A378" t="s">
        <v>10</v>
      </c>
      <c r="B378" t="s">
        <v>19</v>
      </c>
      <c r="C378" s="5">
        <f>5</f>
        <v>5</v>
      </c>
      <c r="D378" s="5">
        <f>55</f>
        <v>55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  <c r="Q378" s="11">
        <f t="shared" si="5"/>
        <v>372</v>
      </c>
    </row>
    <row r="379" spans="1:17" x14ac:dyDescent="0.25">
      <c r="A379" t="s">
        <v>10</v>
      </c>
      <c r="B379" t="s">
        <v>19</v>
      </c>
      <c r="C379" s="5">
        <f>5</f>
        <v>5</v>
      </c>
      <c r="D379" s="5">
        <f>55</f>
        <v>55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  <c r="Q379" s="11">
        <f t="shared" si="5"/>
        <v>373</v>
      </c>
    </row>
    <row r="380" spans="1:17" x14ac:dyDescent="0.25">
      <c r="A380" t="s">
        <v>10</v>
      </c>
      <c r="B380" t="s">
        <v>19</v>
      </c>
      <c r="C380" s="5">
        <f>5</f>
        <v>5</v>
      </c>
      <c r="D380" s="5">
        <f>55</f>
        <v>55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  <c r="Q380" s="11">
        <f t="shared" si="5"/>
        <v>374</v>
      </c>
    </row>
    <row r="381" spans="1:17" x14ac:dyDescent="0.25">
      <c r="A381" t="s">
        <v>10</v>
      </c>
      <c r="B381" t="s">
        <v>20</v>
      </c>
      <c r="C381" s="5">
        <f>5</f>
        <v>5</v>
      </c>
      <c r="D381" s="5">
        <f>55</f>
        <v>55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  <c r="Q381" s="11">
        <f t="shared" si="5"/>
        <v>375</v>
      </c>
    </row>
    <row r="382" spans="1:17" x14ac:dyDescent="0.25">
      <c r="A382" t="s">
        <v>10</v>
      </c>
      <c r="B382" t="s">
        <v>19</v>
      </c>
      <c r="C382" s="5">
        <f>5</f>
        <v>5</v>
      </c>
      <c r="D382" s="5">
        <f>55</f>
        <v>55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  <c r="Q382" s="11">
        <f t="shared" si="5"/>
        <v>376</v>
      </c>
    </row>
    <row r="383" spans="1:17" x14ac:dyDescent="0.25">
      <c r="A383" t="s">
        <v>10</v>
      </c>
      <c r="B383" t="s">
        <v>20</v>
      </c>
      <c r="C383" s="5">
        <f>5</f>
        <v>5</v>
      </c>
      <c r="D383" s="5">
        <f>55</f>
        <v>55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  <c r="Q383" s="11">
        <f t="shared" si="5"/>
        <v>377</v>
      </c>
    </row>
    <row r="384" spans="1:17" x14ac:dyDescent="0.25">
      <c r="A384" t="s">
        <v>10</v>
      </c>
      <c r="B384" t="s">
        <v>20</v>
      </c>
      <c r="C384" s="5">
        <f>5</f>
        <v>5</v>
      </c>
      <c r="D384" s="5">
        <f>55</f>
        <v>55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  <c r="Q384" s="11">
        <f t="shared" si="5"/>
        <v>378</v>
      </c>
    </row>
    <row r="385" spans="1:17" x14ac:dyDescent="0.25">
      <c r="A385" t="s">
        <v>11</v>
      </c>
      <c r="B385" t="s">
        <v>16</v>
      </c>
      <c r="C385" s="5">
        <f>5</f>
        <v>5</v>
      </c>
      <c r="D385" s="5">
        <f>55</f>
        <v>55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  <c r="Q385" s="11">
        <f t="shared" si="5"/>
        <v>379</v>
      </c>
    </row>
    <row r="386" spans="1:17" x14ac:dyDescent="0.25">
      <c r="A386" t="s">
        <v>10</v>
      </c>
      <c r="B386" t="s">
        <v>17</v>
      </c>
      <c r="C386" s="5">
        <f>5</f>
        <v>5</v>
      </c>
      <c r="D386" s="5">
        <f>55</f>
        <v>55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  <c r="Q386" s="11">
        <f t="shared" ref="Q386:Q449" si="6">Q385 +1</f>
        <v>380</v>
      </c>
    </row>
    <row r="387" spans="1:17" x14ac:dyDescent="0.25">
      <c r="A387" t="s">
        <v>10</v>
      </c>
      <c r="B387" t="s">
        <v>19</v>
      </c>
      <c r="C387" s="5">
        <f>5</f>
        <v>5</v>
      </c>
      <c r="D387" s="5">
        <f>55</f>
        <v>55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  <c r="Q387" s="11">
        <f t="shared" si="6"/>
        <v>381</v>
      </c>
    </row>
    <row r="388" spans="1:17" x14ac:dyDescent="0.25">
      <c r="A388" t="s">
        <v>7</v>
      </c>
      <c r="B388" t="s">
        <v>18</v>
      </c>
      <c r="C388" s="5">
        <f>5</f>
        <v>5</v>
      </c>
      <c r="D388" s="5">
        <f>55</f>
        <v>55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  <c r="Q388" s="11">
        <f t="shared" si="6"/>
        <v>382</v>
      </c>
    </row>
    <row r="389" spans="1:17" x14ac:dyDescent="0.25">
      <c r="A389" t="s">
        <v>7</v>
      </c>
      <c r="B389" t="s">
        <v>20</v>
      </c>
      <c r="C389" s="5">
        <f>5</f>
        <v>5</v>
      </c>
      <c r="D389" s="5">
        <f>55</f>
        <v>55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  <c r="Q389" s="11">
        <f t="shared" si="6"/>
        <v>383</v>
      </c>
    </row>
    <row r="390" spans="1:17" x14ac:dyDescent="0.25">
      <c r="A390" t="s">
        <v>10</v>
      </c>
      <c r="B390" t="s">
        <v>18</v>
      </c>
      <c r="C390" s="5">
        <f>5</f>
        <v>5</v>
      </c>
      <c r="D390" s="5">
        <f>55</f>
        <v>55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  <c r="Q390" s="11">
        <f t="shared" si="6"/>
        <v>384</v>
      </c>
    </row>
    <row r="391" spans="1:17" x14ac:dyDescent="0.25">
      <c r="A391" t="s">
        <v>10</v>
      </c>
      <c r="B391" t="s">
        <v>19</v>
      </c>
      <c r="C391" s="5">
        <f>5</f>
        <v>5</v>
      </c>
      <c r="D391" s="5">
        <f>55</f>
        <v>55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  <c r="Q391" s="11">
        <f t="shared" si="6"/>
        <v>385</v>
      </c>
    </row>
    <row r="392" spans="1:17" x14ac:dyDescent="0.25">
      <c r="A392" t="s">
        <v>10</v>
      </c>
      <c r="B392" t="s">
        <v>18</v>
      </c>
      <c r="C392" s="5">
        <f>5</f>
        <v>5</v>
      </c>
      <c r="D392" s="5">
        <f>55</f>
        <v>55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  <c r="Q392" s="11">
        <f t="shared" si="6"/>
        <v>386</v>
      </c>
    </row>
    <row r="393" spans="1:17" x14ac:dyDescent="0.25">
      <c r="A393" t="s">
        <v>10</v>
      </c>
      <c r="B393" t="s">
        <v>19</v>
      </c>
      <c r="C393" s="5">
        <f>5</f>
        <v>5</v>
      </c>
      <c r="D393" s="5">
        <f>55</f>
        <v>55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  <c r="Q393" s="11">
        <f t="shared" si="6"/>
        <v>387</v>
      </c>
    </row>
    <row r="394" spans="1:17" x14ac:dyDescent="0.25">
      <c r="A394" t="s">
        <v>7</v>
      </c>
      <c r="B394" t="s">
        <v>16</v>
      </c>
      <c r="C394" s="5">
        <f>5</f>
        <v>5</v>
      </c>
      <c r="D394" s="5">
        <f>55</f>
        <v>55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  <c r="Q394" s="11">
        <f t="shared" si="6"/>
        <v>388</v>
      </c>
    </row>
    <row r="395" spans="1:17" x14ac:dyDescent="0.25">
      <c r="A395" t="s">
        <v>7</v>
      </c>
      <c r="B395" t="s">
        <v>17</v>
      </c>
      <c r="C395" s="5">
        <f>5</f>
        <v>5</v>
      </c>
      <c r="D395" s="5">
        <f>55</f>
        <v>55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  <c r="Q395" s="11">
        <f t="shared" si="6"/>
        <v>389</v>
      </c>
    </row>
    <row r="396" spans="1:17" x14ac:dyDescent="0.25">
      <c r="A396" t="s">
        <v>10</v>
      </c>
      <c r="B396" t="s">
        <v>16</v>
      </c>
      <c r="C396" s="5">
        <f>5</f>
        <v>5</v>
      </c>
      <c r="D396" s="5">
        <f>55</f>
        <v>55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  <c r="Q396" s="11">
        <f t="shared" si="6"/>
        <v>390</v>
      </c>
    </row>
    <row r="397" spans="1:17" x14ac:dyDescent="0.25">
      <c r="A397" t="s">
        <v>10</v>
      </c>
      <c r="B397" t="s">
        <v>17</v>
      </c>
      <c r="C397" s="5">
        <f>5</f>
        <v>5</v>
      </c>
      <c r="D397" s="5">
        <f>55</f>
        <v>55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  <c r="Q397" s="11">
        <f t="shared" si="6"/>
        <v>391</v>
      </c>
    </row>
    <row r="398" spans="1:17" x14ac:dyDescent="0.25">
      <c r="A398" t="s">
        <v>10</v>
      </c>
      <c r="B398" t="s">
        <v>19</v>
      </c>
      <c r="C398" s="5">
        <f>5</f>
        <v>5</v>
      </c>
      <c r="D398" s="5">
        <f>55</f>
        <v>55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  <c r="Q398" s="11">
        <f t="shared" si="6"/>
        <v>392</v>
      </c>
    </row>
    <row r="399" spans="1:17" x14ac:dyDescent="0.25">
      <c r="A399" t="s">
        <v>7</v>
      </c>
      <c r="B399" t="s">
        <v>20</v>
      </c>
      <c r="C399" s="5">
        <f>5</f>
        <v>5</v>
      </c>
      <c r="D399" s="5">
        <f>55</f>
        <v>55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  <c r="Q399" s="11">
        <f t="shared" si="6"/>
        <v>393</v>
      </c>
    </row>
    <row r="400" spans="1:17" x14ac:dyDescent="0.25">
      <c r="A400" t="s">
        <v>10</v>
      </c>
      <c r="B400" t="s">
        <v>19</v>
      </c>
      <c r="C400" s="5">
        <f>5</f>
        <v>5</v>
      </c>
      <c r="D400" s="5">
        <f>55</f>
        <v>55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  <c r="Q400" s="11">
        <f t="shared" si="6"/>
        <v>394</v>
      </c>
    </row>
    <row r="401" spans="1:17" x14ac:dyDescent="0.25">
      <c r="A401" t="s">
        <v>8</v>
      </c>
      <c r="B401" t="s">
        <v>19</v>
      </c>
      <c r="C401" s="5">
        <f>5</f>
        <v>5</v>
      </c>
      <c r="D401" s="5">
        <f>55</f>
        <v>55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  <c r="Q401" s="11">
        <f t="shared" si="6"/>
        <v>395</v>
      </c>
    </row>
    <row r="402" spans="1:17" x14ac:dyDescent="0.25">
      <c r="A402" t="s">
        <v>11</v>
      </c>
      <c r="B402" t="s">
        <v>20</v>
      </c>
      <c r="C402" s="5">
        <f>5</f>
        <v>5</v>
      </c>
      <c r="D402" s="5">
        <f>55</f>
        <v>55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  <c r="Q402" s="11">
        <f t="shared" si="6"/>
        <v>396</v>
      </c>
    </row>
    <row r="403" spans="1:17" x14ac:dyDescent="0.25">
      <c r="A403" t="s">
        <v>7</v>
      </c>
      <c r="B403" t="s">
        <v>20</v>
      </c>
      <c r="C403" s="5">
        <f>5</f>
        <v>5</v>
      </c>
      <c r="D403" s="5">
        <f>55</f>
        <v>55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  <c r="Q403" s="11">
        <f t="shared" si="6"/>
        <v>397</v>
      </c>
    </row>
    <row r="404" spans="1:17" x14ac:dyDescent="0.25">
      <c r="A404" t="s">
        <v>10</v>
      </c>
      <c r="B404" t="s">
        <v>17</v>
      </c>
      <c r="C404" s="5">
        <f>5</f>
        <v>5</v>
      </c>
      <c r="D404" s="5">
        <f>55</f>
        <v>55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  <c r="Q404" s="11">
        <f t="shared" si="6"/>
        <v>398</v>
      </c>
    </row>
    <row r="405" spans="1:17" x14ac:dyDescent="0.25">
      <c r="A405" t="s">
        <v>7</v>
      </c>
      <c r="B405" t="s">
        <v>16</v>
      </c>
      <c r="C405" s="5">
        <f>5</f>
        <v>5</v>
      </c>
      <c r="D405" s="5">
        <f>55</f>
        <v>55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  <c r="Q405" s="11">
        <f t="shared" si="6"/>
        <v>399</v>
      </c>
    </row>
    <row r="406" spans="1:17" x14ac:dyDescent="0.25">
      <c r="A406" t="s">
        <v>11</v>
      </c>
      <c r="B406" t="s">
        <v>20</v>
      </c>
      <c r="C406" s="5">
        <f>5</f>
        <v>5</v>
      </c>
      <c r="D406" s="5">
        <f>55</f>
        <v>55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  <c r="Q406" s="11">
        <f t="shared" si="6"/>
        <v>400</v>
      </c>
    </row>
    <row r="407" spans="1:17" x14ac:dyDescent="0.25">
      <c r="A407" t="s">
        <v>7</v>
      </c>
      <c r="B407" t="s">
        <v>16</v>
      </c>
      <c r="C407" s="5">
        <f>5</f>
        <v>5</v>
      </c>
      <c r="D407" s="5">
        <f>55</f>
        <v>55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  <c r="Q407" s="11">
        <f t="shared" si="6"/>
        <v>401</v>
      </c>
    </row>
    <row r="408" spans="1:17" x14ac:dyDescent="0.25">
      <c r="A408" t="s">
        <v>10</v>
      </c>
      <c r="B408" t="s">
        <v>18</v>
      </c>
      <c r="C408" s="5">
        <f>5</f>
        <v>5</v>
      </c>
      <c r="D408" s="5">
        <f>55</f>
        <v>55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  <c r="Q408" s="11">
        <f t="shared" si="6"/>
        <v>402</v>
      </c>
    </row>
    <row r="409" spans="1:17" x14ac:dyDescent="0.25">
      <c r="A409" t="s">
        <v>7</v>
      </c>
      <c r="B409" t="s">
        <v>18</v>
      </c>
      <c r="C409" s="5">
        <f>5</f>
        <v>5</v>
      </c>
      <c r="D409" s="5">
        <f>55</f>
        <v>55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  <c r="Q409" s="11">
        <f t="shared" si="6"/>
        <v>403</v>
      </c>
    </row>
    <row r="410" spans="1:17" x14ac:dyDescent="0.25">
      <c r="A410" t="s">
        <v>11</v>
      </c>
      <c r="B410" t="s">
        <v>16</v>
      </c>
      <c r="C410" s="5">
        <f>5</f>
        <v>5</v>
      </c>
      <c r="D410" s="5">
        <f>55</f>
        <v>55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  <c r="Q410" s="11">
        <f t="shared" si="6"/>
        <v>404</v>
      </c>
    </row>
    <row r="411" spans="1:17" x14ac:dyDescent="0.25">
      <c r="A411" t="s">
        <v>9</v>
      </c>
      <c r="B411" t="s">
        <v>18</v>
      </c>
      <c r="C411" s="5">
        <f>5</f>
        <v>5</v>
      </c>
      <c r="D411" s="5">
        <f>55</f>
        <v>55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  <c r="Q411" s="11">
        <f t="shared" si="6"/>
        <v>405</v>
      </c>
    </row>
    <row r="412" spans="1:17" x14ac:dyDescent="0.25">
      <c r="A412" t="s">
        <v>10</v>
      </c>
      <c r="B412" t="s">
        <v>16</v>
      </c>
      <c r="C412" s="5">
        <f>5</f>
        <v>5</v>
      </c>
      <c r="D412" s="5">
        <f>55</f>
        <v>55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  <c r="Q412" s="11">
        <f t="shared" si="6"/>
        <v>406</v>
      </c>
    </row>
    <row r="413" spans="1:17" x14ac:dyDescent="0.25">
      <c r="A413" t="s">
        <v>9</v>
      </c>
      <c r="B413" t="s">
        <v>17</v>
      </c>
      <c r="C413" s="5">
        <f>5</f>
        <v>5</v>
      </c>
      <c r="D413" s="5">
        <f>55</f>
        <v>55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  <c r="Q413" s="11">
        <f t="shared" si="6"/>
        <v>407</v>
      </c>
    </row>
    <row r="414" spans="1:17" x14ac:dyDescent="0.25">
      <c r="A414" t="s">
        <v>7</v>
      </c>
      <c r="B414" t="s">
        <v>19</v>
      </c>
      <c r="C414" s="5">
        <f>5</f>
        <v>5</v>
      </c>
      <c r="D414" s="5">
        <f>55</f>
        <v>55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  <c r="Q414" s="11">
        <f t="shared" si="6"/>
        <v>408</v>
      </c>
    </row>
    <row r="415" spans="1:17" x14ac:dyDescent="0.25">
      <c r="A415" t="s">
        <v>7</v>
      </c>
      <c r="B415" t="s">
        <v>20</v>
      </c>
      <c r="C415" s="5">
        <f>5</f>
        <v>5</v>
      </c>
      <c r="D415" s="5">
        <f>55</f>
        <v>55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  <c r="Q415" s="11">
        <f t="shared" si="6"/>
        <v>409</v>
      </c>
    </row>
    <row r="416" spans="1:17" x14ac:dyDescent="0.25">
      <c r="A416" t="s">
        <v>10</v>
      </c>
      <c r="B416" t="s">
        <v>20</v>
      </c>
      <c r="C416" s="5">
        <f>5</f>
        <v>5</v>
      </c>
      <c r="D416" s="5">
        <f>55</f>
        <v>55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  <c r="Q416" s="11">
        <f t="shared" si="6"/>
        <v>410</v>
      </c>
    </row>
    <row r="417" spans="1:17" x14ac:dyDescent="0.25">
      <c r="A417" t="s">
        <v>8</v>
      </c>
      <c r="B417" t="s">
        <v>17</v>
      </c>
      <c r="C417" s="5">
        <f>5</f>
        <v>5</v>
      </c>
      <c r="D417" s="5">
        <f>55</f>
        <v>55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  <c r="Q417" s="11">
        <f t="shared" si="6"/>
        <v>411</v>
      </c>
    </row>
    <row r="418" spans="1:17" x14ac:dyDescent="0.25">
      <c r="A418" t="s">
        <v>7</v>
      </c>
      <c r="B418" t="s">
        <v>16</v>
      </c>
      <c r="C418" s="5">
        <f>5</f>
        <v>5</v>
      </c>
      <c r="D418" s="5">
        <f>55</f>
        <v>55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  <c r="Q418" s="11">
        <f t="shared" si="6"/>
        <v>412</v>
      </c>
    </row>
    <row r="419" spans="1:17" x14ac:dyDescent="0.25">
      <c r="A419" t="s">
        <v>8</v>
      </c>
      <c r="B419" t="s">
        <v>18</v>
      </c>
      <c r="C419" s="5">
        <f>5</f>
        <v>5</v>
      </c>
      <c r="D419" s="5">
        <f>55</f>
        <v>55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  <c r="Q419" s="11">
        <f t="shared" si="6"/>
        <v>413</v>
      </c>
    </row>
    <row r="420" spans="1:17" x14ac:dyDescent="0.25">
      <c r="A420" t="s">
        <v>11</v>
      </c>
      <c r="B420" t="s">
        <v>20</v>
      </c>
      <c r="C420" s="5">
        <f>5</f>
        <v>5</v>
      </c>
      <c r="D420" s="5">
        <f>55</f>
        <v>55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  <c r="Q420" s="11">
        <f t="shared" si="6"/>
        <v>414</v>
      </c>
    </row>
    <row r="421" spans="1:17" x14ac:dyDescent="0.25">
      <c r="A421" t="s">
        <v>7</v>
      </c>
      <c r="B421" t="s">
        <v>18</v>
      </c>
      <c r="C421" s="5">
        <f>5</f>
        <v>5</v>
      </c>
      <c r="D421" s="5">
        <f>55</f>
        <v>55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  <c r="Q421" s="11">
        <f t="shared" si="6"/>
        <v>415</v>
      </c>
    </row>
    <row r="422" spans="1:17" x14ac:dyDescent="0.25">
      <c r="A422" t="s">
        <v>11</v>
      </c>
      <c r="B422" t="s">
        <v>19</v>
      </c>
      <c r="C422" s="5">
        <f>5</f>
        <v>5</v>
      </c>
      <c r="D422" s="5">
        <f>55</f>
        <v>55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  <c r="Q422" s="11">
        <f t="shared" si="6"/>
        <v>416</v>
      </c>
    </row>
    <row r="423" spans="1:17" x14ac:dyDescent="0.25">
      <c r="A423" t="s">
        <v>9</v>
      </c>
      <c r="B423" t="s">
        <v>17</v>
      </c>
      <c r="C423" s="5">
        <f>5</f>
        <v>5</v>
      </c>
      <c r="D423" s="5">
        <f>55</f>
        <v>55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  <c r="Q423" s="11">
        <f t="shared" si="6"/>
        <v>417</v>
      </c>
    </row>
    <row r="424" spans="1:17" x14ac:dyDescent="0.25">
      <c r="A424" t="s">
        <v>8</v>
      </c>
      <c r="B424" t="s">
        <v>20</v>
      </c>
      <c r="C424" s="5">
        <f>5</f>
        <v>5</v>
      </c>
      <c r="D424" s="5">
        <f>55</f>
        <v>55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  <c r="Q424" s="11">
        <f t="shared" si="6"/>
        <v>418</v>
      </c>
    </row>
    <row r="425" spans="1:17" x14ac:dyDescent="0.25">
      <c r="A425" t="s">
        <v>7</v>
      </c>
      <c r="B425" t="s">
        <v>16</v>
      </c>
      <c r="C425" s="5">
        <f>5</f>
        <v>5</v>
      </c>
      <c r="D425" s="5">
        <f>55</f>
        <v>55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  <c r="Q425" s="11">
        <f t="shared" si="6"/>
        <v>419</v>
      </c>
    </row>
    <row r="426" spans="1:17" x14ac:dyDescent="0.25">
      <c r="A426" t="s">
        <v>10</v>
      </c>
      <c r="B426" t="s">
        <v>19</v>
      </c>
      <c r="C426" s="5">
        <f>5</f>
        <v>5</v>
      </c>
      <c r="D426" s="5">
        <f>55</f>
        <v>55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  <c r="Q426" s="11">
        <f t="shared" si="6"/>
        <v>420</v>
      </c>
    </row>
    <row r="427" spans="1:17" x14ac:dyDescent="0.25">
      <c r="A427" t="s">
        <v>9</v>
      </c>
      <c r="B427" t="s">
        <v>16</v>
      </c>
      <c r="C427" s="5">
        <f>5</f>
        <v>5</v>
      </c>
      <c r="D427" s="5">
        <f>55</f>
        <v>55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  <c r="Q427" s="11">
        <f t="shared" si="6"/>
        <v>421</v>
      </c>
    </row>
    <row r="428" spans="1:17" x14ac:dyDescent="0.25">
      <c r="A428" t="s">
        <v>9</v>
      </c>
      <c r="B428" t="s">
        <v>20</v>
      </c>
      <c r="C428" s="5">
        <f>5</f>
        <v>5</v>
      </c>
      <c r="D428" s="5">
        <f>55</f>
        <v>55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  <c r="Q428" s="11">
        <f t="shared" si="6"/>
        <v>422</v>
      </c>
    </row>
    <row r="429" spans="1:17" x14ac:dyDescent="0.25">
      <c r="A429" t="s">
        <v>10</v>
      </c>
      <c r="B429" t="s">
        <v>16</v>
      </c>
      <c r="C429" s="5">
        <f>5</f>
        <v>5</v>
      </c>
      <c r="D429" s="5">
        <f>55</f>
        <v>55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  <c r="Q429" s="11">
        <f t="shared" si="6"/>
        <v>423</v>
      </c>
    </row>
    <row r="430" spans="1:17" x14ac:dyDescent="0.25">
      <c r="A430" t="s">
        <v>11</v>
      </c>
      <c r="B430" t="s">
        <v>17</v>
      </c>
      <c r="C430" s="5">
        <f>5</f>
        <v>5</v>
      </c>
      <c r="D430" s="5">
        <f>55</f>
        <v>55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  <c r="Q430" s="11">
        <f t="shared" si="6"/>
        <v>424</v>
      </c>
    </row>
    <row r="431" spans="1:17" x14ac:dyDescent="0.25">
      <c r="A431" t="s">
        <v>7</v>
      </c>
      <c r="B431" t="s">
        <v>19</v>
      </c>
      <c r="C431" s="5">
        <f>5</f>
        <v>5</v>
      </c>
      <c r="D431" s="5">
        <f>55</f>
        <v>55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  <c r="Q431" s="11">
        <f t="shared" si="6"/>
        <v>425</v>
      </c>
    </row>
    <row r="432" spans="1:17" x14ac:dyDescent="0.25">
      <c r="A432" t="s">
        <v>10</v>
      </c>
      <c r="B432" t="s">
        <v>17</v>
      </c>
      <c r="C432" s="5">
        <f>5</f>
        <v>5</v>
      </c>
      <c r="D432" s="5">
        <f>55</f>
        <v>55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  <c r="Q432" s="11">
        <f t="shared" si="6"/>
        <v>426</v>
      </c>
    </row>
    <row r="433" spans="1:17" x14ac:dyDescent="0.25">
      <c r="A433" t="s">
        <v>11</v>
      </c>
      <c r="B433" t="s">
        <v>19</v>
      </c>
      <c r="C433" s="5">
        <f>5</f>
        <v>5</v>
      </c>
      <c r="D433" s="5">
        <f>55</f>
        <v>55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  <c r="Q433" s="11">
        <f t="shared" si="6"/>
        <v>427</v>
      </c>
    </row>
    <row r="434" spans="1:17" x14ac:dyDescent="0.25">
      <c r="A434" t="s">
        <v>7</v>
      </c>
      <c r="B434" t="s">
        <v>17</v>
      </c>
      <c r="C434" s="5">
        <f>5</f>
        <v>5</v>
      </c>
      <c r="D434" s="5">
        <f>55</f>
        <v>55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  <c r="Q434" s="11">
        <f t="shared" si="6"/>
        <v>428</v>
      </c>
    </row>
    <row r="435" spans="1:17" x14ac:dyDescent="0.25">
      <c r="A435" t="s">
        <v>11</v>
      </c>
      <c r="B435" t="s">
        <v>18</v>
      </c>
      <c r="C435" s="5">
        <f>5</f>
        <v>5</v>
      </c>
      <c r="D435" s="5">
        <f>55</f>
        <v>55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  <c r="Q435" s="11">
        <f t="shared" si="6"/>
        <v>429</v>
      </c>
    </row>
    <row r="436" spans="1:17" x14ac:dyDescent="0.25">
      <c r="A436" t="s">
        <v>8</v>
      </c>
      <c r="B436" t="s">
        <v>18</v>
      </c>
      <c r="C436" s="5">
        <f>5</f>
        <v>5</v>
      </c>
      <c r="D436" s="5">
        <f>55</f>
        <v>55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  <c r="Q436" s="11">
        <f t="shared" si="6"/>
        <v>430</v>
      </c>
    </row>
    <row r="437" spans="1:17" x14ac:dyDescent="0.25">
      <c r="A437" t="s">
        <v>9</v>
      </c>
      <c r="B437" t="s">
        <v>20</v>
      </c>
      <c r="C437" s="5">
        <f>5</f>
        <v>5</v>
      </c>
      <c r="D437" s="5">
        <f>55</f>
        <v>55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  <c r="Q437" s="11">
        <f t="shared" si="6"/>
        <v>431</v>
      </c>
    </row>
    <row r="438" spans="1:17" x14ac:dyDescent="0.25">
      <c r="A438" t="s">
        <v>10</v>
      </c>
      <c r="B438" t="s">
        <v>17</v>
      </c>
      <c r="C438" s="5">
        <f>5</f>
        <v>5</v>
      </c>
      <c r="D438" s="5">
        <f>55</f>
        <v>55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  <c r="Q438" s="11">
        <f t="shared" si="6"/>
        <v>432</v>
      </c>
    </row>
    <row r="439" spans="1:17" x14ac:dyDescent="0.25">
      <c r="A439" t="s">
        <v>10</v>
      </c>
      <c r="B439" t="s">
        <v>16</v>
      </c>
      <c r="C439" s="5">
        <f>5</f>
        <v>5</v>
      </c>
      <c r="D439" s="5">
        <f>55</f>
        <v>55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  <c r="Q439" s="11">
        <f t="shared" si="6"/>
        <v>433</v>
      </c>
    </row>
    <row r="440" spans="1:17" x14ac:dyDescent="0.25">
      <c r="A440" t="s">
        <v>8</v>
      </c>
      <c r="B440" t="s">
        <v>19</v>
      </c>
      <c r="C440" s="5">
        <f>5</f>
        <v>5</v>
      </c>
      <c r="D440" s="5">
        <f>55</f>
        <v>55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  <c r="Q440" s="11">
        <f t="shared" si="6"/>
        <v>434</v>
      </c>
    </row>
    <row r="441" spans="1:17" x14ac:dyDescent="0.25">
      <c r="A441" t="s">
        <v>10</v>
      </c>
      <c r="B441" t="s">
        <v>20</v>
      </c>
      <c r="C441" s="5">
        <f>5</f>
        <v>5</v>
      </c>
      <c r="D441" s="5">
        <f>55</f>
        <v>55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  <c r="Q441" s="11">
        <f t="shared" si="6"/>
        <v>435</v>
      </c>
    </row>
    <row r="442" spans="1:17" x14ac:dyDescent="0.25">
      <c r="A442" t="s">
        <v>10</v>
      </c>
      <c r="B442" t="s">
        <v>19</v>
      </c>
      <c r="C442" s="5">
        <f>5</f>
        <v>5</v>
      </c>
      <c r="D442" s="5">
        <f>55</f>
        <v>55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  <c r="Q442" s="11">
        <f t="shared" si="6"/>
        <v>436</v>
      </c>
    </row>
    <row r="443" spans="1:17" x14ac:dyDescent="0.25">
      <c r="A443" t="s">
        <v>10</v>
      </c>
      <c r="B443" t="s">
        <v>16</v>
      </c>
      <c r="C443" s="5">
        <f>5</f>
        <v>5</v>
      </c>
      <c r="D443" s="5">
        <f>55</f>
        <v>55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  <c r="Q443" s="11">
        <f t="shared" si="6"/>
        <v>437</v>
      </c>
    </row>
    <row r="444" spans="1:17" x14ac:dyDescent="0.25">
      <c r="A444" t="s">
        <v>11</v>
      </c>
      <c r="B444" t="s">
        <v>19</v>
      </c>
      <c r="C444" s="5">
        <f>5</f>
        <v>5</v>
      </c>
      <c r="D444" s="5">
        <f>55</f>
        <v>55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  <c r="Q444" s="11">
        <f t="shared" si="6"/>
        <v>438</v>
      </c>
    </row>
    <row r="445" spans="1:17" x14ac:dyDescent="0.25">
      <c r="A445" t="s">
        <v>10</v>
      </c>
      <c r="B445" t="s">
        <v>20</v>
      </c>
      <c r="C445" s="5">
        <f>5</f>
        <v>5</v>
      </c>
      <c r="D445" s="5">
        <f>55</f>
        <v>55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  <c r="Q445" s="11">
        <f t="shared" si="6"/>
        <v>439</v>
      </c>
    </row>
    <row r="446" spans="1:17" x14ac:dyDescent="0.25">
      <c r="A446" t="s">
        <v>10</v>
      </c>
      <c r="B446" t="s">
        <v>17</v>
      </c>
      <c r="C446" s="5">
        <f>5</f>
        <v>5</v>
      </c>
      <c r="D446" s="5">
        <f>55</f>
        <v>55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  <c r="Q446" s="11">
        <f t="shared" si="6"/>
        <v>440</v>
      </c>
    </row>
    <row r="447" spans="1:17" x14ac:dyDescent="0.25">
      <c r="A447" t="s">
        <v>10</v>
      </c>
      <c r="B447" t="s">
        <v>20</v>
      </c>
      <c r="C447" s="5">
        <f>5</f>
        <v>5</v>
      </c>
      <c r="D447" s="5">
        <f>55</f>
        <v>55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  <c r="Q447" s="11">
        <f t="shared" si="6"/>
        <v>441</v>
      </c>
    </row>
    <row r="448" spans="1:17" x14ac:dyDescent="0.25">
      <c r="A448" t="s">
        <v>10</v>
      </c>
      <c r="B448" t="s">
        <v>19</v>
      </c>
      <c r="C448" s="5">
        <f>5</f>
        <v>5</v>
      </c>
      <c r="D448" s="5">
        <f>55</f>
        <v>55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  <c r="Q448" s="11">
        <f t="shared" si="6"/>
        <v>442</v>
      </c>
    </row>
    <row r="449" spans="1:17" x14ac:dyDescent="0.25">
      <c r="A449" t="s">
        <v>11</v>
      </c>
      <c r="B449" t="s">
        <v>18</v>
      </c>
      <c r="C449" s="5">
        <f>5</f>
        <v>5</v>
      </c>
      <c r="D449" s="5">
        <f>55</f>
        <v>55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  <c r="Q449" s="11">
        <f t="shared" si="6"/>
        <v>443</v>
      </c>
    </row>
    <row r="450" spans="1:17" x14ac:dyDescent="0.25">
      <c r="A450" t="s">
        <v>8</v>
      </c>
      <c r="B450" t="s">
        <v>20</v>
      </c>
      <c r="C450" s="5">
        <f>5</f>
        <v>5</v>
      </c>
      <c r="D450" s="5">
        <f>55</f>
        <v>55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  <c r="Q450" s="11">
        <f t="shared" ref="Q450:Q513" si="7">Q449 +1</f>
        <v>444</v>
      </c>
    </row>
    <row r="451" spans="1:17" x14ac:dyDescent="0.25">
      <c r="A451" t="s">
        <v>10</v>
      </c>
      <c r="B451" t="s">
        <v>19</v>
      </c>
      <c r="C451" s="5">
        <f>5</f>
        <v>5</v>
      </c>
      <c r="D451" s="5">
        <f>55</f>
        <v>55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  <c r="Q451" s="11">
        <f t="shared" si="7"/>
        <v>445</v>
      </c>
    </row>
    <row r="452" spans="1:17" x14ac:dyDescent="0.25">
      <c r="A452" t="s">
        <v>10</v>
      </c>
      <c r="B452" t="s">
        <v>18</v>
      </c>
      <c r="C452" s="5">
        <f>5</f>
        <v>5</v>
      </c>
      <c r="D452" s="5">
        <f>55</f>
        <v>55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  <c r="Q452" s="11">
        <f t="shared" si="7"/>
        <v>446</v>
      </c>
    </row>
    <row r="453" spans="1:17" x14ac:dyDescent="0.25">
      <c r="A453" t="s">
        <v>10</v>
      </c>
      <c r="B453" t="s">
        <v>20</v>
      </c>
      <c r="C453" s="5">
        <f>5</f>
        <v>5</v>
      </c>
      <c r="D453" s="5">
        <f>55</f>
        <v>55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  <c r="Q453" s="11">
        <f t="shared" si="7"/>
        <v>447</v>
      </c>
    </row>
    <row r="454" spans="1:17" x14ac:dyDescent="0.25">
      <c r="A454" t="s">
        <v>10</v>
      </c>
      <c r="B454" t="s">
        <v>20</v>
      </c>
      <c r="C454" s="5">
        <f>5</f>
        <v>5</v>
      </c>
      <c r="D454" s="5">
        <f>55</f>
        <v>55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  <c r="Q454" s="11">
        <f t="shared" si="7"/>
        <v>448</v>
      </c>
    </row>
    <row r="455" spans="1:17" x14ac:dyDescent="0.25">
      <c r="A455" t="s">
        <v>8</v>
      </c>
      <c r="B455" t="s">
        <v>16</v>
      </c>
      <c r="C455" s="5">
        <f>5</f>
        <v>5</v>
      </c>
      <c r="D455" s="5">
        <f>55</f>
        <v>55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  <c r="Q455" s="11">
        <f t="shared" si="7"/>
        <v>449</v>
      </c>
    </row>
    <row r="456" spans="1:17" x14ac:dyDescent="0.25">
      <c r="A456" t="s">
        <v>11</v>
      </c>
      <c r="B456" t="s">
        <v>18</v>
      </c>
      <c r="C456" s="5">
        <f>5</f>
        <v>5</v>
      </c>
      <c r="D456" s="5">
        <f>55</f>
        <v>55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  <c r="Q456" s="11">
        <f t="shared" si="7"/>
        <v>450</v>
      </c>
    </row>
    <row r="457" spans="1:17" x14ac:dyDescent="0.25">
      <c r="A457" t="s">
        <v>11</v>
      </c>
      <c r="B457" t="s">
        <v>17</v>
      </c>
      <c r="C457" s="5">
        <f>5</f>
        <v>5</v>
      </c>
      <c r="D457" s="5">
        <f>55</f>
        <v>55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  <c r="Q457" s="11">
        <f t="shared" si="7"/>
        <v>451</v>
      </c>
    </row>
    <row r="458" spans="1:17" x14ac:dyDescent="0.25">
      <c r="A458" t="s">
        <v>10</v>
      </c>
      <c r="B458" t="s">
        <v>17</v>
      </c>
      <c r="C458" s="5">
        <f>5</f>
        <v>5</v>
      </c>
      <c r="D458" s="5">
        <f>55</f>
        <v>55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  <c r="Q458" s="11">
        <f t="shared" si="7"/>
        <v>452</v>
      </c>
    </row>
    <row r="459" spans="1:17" x14ac:dyDescent="0.25">
      <c r="A459" t="s">
        <v>11</v>
      </c>
      <c r="B459" t="s">
        <v>17</v>
      </c>
      <c r="C459" s="5">
        <f>5</f>
        <v>5</v>
      </c>
      <c r="D459" s="5">
        <f>55</f>
        <v>55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  <c r="Q459" s="11">
        <f t="shared" si="7"/>
        <v>453</v>
      </c>
    </row>
    <row r="460" spans="1:17" x14ac:dyDescent="0.25">
      <c r="A460" t="s">
        <v>9</v>
      </c>
      <c r="B460" t="s">
        <v>17</v>
      </c>
      <c r="C460" s="5">
        <f>5</f>
        <v>5</v>
      </c>
      <c r="D460" s="5">
        <f>55</f>
        <v>55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  <c r="Q460" s="11">
        <f t="shared" si="7"/>
        <v>454</v>
      </c>
    </row>
    <row r="461" spans="1:17" x14ac:dyDescent="0.25">
      <c r="A461" t="s">
        <v>9</v>
      </c>
      <c r="B461" t="s">
        <v>18</v>
      </c>
      <c r="C461" s="5">
        <f>5</f>
        <v>5</v>
      </c>
      <c r="D461" s="5">
        <f>55</f>
        <v>55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  <c r="Q461" s="11">
        <f t="shared" si="7"/>
        <v>455</v>
      </c>
    </row>
    <row r="462" spans="1:17" x14ac:dyDescent="0.25">
      <c r="A462" t="s">
        <v>10</v>
      </c>
      <c r="B462" t="s">
        <v>17</v>
      </c>
      <c r="C462" s="5">
        <f>5</f>
        <v>5</v>
      </c>
      <c r="D462" s="5">
        <f>55</f>
        <v>55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  <c r="Q462" s="11">
        <f t="shared" si="7"/>
        <v>456</v>
      </c>
    </row>
    <row r="463" spans="1:17" x14ac:dyDescent="0.25">
      <c r="A463" t="s">
        <v>9</v>
      </c>
      <c r="B463" t="s">
        <v>17</v>
      </c>
      <c r="C463" s="5">
        <f>5</f>
        <v>5</v>
      </c>
      <c r="D463" s="5">
        <f>55</f>
        <v>55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  <c r="Q463" s="11">
        <f t="shared" si="7"/>
        <v>457</v>
      </c>
    </row>
    <row r="464" spans="1:17" x14ac:dyDescent="0.25">
      <c r="A464" t="s">
        <v>8</v>
      </c>
      <c r="B464" t="s">
        <v>18</v>
      </c>
      <c r="C464" s="5">
        <f>5</f>
        <v>5</v>
      </c>
      <c r="D464" s="5">
        <f>55</f>
        <v>55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  <c r="Q464" s="11">
        <f t="shared" si="7"/>
        <v>458</v>
      </c>
    </row>
    <row r="465" spans="1:17" x14ac:dyDescent="0.25">
      <c r="A465" t="s">
        <v>10</v>
      </c>
      <c r="B465" t="s">
        <v>18</v>
      </c>
      <c r="C465" s="5">
        <f>5</f>
        <v>5</v>
      </c>
      <c r="D465" s="5">
        <f>55</f>
        <v>55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  <c r="Q465" s="11">
        <f t="shared" si="7"/>
        <v>459</v>
      </c>
    </row>
    <row r="466" spans="1:17" x14ac:dyDescent="0.25">
      <c r="A466" t="s">
        <v>7</v>
      </c>
      <c r="B466" t="s">
        <v>20</v>
      </c>
      <c r="C466" s="5">
        <f>5</f>
        <v>5</v>
      </c>
      <c r="D466" s="5">
        <f>55</f>
        <v>55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  <c r="Q466" s="11">
        <f t="shared" si="7"/>
        <v>460</v>
      </c>
    </row>
    <row r="467" spans="1:17" x14ac:dyDescent="0.25">
      <c r="A467" t="s">
        <v>8</v>
      </c>
      <c r="B467" t="s">
        <v>18</v>
      </c>
      <c r="C467" s="5">
        <f>5</f>
        <v>5</v>
      </c>
      <c r="D467" s="5">
        <f>55</f>
        <v>55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  <c r="Q467" s="11">
        <f t="shared" si="7"/>
        <v>461</v>
      </c>
    </row>
    <row r="468" spans="1:17" x14ac:dyDescent="0.25">
      <c r="A468" t="s">
        <v>10</v>
      </c>
      <c r="B468" t="s">
        <v>19</v>
      </c>
      <c r="C468" s="5">
        <f>5</f>
        <v>5</v>
      </c>
      <c r="D468" s="5">
        <f>55</f>
        <v>55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  <c r="Q468" s="11">
        <f t="shared" si="7"/>
        <v>462</v>
      </c>
    </row>
    <row r="469" spans="1:17" x14ac:dyDescent="0.25">
      <c r="A469" t="s">
        <v>8</v>
      </c>
      <c r="B469" t="s">
        <v>19</v>
      </c>
      <c r="C469" s="5">
        <f>5</f>
        <v>5</v>
      </c>
      <c r="D469" s="5">
        <f>55</f>
        <v>55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  <c r="Q469" s="11">
        <f t="shared" si="7"/>
        <v>463</v>
      </c>
    </row>
    <row r="470" spans="1:17" x14ac:dyDescent="0.25">
      <c r="A470" t="s">
        <v>8</v>
      </c>
      <c r="B470" t="s">
        <v>19</v>
      </c>
      <c r="C470" s="5">
        <f>5</f>
        <v>5</v>
      </c>
      <c r="D470" s="5">
        <f>55</f>
        <v>55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  <c r="Q470" s="11">
        <f t="shared" si="7"/>
        <v>464</v>
      </c>
    </row>
    <row r="471" spans="1:17" x14ac:dyDescent="0.25">
      <c r="A471" t="s">
        <v>8</v>
      </c>
      <c r="B471" t="s">
        <v>17</v>
      </c>
      <c r="C471" s="5">
        <f>5</f>
        <v>5</v>
      </c>
      <c r="D471" s="5">
        <f>55</f>
        <v>55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  <c r="Q471" s="11">
        <f t="shared" si="7"/>
        <v>465</v>
      </c>
    </row>
    <row r="472" spans="1:17" x14ac:dyDescent="0.25">
      <c r="A472" t="s">
        <v>10</v>
      </c>
      <c r="B472" t="s">
        <v>18</v>
      </c>
      <c r="C472" s="5">
        <f>5</f>
        <v>5</v>
      </c>
      <c r="D472" s="5">
        <f>55</f>
        <v>55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  <c r="Q472" s="11">
        <f t="shared" si="7"/>
        <v>466</v>
      </c>
    </row>
    <row r="473" spans="1:17" x14ac:dyDescent="0.25">
      <c r="A473" t="s">
        <v>9</v>
      </c>
      <c r="B473" t="s">
        <v>17</v>
      </c>
      <c r="C473" s="5">
        <f>5</f>
        <v>5</v>
      </c>
      <c r="D473" s="5">
        <f>55</f>
        <v>55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  <c r="Q473" s="11">
        <f t="shared" si="7"/>
        <v>467</v>
      </c>
    </row>
    <row r="474" spans="1:17" x14ac:dyDescent="0.25">
      <c r="A474" t="s">
        <v>7</v>
      </c>
      <c r="B474" t="s">
        <v>17</v>
      </c>
      <c r="C474" s="5">
        <f>5</f>
        <v>5</v>
      </c>
      <c r="D474" s="5">
        <f>55</f>
        <v>55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  <c r="Q474" s="11">
        <f t="shared" si="7"/>
        <v>468</v>
      </c>
    </row>
    <row r="475" spans="1:17" x14ac:dyDescent="0.25">
      <c r="A475" t="s">
        <v>10</v>
      </c>
      <c r="B475" t="s">
        <v>19</v>
      </c>
      <c r="C475" s="5">
        <f>5</f>
        <v>5</v>
      </c>
      <c r="D475" s="5">
        <f>55</f>
        <v>55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  <c r="Q475" s="11">
        <f t="shared" si="7"/>
        <v>469</v>
      </c>
    </row>
    <row r="476" spans="1:17" x14ac:dyDescent="0.25">
      <c r="A476" t="s">
        <v>10</v>
      </c>
      <c r="B476" t="s">
        <v>19</v>
      </c>
      <c r="C476" s="5">
        <f>5</f>
        <v>5</v>
      </c>
      <c r="D476" s="5">
        <f>55</f>
        <v>55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  <c r="Q476" s="11">
        <f t="shared" si="7"/>
        <v>470</v>
      </c>
    </row>
    <row r="477" spans="1:17" x14ac:dyDescent="0.25">
      <c r="A477" t="s">
        <v>9</v>
      </c>
      <c r="B477" t="s">
        <v>16</v>
      </c>
      <c r="C477" s="5">
        <f>5</f>
        <v>5</v>
      </c>
      <c r="D477" s="5">
        <f>55</f>
        <v>55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  <c r="Q477" s="11">
        <f t="shared" si="7"/>
        <v>471</v>
      </c>
    </row>
    <row r="478" spans="1:17" x14ac:dyDescent="0.25">
      <c r="A478" t="s">
        <v>7</v>
      </c>
      <c r="B478" t="s">
        <v>18</v>
      </c>
      <c r="C478" s="5">
        <f>5</f>
        <v>5</v>
      </c>
      <c r="D478" s="5">
        <f>55</f>
        <v>55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  <c r="Q478" s="11">
        <f t="shared" si="7"/>
        <v>472</v>
      </c>
    </row>
    <row r="479" spans="1:17" x14ac:dyDescent="0.25">
      <c r="A479" t="s">
        <v>9</v>
      </c>
      <c r="B479" t="s">
        <v>20</v>
      </c>
      <c r="C479" s="5">
        <f>5</f>
        <v>5</v>
      </c>
      <c r="D479" s="5">
        <f>55</f>
        <v>55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  <c r="Q479" s="11">
        <f t="shared" si="7"/>
        <v>473</v>
      </c>
    </row>
    <row r="480" spans="1:17" x14ac:dyDescent="0.25">
      <c r="A480" t="s">
        <v>8</v>
      </c>
      <c r="B480" t="s">
        <v>20</v>
      </c>
      <c r="C480" s="5">
        <f>5</f>
        <v>5</v>
      </c>
      <c r="D480" s="5">
        <f>55</f>
        <v>55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  <c r="Q480" s="11">
        <f t="shared" si="7"/>
        <v>474</v>
      </c>
    </row>
    <row r="481" spans="1:17" x14ac:dyDescent="0.25">
      <c r="A481" t="s">
        <v>10</v>
      </c>
      <c r="B481" t="s">
        <v>17</v>
      </c>
      <c r="C481" s="5">
        <f>5</f>
        <v>5</v>
      </c>
      <c r="D481" s="5">
        <f>55</f>
        <v>55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  <c r="Q481" s="11">
        <f t="shared" si="7"/>
        <v>475</v>
      </c>
    </row>
    <row r="482" spans="1:17" x14ac:dyDescent="0.25">
      <c r="A482" t="s">
        <v>7</v>
      </c>
      <c r="B482" t="s">
        <v>20</v>
      </c>
      <c r="C482" s="5">
        <f>5</f>
        <v>5</v>
      </c>
      <c r="D482" s="5">
        <f>55</f>
        <v>55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  <c r="Q482" s="11">
        <f t="shared" si="7"/>
        <v>476</v>
      </c>
    </row>
    <row r="483" spans="1:17" x14ac:dyDescent="0.25">
      <c r="A483" t="s">
        <v>7</v>
      </c>
      <c r="B483" t="s">
        <v>17</v>
      </c>
      <c r="C483" s="5">
        <f>5</f>
        <v>5</v>
      </c>
      <c r="D483" s="5">
        <f>55</f>
        <v>55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  <c r="Q483" s="11">
        <f t="shared" si="7"/>
        <v>477</v>
      </c>
    </row>
    <row r="484" spans="1:17" x14ac:dyDescent="0.25">
      <c r="A484" t="s">
        <v>8</v>
      </c>
      <c r="B484" t="s">
        <v>18</v>
      </c>
      <c r="C484" s="5">
        <f>5</f>
        <v>5</v>
      </c>
      <c r="D484" s="5">
        <f>55</f>
        <v>55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  <c r="Q484" s="11">
        <f t="shared" si="7"/>
        <v>478</v>
      </c>
    </row>
    <row r="485" spans="1:17" x14ac:dyDescent="0.25">
      <c r="A485" t="s">
        <v>9</v>
      </c>
      <c r="B485" t="s">
        <v>16</v>
      </c>
      <c r="C485" s="5">
        <f>5</f>
        <v>5</v>
      </c>
      <c r="D485" s="5">
        <f>55</f>
        <v>55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  <c r="Q485" s="11">
        <f t="shared" si="7"/>
        <v>479</v>
      </c>
    </row>
    <row r="486" spans="1:17" x14ac:dyDescent="0.25">
      <c r="A486" t="s">
        <v>10</v>
      </c>
      <c r="B486" t="s">
        <v>19</v>
      </c>
      <c r="C486" s="5">
        <f>5</f>
        <v>5</v>
      </c>
      <c r="D486" s="5">
        <f>55</f>
        <v>55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  <c r="Q486" s="11">
        <f t="shared" si="7"/>
        <v>480</v>
      </c>
    </row>
    <row r="487" spans="1:17" x14ac:dyDescent="0.25">
      <c r="A487" t="s">
        <v>9</v>
      </c>
      <c r="B487" t="s">
        <v>17</v>
      </c>
      <c r="C487" s="5">
        <f>5</f>
        <v>5</v>
      </c>
      <c r="D487" s="5">
        <f>55</f>
        <v>55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  <c r="Q487" s="11">
        <f t="shared" si="7"/>
        <v>481</v>
      </c>
    </row>
    <row r="488" spans="1:17" x14ac:dyDescent="0.25">
      <c r="A488" t="s">
        <v>10</v>
      </c>
      <c r="B488" t="s">
        <v>16</v>
      </c>
      <c r="C488" s="5">
        <f>5</f>
        <v>5</v>
      </c>
      <c r="D488" s="5">
        <f>55</f>
        <v>55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  <c r="Q488" s="11">
        <f t="shared" si="7"/>
        <v>482</v>
      </c>
    </row>
    <row r="489" spans="1:17" x14ac:dyDescent="0.25">
      <c r="A489" t="s">
        <v>7</v>
      </c>
      <c r="B489" t="s">
        <v>17</v>
      </c>
      <c r="C489" s="5">
        <f>5</f>
        <v>5</v>
      </c>
      <c r="D489" s="5">
        <f>55</f>
        <v>55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  <c r="Q489" s="11">
        <f t="shared" si="7"/>
        <v>483</v>
      </c>
    </row>
    <row r="490" spans="1:17" x14ac:dyDescent="0.25">
      <c r="A490" t="s">
        <v>11</v>
      </c>
      <c r="B490" t="s">
        <v>16</v>
      </c>
      <c r="C490" s="5">
        <f>5</f>
        <v>5</v>
      </c>
      <c r="D490" s="5">
        <f>55</f>
        <v>55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  <c r="Q490" s="11">
        <f t="shared" si="7"/>
        <v>484</v>
      </c>
    </row>
    <row r="491" spans="1:17" x14ac:dyDescent="0.25">
      <c r="A491" t="s">
        <v>10</v>
      </c>
      <c r="B491" t="s">
        <v>20</v>
      </c>
      <c r="C491" s="5">
        <f>5</f>
        <v>5</v>
      </c>
      <c r="D491" s="5">
        <f>55</f>
        <v>55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  <c r="Q491" s="11">
        <f t="shared" si="7"/>
        <v>485</v>
      </c>
    </row>
    <row r="492" spans="1:17" x14ac:dyDescent="0.25">
      <c r="A492" t="s">
        <v>11</v>
      </c>
      <c r="B492" t="s">
        <v>19</v>
      </c>
      <c r="C492" s="5">
        <f>5</f>
        <v>5</v>
      </c>
      <c r="D492" s="5">
        <f>55</f>
        <v>55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  <c r="Q492" s="11">
        <f t="shared" si="7"/>
        <v>486</v>
      </c>
    </row>
    <row r="493" spans="1:17" x14ac:dyDescent="0.25">
      <c r="A493" t="s">
        <v>10</v>
      </c>
      <c r="B493" t="s">
        <v>16</v>
      </c>
      <c r="C493" s="5">
        <f>5</f>
        <v>5</v>
      </c>
      <c r="D493" s="5">
        <f>55</f>
        <v>55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  <c r="Q493" s="11">
        <f t="shared" si="7"/>
        <v>487</v>
      </c>
    </row>
    <row r="494" spans="1:17" x14ac:dyDescent="0.25">
      <c r="A494" t="s">
        <v>8</v>
      </c>
      <c r="B494" t="s">
        <v>18</v>
      </c>
      <c r="C494" s="5">
        <f>5</f>
        <v>5</v>
      </c>
      <c r="D494" s="5">
        <f>55</f>
        <v>55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  <c r="Q494" s="11">
        <f t="shared" si="7"/>
        <v>488</v>
      </c>
    </row>
    <row r="495" spans="1:17" x14ac:dyDescent="0.25">
      <c r="A495" t="s">
        <v>7</v>
      </c>
      <c r="B495" t="s">
        <v>18</v>
      </c>
      <c r="C495" s="5">
        <f>5</f>
        <v>5</v>
      </c>
      <c r="D495" s="5">
        <f>55</f>
        <v>55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  <c r="Q495" s="11">
        <f t="shared" si="7"/>
        <v>489</v>
      </c>
    </row>
    <row r="496" spans="1:17" x14ac:dyDescent="0.25">
      <c r="A496" t="s">
        <v>11</v>
      </c>
      <c r="B496" t="s">
        <v>18</v>
      </c>
      <c r="C496" s="5">
        <f>5</f>
        <v>5</v>
      </c>
      <c r="D496" s="5">
        <f>55</f>
        <v>55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  <c r="Q496" s="11">
        <f t="shared" si="7"/>
        <v>490</v>
      </c>
    </row>
    <row r="497" spans="1:17" x14ac:dyDescent="0.25">
      <c r="A497" t="s">
        <v>10</v>
      </c>
      <c r="B497" t="s">
        <v>18</v>
      </c>
      <c r="C497" s="5">
        <f>5</f>
        <v>5</v>
      </c>
      <c r="D497" s="5">
        <f>55</f>
        <v>55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  <c r="Q497" s="11">
        <f t="shared" si="7"/>
        <v>491</v>
      </c>
    </row>
    <row r="498" spans="1:17" x14ac:dyDescent="0.25">
      <c r="A498" t="s">
        <v>11</v>
      </c>
      <c r="B498" t="s">
        <v>18</v>
      </c>
      <c r="C498" s="5">
        <f>5</f>
        <v>5</v>
      </c>
      <c r="D498" s="5">
        <f>55</f>
        <v>55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  <c r="Q498" s="11">
        <f t="shared" si="7"/>
        <v>492</v>
      </c>
    </row>
    <row r="499" spans="1:17" x14ac:dyDescent="0.25">
      <c r="A499" t="s">
        <v>8</v>
      </c>
      <c r="B499" t="s">
        <v>16</v>
      </c>
      <c r="C499" s="5">
        <f>5</f>
        <v>5</v>
      </c>
      <c r="D499" s="5">
        <f>55</f>
        <v>55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  <c r="Q499" s="11">
        <f t="shared" si="7"/>
        <v>493</v>
      </c>
    </row>
    <row r="500" spans="1:17" x14ac:dyDescent="0.25">
      <c r="A500" t="s">
        <v>11</v>
      </c>
      <c r="B500" t="s">
        <v>19</v>
      </c>
      <c r="C500" s="5">
        <f>5</f>
        <v>5</v>
      </c>
      <c r="D500" s="5">
        <f>55</f>
        <v>55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  <c r="Q500" s="11">
        <f t="shared" si="7"/>
        <v>494</v>
      </c>
    </row>
    <row r="501" spans="1:17" x14ac:dyDescent="0.25">
      <c r="A501" t="s">
        <v>10</v>
      </c>
      <c r="B501" t="s">
        <v>17</v>
      </c>
      <c r="C501" s="5">
        <f>5</f>
        <v>5</v>
      </c>
      <c r="D501" s="5">
        <f>55</f>
        <v>55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  <c r="Q501" s="11">
        <f t="shared" si="7"/>
        <v>495</v>
      </c>
    </row>
    <row r="502" spans="1:17" x14ac:dyDescent="0.25">
      <c r="A502" t="s">
        <v>11</v>
      </c>
      <c r="B502" t="s">
        <v>20</v>
      </c>
      <c r="C502" s="5">
        <f>5</f>
        <v>5</v>
      </c>
      <c r="D502" s="5">
        <f>55</f>
        <v>55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  <c r="Q502" s="11">
        <f t="shared" si="7"/>
        <v>496</v>
      </c>
    </row>
    <row r="503" spans="1:17" x14ac:dyDescent="0.25">
      <c r="A503" t="s">
        <v>8</v>
      </c>
      <c r="B503" t="s">
        <v>17</v>
      </c>
      <c r="C503" s="5">
        <f>5</f>
        <v>5</v>
      </c>
      <c r="D503" s="5">
        <f>55</f>
        <v>55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  <c r="Q503" s="11">
        <f t="shared" si="7"/>
        <v>497</v>
      </c>
    </row>
    <row r="504" spans="1:17" x14ac:dyDescent="0.25">
      <c r="A504" t="s">
        <v>11</v>
      </c>
      <c r="B504" t="s">
        <v>19</v>
      </c>
      <c r="C504" s="5">
        <f>5</f>
        <v>5</v>
      </c>
      <c r="D504" s="5">
        <f>55</f>
        <v>55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  <c r="Q504" s="11">
        <f t="shared" si="7"/>
        <v>498</v>
      </c>
    </row>
    <row r="505" spans="1:17" x14ac:dyDescent="0.25">
      <c r="A505" t="s">
        <v>11</v>
      </c>
      <c r="B505" t="s">
        <v>16</v>
      </c>
      <c r="C505" s="5">
        <f>5</f>
        <v>5</v>
      </c>
      <c r="D505" s="5">
        <f>55</f>
        <v>55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  <c r="Q505" s="11">
        <f t="shared" si="7"/>
        <v>499</v>
      </c>
    </row>
    <row r="506" spans="1:17" x14ac:dyDescent="0.25">
      <c r="A506" t="s">
        <v>10</v>
      </c>
      <c r="B506" t="s">
        <v>19</v>
      </c>
      <c r="C506" s="5">
        <f>5</f>
        <v>5</v>
      </c>
      <c r="D506" s="5">
        <f>55</f>
        <v>55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  <c r="Q506" s="11">
        <f t="shared" si="7"/>
        <v>500</v>
      </c>
    </row>
    <row r="507" spans="1:17" x14ac:dyDescent="0.25">
      <c r="A507" t="s">
        <v>7</v>
      </c>
      <c r="B507" t="s">
        <v>19</v>
      </c>
      <c r="C507" s="5">
        <f>5</f>
        <v>5</v>
      </c>
      <c r="D507" s="5">
        <f>55</f>
        <v>55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  <c r="Q507" s="11">
        <f t="shared" si="7"/>
        <v>501</v>
      </c>
    </row>
    <row r="508" spans="1:17" x14ac:dyDescent="0.25">
      <c r="A508" t="s">
        <v>9</v>
      </c>
      <c r="B508" t="s">
        <v>18</v>
      </c>
      <c r="C508" s="5">
        <f>5</f>
        <v>5</v>
      </c>
      <c r="D508" s="5">
        <f>55</f>
        <v>55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  <c r="Q508" s="11">
        <f t="shared" si="7"/>
        <v>502</v>
      </c>
    </row>
    <row r="509" spans="1:17" x14ac:dyDescent="0.25">
      <c r="A509" t="s">
        <v>8</v>
      </c>
      <c r="B509" t="s">
        <v>16</v>
      </c>
      <c r="C509" s="5">
        <f>5</f>
        <v>5</v>
      </c>
      <c r="D509" s="5">
        <f>55</f>
        <v>55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  <c r="Q509" s="11">
        <f t="shared" si="7"/>
        <v>503</v>
      </c>
    </row>
    <row r="510" spans="1:17" x14ac:dyDescent="0.25">
      <c r="A510" t="s">
        <v>10</v>
      </c>
      <c r="B510" t="s">
        <v>20</v>
      </c>
      <c r="C510" s="5">
        <f>5</f>
        <v>5</v>
      </c>
      <c r="D510" s="5">
        <f>55</f>
        <v>55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  <c r="Q510" s="11">
        <f t="shared" si="7"/>
        <v>504</v>
      </c>
    </row>
    <row r="511" spans="1:17" x14ac:dyDescent="0.25">
      <c r="A511" t="s">
        <v>10</v>
      </c>
      <c r="B511" t="s">
        <v>19</v>
      </c>
      <c r="C511" s="5">
        <f>5</f>
        <v>5</v>
      </c>
      <c r="D511" s="5">
        <f>55</f>
        <v>55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  <c r="Q511" s="11">
        <f t="shared" si="7"/>
        <v>505</v>
      </c>
    </row>
    <row r="512" spans="1:17" x14ac:dyDescent="0.25">
      <c r="A512" t="s">
        <v>10</v>
      </c>
      <c r="B512" t="s">
        <v>19</v>
      </c>
      <c r="C512" s="5">
        <f>5</f>
        <v>5</v>
      </c>
      <c r="D512" s="5">
        <f>55</f>
        <v>55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  <c r="Q512" s="11">
        <f t="shared" si="7"/>
        <v>506</v>
      </c>
    </row>
    <row r="513" spans="1:17" x14ac:dyDescent="0.25">
      <c r="A513" t="s">
        <v>8</v>
      </c>
      <c r="B513" t="s">
        <v>20</v>
      </c>
      <c r="C513" s="5">
        <f>5</f>
        <v>5</v>
      </c>
      <c r="D513" s="5">
        <f>55</f>
        <v>55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  <c r="Q513" s="11">
        <f t="shared" si="7"/>
        <v>507</v>
      </c>
    </row>
    <row r="514" spans="1:17" x14ac:dyDescent="0.25">
      <c r="A514" t="s">
        <v>7</v>
      </c>
      <c r="B514" t="s">
        <v>16</v>
      </c>
      <c r="C514" s="5">
        <f>5</f>
        <v>5</v>
      </c>
      <c r="D514" s="5">
        <f>55</f>
        <v>55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  <c r="Q514" s="11">
        <f t="shared" ref="Q514:Q561" si="8">Q513 +1</f>
        <v>508</v>
      </c>
    </row>
    <row r="515" spans="1:17" x14ac:dyDescent="0.25">
      <c r="A515" t="s">
        <v>10</v>
      </c>
      <c r="B515" t="s">
        <v>20</v>
      </c>
      <c r="C515" s="5">
        <f>5</f>
        <v>5</v>
      </c>
      <c r="D515" s="5">
        <f>55</f>
        <v>55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  <c r="Q515" s="11">
        <f t="shared" si="8"/>
        <v>509</v>
      </c>
    </row>
    <row r="516" spans="1:17" x14ac:dyDescent="0.25">
      <c r="A516" t="s">
        <v>10</v>
      </c>
      <c r="B516" t="s">
        <v>16</v>
      </c>
      <c r="C516" s="5">
        <f>5</f>
        <v>5</v>
      </c>
      <c r="D516" s="5">
        <f>55</f>
        <v>55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  <c r="Q516" s="11">
        <f t="shared" si="8"/>
        <v>510</v>
      </c>
    </row>
    <row r="517" spans="1:17" x14ac:dyDescent="0.25">
      <c r="A517" t="s">
        <v>11</v>
      </c>
      <c r="B517" t="s">
        <v>16</v>
      </c>
      <c r="C517" s="5">
        <f>5</f>
        <v>5</v>
      </c>
      <c r="D517" s="5">
        <f>55</f>
        <v>55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  <c r="Q517" s="11">
        <f t="shared" si="8"/>
        <v>511</v>
      </c>
    </row>
    <row r="518" spans="1:17" x14ac:dyDescent="0.25">
      <c r="A518" t="s">
        <v>11</v>
      </c>
      <c r="B518" t="s">
        <v>18</v>
      </c>
      <c r="C518" s="5">
        <f>5</f>
        <v>5</v>
      </c>
      <c r="D518" s="5">
        <f>55</f>
        <v>55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  <c r="Q518" s="11">
        <f t="shared" si="8"/>
        <v>512</v>
      </c>
    </row>
    <row r="519" spans="1:17" x14ac:dyDescent="0.25">
      <c r="A519" t="s">
        <v>10</v>
      </c>
      <c r="B519" t="s">
        <v>16</v>
      </c>
      <c r="C519" s="5">
        <f>5</f>
        <v>5</v>
      </c>
      <c r="D519" s="5">
        <f>55</f>
        <v>55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  <c r="Q519" s="11">
        <f t="shared" si="8"/>
        <v>513</v>
      </c>
    </row>
    <row r="520" spans="1:17" x14ac:dyDescent="0.25">
      <c r="A520" t="s">
        <v>8</v>
      </c>
      <c r="B520" t="s">
        <v>20</v>
      </c>
      <c r="C520" s="5">
        <f>5</f>
        <v>5</v>
      </c>
      <c r="D520" s="5">
        <f>55</f>
        <v>55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  <c r="Q520" s="11">
        <f t="shared" si="8"/>
        <v>514</v>
      </c>
    </row>
    <row r="521" spans="1:17" x14ac:dyDescent="0.25">
      <c r="A521" t="s">
        <v>9</v>
      </c>
      <c r="B521" t="s">
        <v>18</v>
      </c>
      <c r="C521" s="5">
        <f>5</f>
        <v>5</v>
      </c>
      <c r="D521" s="5">
        <f>55</f>
        <v>55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  <c r="Q521" s="11">
        <f t="shared" si="8"/>
        <v>515</v>
      </c>
    </row>
    <row r="522" spans="1:17" x14ac:dyDescent="0.25">
      <c r="A522" t="s">
        <v>10</v>
      </c>
      <c r="B522" t="s">
        <v>19</v>
      </c>
      <c r="C522" s="5">
        <f>5</f>
        <v>5</v>
      </c>
      <c r="D522" s="5">
        <f>55</f>
        <v>55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  <c r="Q522" s="11">
        <f t="shared" si="8"/>
        <v>516</v>
      </c>
    </row>
    <row r="523" spans="1:17" x14ac:dyDescent="0.25">
      <c r="A523" t="s">
        <v>7</v>
      </c>
      <c r="B523" t="s">
        <v>16</v>
      </c>
      <c r="C523" s="5">
        <f>5</f>
        <v>5</v>
      </c>
      <c r="D523" s="5">
        <f>55</f>
        <v>55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  <c r="Q523" s="11">
        <f t="shared" si="8"/>
        <v>517</v>
      </c>
    </row>
    <row r="524" spans="1:17" x14ac:dyDescent="0.25">
      <c r="A524" t="s">
        <v>10</v>
      </c>
      <c r="B524" t="s">
        <v>18</v>
      </c>
      <c r="C524" s="5">
        <f>5</f>
        <v>5</v>
      </c>
      <c r="D524" s="5">
        <f>55</f>
        <v>55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  <c r="Q524" s="11">
        <f t="shared" si="8"/>
        <v>518</v>
      </c>
    </row>
    <row r="525" spans="1:17" x14ac:dyDescent="0.25">
      <c r="A525" t="s">
        <v>8</v>
      </c>
      <c r="B525" t="s">
        <v>20</v>
      </c>
      <c r="C525" s="5">
        <f>5</f>
        <v>5</v>
      </c>
      <c r="D525" s="5">
        <f>55</f>
        <v>55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  <c r="Q525" s="11">
        <f t="shared" si="8"/>
        <v>519</v>
      </c>
    </row>
    <row r="526" spans="1:17" x14ac:dyDescent="0.25">
      <c r="A526" t="s">
        <v>10</v>
      </c>
      <c r="B526" t="s">
        <v>20</v>
      </c>
      <c r="C526" s="5">
        <f>5</f>
        <v>5</v>
      </c>
      <c r="D526" s="5">
        <f>55</f>
        <v>55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  <c r="Q526" s="11">
        <f t="shared" si="8"/>
        <v>520</v>
      </c>
    </row>
    <row r="527" spans="1:17" x14ac:dyDescent="0.25">
      <c r="A527" t="s">
        <v>10</v>
      </c>
      <c r="B527" t="s">
        <v>16</v>
      </c>
      <c r="C527" s="5">
        <f>5</f>
        <v>5</v>
      </c>
      <c r="D527" s="5">
        <f>55</f>
        <v>55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  <c r="Q527" s="11">
        <f t="shared" si="8"/>
        <v>521</v>
      </c>
    </row>
    <row r="528" spans="1:17" x14ac:dyDescent="0.25">
      <c r="A528" t="s">
        <v>11</v>
      </c>
      <c r="B528" t="s">
        <v>18</v>
      </c>
      <c r="C528" s="5">
        <f>5</f>
        <v>5</v>
      </c>
      <c r="D528" s="5">
        <f>55</f>
        <v>55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  <c r="Q528" s="11">
        <f t="shared" si="8"/>
        <v>522</v>
      </c>
    </row>
    <row r="529" spans="1:17" x14ac:dyDescent="0.25">
      <c r="A529" t="s">
        <v>9</v>
      </c>
      <c r="B529" t="s">
        <v>20</v>
      </c>
      <c r="C529" s="5">
        <f>5</f>
        <v>5</v>
      </c>
      <c r="D529" s="5">
        <f>55</f>
        <v>55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  <c r="Q529" s="11">
        <f t="shared" si="8"/>
        <v>523</v>
      </c>
    </row>
    <row r="530" spans="1:17" x14ac:dyDescent="0.25">
      <c r="A530" t="s">
        <v>10</v>
      </c>
      <c r="B530" t="s">
        <v>16</v>
      </c>
      <c r="C530" s="5">
        <f>5</f>
        <v>5</v>
      </c>
      <c r="D530" s="5">
        <f>55</f>
        <v>55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  <c r="Q530" s="11">
        <f t="shared" si="8"/>
        <v>524</v>
      </c>
    </row>
    <row r="531" spans="1:17" x14ac:dyDescent="0.25">
      <c r="A531" t="s">
        <v>9</v>
      </c>
      <c r="B531" t="s">
        <v>19</v>
      </c>
      <c r="C531" s="5">
        <f>5</f>
        <v>5</v>
      </c>
      <c r="D531" s="5">
        <f>55</f>
        <v>55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  <c r="Q531" s="11">
        <f t="shared" si="8"/>
        <v>525</v>
      </c>
    </row>
    <row r="532" spans="1:17" x14ac:dyDescent="0.25">
      <c r="A532" t="s">
        <v>10</v>
      </c>
      <c r="B532" t="s">
        <v>20</v>
      </c>
      <c r="C532" s="5">
        <f>5</f>
        <v>5</v>
      </c>
      <c r="D532" s="5">
        <f>55</f>
        <v>55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  <c r="Q532" s="11">
        <f t="shared" si="8"/>
        <v>526</v>
      </c>
    </row>
    <row r="533" spans="1:17" x14ac:dyDescent="0.25">
      <c r="A533" t="s">
        <v>9</v>
      </c>
      <c r="B533" t="s">
        <v>18</v>
      </c>
      <c r="C533" s="5">
        <f>5</f>
        <v>5</v>
      </c>
      <c r="D533" s="5">
        <f>55</f>
        <v>55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  <c r="Q533" s="11">
        <f t="shared" si="8"/>
        <v>527</v>
      </c>
    </row>
    <row r="534" spans="1:17" x14ac:dyDescent="0.25">
      <c r="A534" t="s">
        <v>9</v>
      </c>
      <c r="B534" t="s">
        <v>20</v>
      </c>
      <c r="C534" s="5">
        <f>5</f>
        <v>5</v>
      </c>
      <c r="D534" s="5">
        <f>55</f>
        <v>55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  <c r="Q534" s="11">
        <f t="shared" si="8"/>
        <v>528</v>
      </c>
    </row>
    <row r="535" spans="1:17" x14ac:dyDescent="0.25">
      <c r="A535" t="s">
        <v>10</v>
      </c>
      <c r="B535" t="s">
        <v>20</v>
      </c>
      <c r="C535" s="5">
        <f>5</f>
        <v>5</v>
      </c>
      <c r="D535" s="5">
        <f>55</f>
        <v>55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  <c r="Q535" s="11">
        <f t="shared" si="8"/>
        <v>529</v>
      </c>
    </row>
    <row r="536" spans="1:17" x14ac:dyDescent="0.25">
      <c r="A536" t="s">
        <v>8</v>
      </c>
      <c r="B536" t="s">
        <v>20</v>
      </c>
      <c r="C536" s="5">
        <f>5</f>
        <v>5</v>
      </c>
      <c r="D536" s="5">
        <f>55</f>
        <v>55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  <c r="Q536" s="11">
        <f t="shared" si="8"/>
        <v>530</v>
      </c>
    </row>
    <row r="537" spans="1:17" x14ac:dyDescent="0.25">
      <c r="A537" t="s">
        <v>10</v>
      </c>
      <c r="B537" t="s">
        <v>17</v>
      </c>
      <c r="C537" s="5">
        <f>5</f>
        <v>5</v>
      </c>
      <c r="D537" s="5">
        <f>55</f>
        <v>55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  <c r="Q537" s="11">
        <f t="shared" si="8"/>
        <v>531</v>
      </c>
    </row>
    <row r="538" spans="1:17" x14ac:dyDescent="0.25">
      <c r="A538" t="s">
        <v>10</v>
      </c>
      <c r="B538" t="s">
        <v>20</v>
      </c>
      <c r="C538" s="5">
        <f>5</f>
        <v>5</v>
      </c>
      <c r="D538" s="5">
        <f>55</f>
        <v>55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  <c r="Q538" s="11">
        <f t="shared" si="8"/>
        <v>532</v>
      </c>
    </row>
    <row r="539" spans="1:17" x14ac:dyDescent="0.25">
      <c r="A539" t="s">
        <v>9</v>
      </c>
      <c r="B539" t="s">
        <v>16</v>
      </c>
      <c r="C539" s="5">
        <f>5</f>
        <v>5</v>
      </c>
      <c r="D539" s="5">
        <f>55</f>
        <v>55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  <c r="Q539" s="11">
        <f t="shared" si="8"/>
        <v>533</v>
      </c>
    </row>
    <row r="540" spans="1:17" x14ac:dyDescent="0.25">
      <c r="A540" t="s">
        <v>9</v>
      </c>
      <c r="B540" t="s">
        <v>20</v>
      </c>
      <c r="C540" s="5">
        <f>5</f>
        <v>5</v>
      </c>
      <c r="D540" s="5">
        <f>55</f>
        <v>55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  <c r="Q540" s="11">
        <f t="shared" si="8"/>
        <v>534</v>
      </c>
    </row>
    <row r="541" spans="1:17" x14ac:dyDescent="0.25">
      <c r="A541" t="s">
        <v>8</v>
      </c>
      <c r="B541" t="s">
        <v>16</v>
      </c>
      <c r="C541" s="5">
        <f>5</f>
        <v>5</v>
      </c>
      <c r="D541" s="5">
        <f>55</f>
        <v>55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  <c r="Q541" s="11">
        <f t="shared" si="8"/>
        <v>535</v>
      </c>
    </row>
    <row r="542" spans="1:17" x14ac:dyDescent="0.25">
      <c r="A542" t="s">
        <v>8</v>
      </c>
      <c r="B542" t="s">
        <v>17</v>
      </c>
      <c r="C542" s="5">
        <f>5</f>
        <v>5</v>
      </c>
      <c r="D542" s="5">
        <f>55</f>
        <v>55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  <c r="Q542" s="11">
        <f t="shared" si="8"/>
        <v>536</v>
      </c>
    </row>
    <row r="543" spans="1:17" x14ac:dyDescent="0.25">
      <c r="A543" t="s">
        <v>7</v>
      </c>
      <c r="B543" t="s">
        <v>18</v>
      </c>
      <c r="C543" s="5">
        <f>5</f>
        <v>5</v>
      </c>
      <c r="D543" s="5">
        <f>55</f>
        <v>55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  <c r="Q543" s="11">
        <f t="shared" si="8"/>
        <v>537</v>
      </c>
    </row>
    <row r="544" spans="1:17" x14ac:dyDescent="0.25">
      <c r="A544" t="s">
        <v>10</v>
      </c>
      <c r="B544" t="s">
        <v>20</v>
      </c>
      <c r="C544" s="5">
        <f>5</f>
        <v>5</v>
      </c>
      <c r="D544" s="5">
        <f>55</f>
        <v>55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  <c r="Q544" s="11">
        <f t="shared" si="8"/>
        <v>538</v>
      </c>
    </row>
    <row r="545" spans="1:17" x14ac:dyDescent="0.25">
      <c r="A545" t="s">
        <v>10</v>
      </c>
      <c r="B545" t="s">
        <v>16</v>
      </c>
      <c r="C545" s="5">
        <f>5</f>
        <v>5</v>
      </c>
      <c r="D545" s="5">
        <f>55</f>
        <v>55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  <c r="Q545" s="11">
        <f t="shared" si="8"/>
        <v>539</v>
      </c>
    </row>
    <row r="546" spans="1:17" x14ac:dyDescent="0.25">
      <c r="A546" t="s">
        <v>10</v>
      </c>
      <c r="B546" t="s">
        <v>20</v>
      </c>
      <c r="C546" s="5">
        <f>5</f>
        <v>5</v>
      </c>
      <c r="D546" s="5">
        <f>55</f>
        <v>55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  <c r="Q546" s="11">
        <f t="shared" si="8"/>
        <v>540</v>
      </c>
    </row>
    <row r="547" spans="1:17" x14ac:dyDescent="0.25">
      <c r="A547" t="s">
        <v>7</v>
      </c>
      <c r="B547" t="s">
        <v>18</v>
      </c>
      <c r="C547" s="5">
        <f>5</f>
        <v>5</v>
      </c>
      <c r="D547" s="5">
        <f>55</f>
        <v>55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  <c r="Q547" s="11">
        <f t="shared" si="8"/>
        <v>541</v>
      </c>
    </row>
    <row r="548" spans="1:17" x14ac:dyDescent="0.25">
      <c r="A548" t="s">
        <v>7</v>
      </c>
      <c r="B548" t="s">
        <v>17</v>
      </c>
      <c r="C548" s="5">
        <f>5</f>
        <v>5</v>
      </c>
      <c r="D548" s="5">
        <f>55</f>
        <v>55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  <c r="Q548" s="11">
        <f t="shared" si="8"/>
        <v>542</v>
      </c>
    </row>
    <row r="549" spans="1:17" x14ac:dyDescent="0.25">
      <c r="A549" t="s">
        <v>10</v>
      </c>
      <c r="B549" t="s">
        <v>20</v>
      </c>
      <c r="C549" s="5">
        <f>5</f>
        <v>5</v>
      </c>
      <c r="D549" s="5">
        <f>55</f>
        <v>55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  <c r="Q549" s="11">
        <f t="shared" si="8"/>
        <v>543</v>
      </c>
    </row>
    <row r="550" spans="1:17" x14ac:dyDescent="0.25">
      <c r="A550" t="s">
        <v>9</v>
      </c>
      <c r="B550" t="s">
        <v>20</v>
      </c>
      <c r="C550" s="5">
        <f>5</f>
        <v>5</v>
      </c>
      <c r="D550" s="5">
        <f>55</f>
        <v>55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  <c r="Q550" s="11">
        <f t="shared" si="8"/>
        <v>544</v>
      </c>
    </row>
    <row r="551" spans="1:17" x14ac:dyDescent="0.25">
      <c r="A551" t="s">
        <v>10</v>
      </c>
      <c r="B551" t="s">
        <v>20</v>
      </c>
      <c r="C551" s="5">
        <f>5</f>
        <v>5</v>
      </c>
      <c r="D551" s="5">
        <f>55</f>
        <v>55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  <c r="Q551" s="11">
        <f t="shared" si="8"/>
        <v>545</v>
      </c>
    </row>
    <row r="552" spans="1:17" x14ac:dyDescent="0.25">
      <c r="A552" t="s">
        <v>10</v>
      </c>
      <c r="B552" t="s">
        <v>20</v>
      </c>
      <c r="C552" s="5">
        <f>5</f>
        <v>5</v>
      </c>
      <c r="D552" s="5">
        <f>55</f>
        <v>55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  <c r="Q552" s="11">
        <f t="shared" si="8"/>
        <v>546</v>
      </c>
    </row>
    <row r="553" spans="1:17" x14ac:dyDescent="0.25">
      <c r="A553" t="s">
        <v>10</v>
      </c>
      <c r="B553" t="s">
        <v>18</v>
      </c>
      <c r="C553" s="5">
        <f>5</f>
        <v>5</v>
      </c>
      <c r="D553" s="5">
        <f>55</f>
        <v>55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  <c r="Q553" s="11">
        <f t="shared" si="8"/>
        <v>547</v>
      </c>
    </row>
    <row r="554" spans="1:17" x14ac:dyDescent="0.25">
      <c r="A554" t="s">
        <v>7</v>
      </c>
      <c r="B554" t="s">
        <v>19</v>
      </c>
      <c r="C554" s="5">
        <f>5</f>
        <v>5</v>
      </c>
      <c r="D554" s="5">
        <f>55</f>
        <v>55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  <c r="Q554" s="11">
        <f t="shared" si="8"/>
        <v>548</v>
      </c>
    </row>
    <row r="555" spans="1:17" x14ac:dyDescent="0.25">
      <c r="A555" t="s">
        <v>7</v>
      </c>
      <c r="B555" t="s">
        <v>20</v>
      </c>
      <c r="C555" s="5">
        <f>5</f>
        <v>5</v>
      </c>
      <c r="D555" s="5">
        <f>55</f>
        <v>55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  <c r="Q555" s="11">
        <f t="shared" si="8"/>
        <v>549</v>
      </c>
    </row>
    <row r="556" spans="1:17" x14ac:dyDescent="0.25">
      <c r="A556" t="s">
        <v>10</v>
      </c>
      <c r="B556" t="s">
        <v>20</v>
      </c>
      <c r="C556" s="5">
        <f>5</f>
        <v>5</v>
      </c>
      <c r="D556" s="5">
        <f>55</f>
        <v>55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  <c r="Q556" s="11">
        <f t="shared" si="8"/>
        <v>550</v>
      </c>
    </row>
    <row r="557" spans="1:17" x14ac:dyDescent="0.25">
      <c r="A557" t="s">
        <v>8</v>
      </c>
      <c r="B557" t="s">
        <v>20</v>
      </c>
      <c r="C557" s="5">
        <f>5</f>
        <v>5</v>
      </c>
      <c r="D557" s="5">
        <f>55</f>
        <v>55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  <c r="Q557" s="11">
        <f t="shared" si="8"/>
        <v>551</v>
      </c>
    </row>
    <row r="558" spans="1:17" x14ac:dyDescent="0.25">
      <c r="A558" t="s">
        <v>10</v>
      </c>
      <c r="B558" t="s">
        <v>20</v>
      </c>
      <c r="C558" s="5">
        <f>5</f>
        <v>5</v>
      </c>
      <c r="D558" s="5">
        <f>55</f>
        <v>55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  <c r="Q558" s="11">
        <f t="shared" si="8"/>
        <v>552</v>
      </c>
    </row>
    <row r="559" spans="1:17" x14ac:dyDescent="0.25">
      <c r="A559" t="s">
        <v>10</v>
      </c>
      <c r="B559" t="s">
        <v>20</v>
      </c>
      <c r="C559" s="5">
        <f>5</f>
        <v>5</v>
      </c>
      <c r="D559" s="5">
        <f>55</f>
        <v>55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  <c r="Q559" s="11">
        <f t="shared" si="8"/>
        <v>553</v>
      </c>
    </row>
    <row r="560" spans="1:17" x14ac:dyDescent="0.25">
      <c r="A560" t="s">
        <v>10</v>
      </c>
      <c r="B560" t="s">
        <v>17</v>
      </c>
      <c r="C560" s="5">
        <f>5</f>
        <v>5</v>
      </c>
      <c r="D560" s="5">
        <f>55</f>
        <v>55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  <c r="Q560" s="11">
        <f t="shared" si="8"/>
        <v>554</v>
      </c>
    </row>
    <row r="561" spans="1:17" x14ac:dyDescent="0.25">
      <c r="A561" t="s">
        <v>10</v>
      </c>
      <c r="B561" t="s">
        <v>20</v>
      </c>
      <c r="C561" s="5">
        <f>5</f>
        <v>5</v>
      </c>
      <c r="D561" s="5">
        <f>55</f>
        <v>55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  <c r="Q561" s="11">
        <f t="shared" si="8"/>
        <v>555</v>
      </c>
    </row>
    <row r="562" spans="1:17" x14ac:dyDescent="0.25">
      <c r="C562" s="5"/>
      <c r="D562" s="5"/>
      <c r="E562"/>
      <c r="K562" s="1"/>
      <c r="L562" s="1"/>
      <c r="M562" s="6"/>
      <c r="N562" s="8"/>
      <c r="O562" s="5"/>
      <c r="P562" s="7"/>
      <c r="Q562" s="11"/>
    </row>
    <row r="563" spans="1:17" x14ac:dyDescent="0.25">
      <c r="C563" s="5"/>
      <c r="D563" s="5"/>
      <c r="E563"/>
      <c r="K563" s="1"/>
      <c r="L563" s="1"/>
      <c r="M563" s="6"/>
      <c r="N563" s="8"/>
      <c r="O563" s="5"/>
      <c r="P563" s="7"/>
      <c r="Q563" s="11"/>
    </row>
    <row r="564" spans="1:17" x14ac:dyDescent="0.25">
      <c r="C564" s="5"/>
      <c r="D564" s="5"/>
      <c r="E564"/>
      <c r="K564" s="1"/>
      <c r="L564" s="1"/>
      <c r="M564" s="6"/>
      <c r="N564" s="8"/>
      <c r="O564" s="5"/>
      <c r="P564" s="7"/>
      <c r="Q564" s="11"/>
    </row>
    <row r="565" spans="1:17" x14ac:dyDescent="0.25">
      <c r="C565" s="5"/>
      <c r="D565" s="5"/>
      <c r="E565"/>
      <c r="K565" s="1"/>
      <c r="L565" s="1"/>
      <c r="M565" s="6"/>
      <c r="N565" s="8"/>
      <c r="O565" s="5"/>
      <c r="P565" s="7"/>
      <c r="Q565" s="11"/>
    </row>
    <row r="566" spans="1:17" x14ac:dyDescent="0.25">
      <c r="C566" s="5"/>
      <c r="D566" s="5"/>
      <c r="E566"/>
      <c r="K566" s="1"/>
      <c r="L566" s="1"/>
      <c r="M566" s="6"/>
      <c r="N566" s="8"/>
      <c r="O566" s="5"/>
      <c r="P566" s="7"/>
      <c r="Q566" s="11"/>
    </row>
    <row r="567" spans="1:17" x14ac:dyDescent="0.25">
      <c r="C567" s="5"/>
      <c r="D567" s="5"/>
      <c r="E567"/>
      <c r="K567" s="1"/>
      <c r="L567" s="1"/>
      <c r="M567" s="6"/>
      <c r="N567" s="8"/>
      <c r="O567" s="5"/>
      <c r="P567" s="7"/>
      <c r="Q567" s="11"/>
    </row>
    <row r="568" spans="1:17" x14ac:dyDescent="0.25">
      <c r="C568" s="5"/>
      <c r="D568" s="5"/>
      <c r="E568"/>
      <c r="K568" s="1"/>
      <c r="L568" s="1"/>
      <c r="M568" s="6"/>
      <c r="N568" s="8"/>
      <c r="O568" s="5"/>
      <c r="P568" s="7"/>
      <c r="Q568" s="11"/>
    </row>
    <row r="569" spans="1:17" x14ac:dyDescent="0.25">
      <c r="C569" s="5"/>
      <c r="D569" s="5"/>
      <c r="E569"/>
      <c r="K569" s="1"/>
      <c r="L569" s="1"/>
      <c r="M569" s="6"/>
      <c r="N569" s="8"/>
      <c r="O569" s="5"/>
      <c r="P569" s="7"/>
      <c r="Q569" s="11"/>
    </row>
    <row r="570" spans="1:17" x14ac:dyDescent="0.25">
      <c r="C570" s="5"/>
      <c r="D570" s="5"/>
      <c r="E570"/>
      <c r="K570" s="1"/>
      <c r="L570" s="1"/>
      <c r="M570" s="6"/>
      <c r="N570" s="8"/>
      <c r="O570" s="5"/>
      <c r="P570" s="7"/>
      <c r="Q570" s="11"/>
    </row>
    <row r="571" spans="1:17" x14ac:dyDescent="0.25">
      <c r="C571" s="5"/>
      <c r="D571" s="5"/>
      <c r="E571"/>
      <c r="K571" s="1"/>
      <c r="L571" s="1"/>
      <c r="M571" s="6"/>
      <c r="N571" s="8"/>
      <c r="O571" s="5"/>
      <c r="P571" s="7"/>
      <c r="Q571" s="11"/>
    </row>
    <row r="572" spans="1:17" x14ac:dyDescent="0.25">
      <c r="C572" s="5"/>
      <c r="D572" s="5"/>
      <c r="E572"/>
      <c r="K572" s="1"/>
      <c r="L572" s="1"/>
      <c r="M572" s="6"/>
      <c r="N572" s="8"/>
      <c r="O572" s="5"/>
      <c r="P572" s="7"/>
      <c r="Q572" s="11"/>
    </row>
    <row r="573" spans="1:17" x14ac:dyDescent="0.25">
      <c r="C573" s="5"/>
      <c r="D573" s="5"/>
      <c r="E573"/>
      <c r="K573" s="1"/>
      <c r="L573" s="1"/>
      <c r="M573" s="6"/>
      <c r="N573" s="8"/>
      <c r="O573" s="5"/>
      <c r="P573" s="7"/>
      <c r="Q573" s="11"/>
    </row>
    <row r="574" spans="1:17" x14ac:dyDescent="0.25">
      <c r="C574" s="5"/>
      <c r="D574" s="5"/>
      <c r="E574"/>
      <c r="K574" s="1"/>
      <c r="L574" s="1"/>
      <c r="M574" s="6"/>
      <c r="N574" s="8"/>
      <c r="O574" s="5"/>
      <c r="P574" s="7"/>
      <c r="Q574" s="11"/>
    </row>
    <row r="575" spans="1:17" x14ac:dyDescent="0.25">
      <c r="C575" s="5"/>
      <c r="D575" s="5"/>
      <c r="E575"/>
      <c r="K575" s="1"/>
      <c r="L575" s="1"/>
      <c r="M575" s="6"/>
      <c r="N575" s="8"/>
      <c r="O575" s="5"/>
      <c r="P575" s="7"/>
      <c r="Q575" s="11"/>
    </row>
    <row r="576" spans="1:17" x14ac:dyDescent="0.25">
      <c r="C576" s="5"/>
      <c r="D576" s="5"/>
      <c r="E576"/>
      <c r="K576" s="1"/>
      <c r="L576" s="1"/>
      <c r="M576" s="6"/>
      <c r="N576" s="8"/>
      <c r="O576" s="5"/>
      <c r="P576" s="7"/>
      <c r="Q576" s="11"/>
    </row>
    <row r="577" spans="3:17" x14ac:dyDescent="0.25">
      <c r="C577" s="5"/>
      <c r="D577" s="5"/>
      <c r="E577"/>
      <c r="K577" s="1"/>
      <c r="L577" s="1"/>
      <c r="M577" s="6"/>
      <c r="N577" s="8"/>
      <c r="O577" s="5"/>
      <c r="P577" s="7"/>
      <c r="Q577" s="11"/>
    </row>
    <row r="578" spans="3:17" x14ac:dyDescent="0.25">
      <c r="C578" s="5"/>
      <c r="D578" s="5"/>
      <c r="E578"/>
      <c r="K578" s="1"/>
      <c r="L578" s="1"/>
      <c r="M578" s="6"/>
      <c r="N578" s="8"/>
      <c r="O578" s="5"/>
      <c r="P578" s="7"/>
      <c r="Q578" s="11"/>
    </row>
    <row r="579" spans="3:17" x14ac:dyDescent="0.25">
      <c r="C579" s="5"/>
      <c r="D579" s="5"/>
      <c r="E579"/>
      <c r="K579" s="1"/>
      <c r="L579" s="1"/>
      <c r="M579" s="6"/>
      <c r="N579" s="8"/>
      <c r="O579" s="5"/>
      <c r="P579" s="7"/>
      <c r="Q579" s="11"/>
    </row>
    <row r="580" spans="3:17" x14ac:dyDescent="0.25">
      <c r="C580" s="5"/>
      <c r="D580" s="5"/>
      <c r="E580"/>
      <c r="K580" s="1"/>
      <c r="L580" s="1"/>
      <c r="M580" s="6"/>
      <c r="N580" s="8"/>
      <c r="O580" s="5"/>
      <c r="P580" s="7"/>
      <c r="Q580" s="11"/>
    </row>
    <row r="581" spans="3:17" x14ac:dyDescent="0.25">
      <c r="C581" s="5"/>
      <c r="D581" s="5"/>
      <c r="E581"/>
      <c r="K581" s="1"/>
      <c r="L581" s="1"/>
      <c r="M581" s="6"/>
      <c r="N581" s="8"/>
      <c r="O581" s="5"/>
      <c r="P581" s="7"/>
      <c r="Q581" s="11"/>
    </row>
    <row r="582" spans="3:17" x14ac:dyDescent="0.25">
      <c r="C582" s="5"/>
      <c r="D582" s="5"/>
      <c r="E582"/>
      <c r="K582" s="1"/>
      <c r="L582" s="1"/>
      <c r="M582" s="6"/>
      <c r="N582" s="8"/>
      <c r="O582" s="5"/>
      <c r="P582" s="7"/>
      <c r="Q582" s="11"/>
    </row>
    <row r="583" spans="3:17" x14ac:dyDescent="0.25">
      <c r="C583" s="5"/>
      <c r="D583" s="5"/>
      <c r="E583"/>
      <c r="K583" s="1"/>
      <c r="L583" s="1"/>
      <c r="M583" s="6"/>
      <c r="N583" s="8"/>
      <c r="O583" s="5"/>
      <c r="P583" s="7"/>
      <c r="Q583" s="11"/>
    </row>
    <row r="584" spans="3:17" x14ac:dyDescent="0.25">
      <c r="C584" s="5"/>
      <c r="D584" s="5"/>
      <c r="E584"/>
      <c r="K584" s="1"/>
      <c r="L584" s="1"/>
      <c r="M584" s="6"/>
      <c r="N584" s="8"/>
      <c r="O584" s="5"/>
      <c r="P584" s="7"/>
      <c r="Q584" s="11"/>
    </row>
    <row r="585" spans="3:17" x14ac:dyDescent="0.25">
      <c r="C585" s="5"/>
      <c r="D585" s="5"/>
      <c r="E585"/>
      <c r="K585" s="1"/>
      <c r="L585" s="1"/>
      <c r="M585" s="6"/>
      <c r="N585" s="8"/>
      <c r="O585" s="5"/>
      <c r="P585" s="7"/>
      <c r="Q585" s="11"/>
    </row>
    <row r="586" spans="3:17" x14ac:dyDescent="0.25">
      <c r="C586" s="5"/>
      <c r="D586" s="5"/>
      <c r="E586"/>
      <c r="K586" s="1"/>
      <c r="L586" s="1"/>
      <c r="M586" s="6"/>
      <c r="N586" s="8"/>
      <c r="O586" s="5"/>
      <c r="P586" s="7"/>
      <c r="Q586" s="11"/>
    </row>
    <row r="587" spans="3:17" x14ac:dyDescent="0.25">
      <c r="C587" s="5"/>
      <c r="D587" s="5"/>
      <c r="E587"/>
      <c r="K587" s="1"/>
      <c r="L587" s="1"/>
      <c r="M587" s="6"/>
      <c r="N587" s="8"/>
      <c r="O587" s="5"/>
      <c r="P587" s="7"/>
      <c r="Q587" s="11"/>
    </row>
    <row r="588" spans="3:17" x14ac:dyDescent="0.25">
      <c r="C588" s="5"/>
      <c r="D588" s="5"/>
      <c r="E588"/>
      <c r="K588" s="1"/>
      <c r="L588" s="1"/>
      <c r="M588" s="6"/>
      <c r="N588" s="8"/>
      <c r="O588" s="5"/>
      <c r="P588" s="7"/>
      <c r="Q588" s="11"/>
    </row>
    <row r="589" spans="3:17" x14ac:dyDescent="0.25">
      <c r="C589" s="5"/>
      <c r="D589" s="5"/>
      <c r="E589"/>
      <c r="K589" s="1"/>
      <c r="L589" s="1"/>
      <c r="M589" s="6"/>
      <c r="N589" s="8"/>
      <c r="O589" s="5"/>
      <c r="P589" s="7"/>
      <c r="Q589" s="11"/>
    </row>
    <row r="590" spans="3:17" x14ac:dyDescent="0.25">
      <c r="C590" s="5"/>
      <c r="D590" s="5"/>
      <c r="E590"/>
      <c r="K590" s="1"/>
      <c r="L590" s="1"/>
      <c r="M590" s="6"/>
      <c r="N590" s="8"/>
      <c r="O590" s="5"/>
      <c r="P590" s="7"/>
      <c r="Q590" s="11"/>
    </row>
    <row r="591" spans="3:17" x14ac:dyDescent="0.25">
      <c r="C591" s="5"/>
      <c r="D591" s="5"/>
      <c r="E591"/>
      <c r="K591" s="1"/>
      <c r="L591" s="1"/>
      <c r="M591" s="6"/>
      <c r="N591" s="8"/>
      <c r="O591" s="5"/>
      <c r="P591" s="7"/>
      <c r="Q591" s="11"/>
    </row>
    <row r="592" spans="3:17" x14ac:dyDescent="0.25">
      <c r="C592" s="5"/>
      <c r="D592" s="5"/>
      <c r="E592"/>
      <c r="K592" s="1"/>
      <c r="L592" s="1"/>
      <c r="M592" s="6"/>
      <c r="N592" s="8"/>
      <c r="O592" s="5"/>
      <c r="P592" s="7"/>
      <c r="Q592" s="11"/>
    </row>
    <row r="593" spans="3:17" x14ac:dyDescent="0.25">
      <c r="C593" s="5"/>
      <c r="D593" s="5"/>
      <c r="E593"/>
      <c r="K593" s="1"/>
      <c r="L593" s="1"/>
      <c r="M593" s="6"/>
      <c r="N593" s="8"/>
      <c r="O593" s="5"/>
      <c r="P593" s="7"/>
      <c r="Q593" s="11"/>
    </row>
    <row r="594" spans="3:17" x14ac:dyDescent="0.25">
      <c r="C594" s="5"/>
      <c r="D594" s="5"/>
      <c r="E594"/>
      <c r="K594" s="1"/>
      <c r="L594" s="1"/>
      <c r="M594" s="6"/>
      <c r="N594" s="8"/>
      <c r="O594" s="5"/>
      <c r="P594" s="7"/>
      <c r="Q594" s="11"/>
    </row>
    <row r="595" spans="3:17" x14ac:dyDescent="0.25">
      <c r="C595" s="5"/>
      <c r="D595" s="5"/>
      <c r="E595"/>
      <c r="K595" s="1"/>
      <c r="L595" s="1"/>
      <c r="M595" s="6"/>
      <c r="N595" s="8"/>
      <c r="O595" s="5"/>
      <c r="P595" s="7"/>
      <c r="Q595" s="11"/>
    </row>
    <row r="596" spans="3:17" x14ac:dyDescent="0.25">
      <c r="C596" s="5"/>
      <c r="D596" s="5"/>
      <c r="E596"/>
      <c r="K596" s="1"/>
      <c r="L596" s="1"/>
      <c r="M596" s="6"/>
      <c r="N596" s="8"/>
      <c r="O596" s="5"/>
      <c r="P596" s="7"/>
      <c r="Q596" s="11"/>
    </row>
    <row r="597" spans="3:17" x14ac:dyDescent="0.25">
      <c r="C597" s="5"/>
      <c r="D597" s="5"/>
      <c r="E597"/>
      <c r="K597" s="1"/>
      <c r="L597" s="1"/>
      <c r="M597" s="6"/>
      <c r="N597" s="8"/>
      <c r="O597" s="5"/>
      <c r="P597" s="7"/>
      <c r="Q597" s="11"/>
    </row>
    <row r="598" spans="3:17" x14ac:dyDescent="0.25">
      <c r="C598" s="5"/>
      <c r="D598" s="5"/>
      <c r="E598"/>
      <c r="K598" s="1"/>
      <c r="L598" s="1"/>
      <c r="M598" s="6"/>
      <c r="N598" s="8"/>
      <c r="O598" s="5"/>
      <c r="P598" s="7"/>
      <c r="Q598" s="11"/>
    </row>
    <row r="599" spans="3:17" x14ac:dyDescent="0.25">
      <c r="C599" s="5"/>
      <c r="D599" s="5"/>
      <c r="E599"/>
      <c r="K599" s="1"/>
      <c r="L599" s="1"/>
      <c r="M599" s="6"/>
      <c r="N599" s="8"/>
      <c r="O599" s="5"/>
      <c r="P599" s="7"/>
      <c r="Q599" s="11"/>
    </row>
    <row r="600" spans="3:17" x14ac:dyDescent="0.25">
      <c r="C600" s="5"/>
      <c r="D600" s="5"/>
      <c r="E600"/>
      <c r="K600" s="1"/>
      <c r="L600" s="1"/>
      <c r="M600" s="6"/>
      <c r="N600" s="8"/>
      <c r="O600" s="5"/>
      <c r="P600" s="7"/>
      <c r="Q600" s="11"/>
    </row>
    <row r="601" spans="3:17" x14ac:dyDescent="0.25">
      <c r="C601" s="5"/>
      <c r="D601" s="5"/>
      <c r="E601"/>
      <c r="K601" s="1"/>
      <c r="L601" s="1"/>
      <c r="M601" s="6"/>
      <c r="N601" s="8"/>
      <c r="O601" s="5"/>
      <c r="P601" s="7"/>
      <c r="Q601" s="11"/>
    </row>
    <row r="602" spans="3:17" x14ac:dyDescent="0.25">
      <c r="C602" s="5"/>
      <c r="D602" s="5"/>
      <c r="E602"/>
      <c r="K602" s="1"/>
      <c r="L602" s="1"/>
      <c r="M602" s="6"/>
      <c r="N602" s="8"/>
      <c r="O602" s="5"/>
      <c r="P602" s="7"/>
      <c r="Q602" s="11"/>
    </row>
    <row r="603" spans="3:17" x14ac:dyDescent="0.25">
      <c r="C603" s="5"/>
      <c r="D603" s="5"/>
      <c r="E603"/>
      <c r="K603" s="1"/>
      <c r="L603" s="1"/>
      <c r="M603" s="6"/>
      <c r="N603" s="8"/>
      <c r="O603" s="5"/>
      <c r="P603" s="7"/>
      <c r="Q603" s="11"/>
    </row>
    <row r="604" spans="3:17" x14ac:dyDescent="0.25">
      <c r="C604" s="5"/>
      <c r="D604" s="5"/>
      <c r="E604"/>
      <c r="K604" s="1"/>
      <c r="L604" s="1"/>
      <c r="M604" s="6"/>
      <c r="N604" s="8"/>
      <c r="O604" s="5"/>
      <c r="P604" s="7"/>
      <c r="Q604" s="11"/>
    </row>
    <row r="605" spans="3:17" x14ac:dyDescent="0.25">
      <c r="C605" s="5"/>
      <c r="D605" s="5"/>
      <c r="E605"/>
      <c r="K605" s="1"/>
      <c r="L605" s="1"/>
      <c r="M605" s="6"/>
      <c r="N605" s="8"/>
      <c r="O605" s="5"/>
      <c r="P605" s="7"/>
      <c r="Q605" s="11"/>
    </row>
    <row r="606" spans="3:17" x14ac:dyDescent="0.25">
      <c r="C606" s="5"/>
      <c r="D606" s="5"/>
      <c r="E606"/>
      <c r="K606" s="1"/>
      <c r="L606" s="1"/>
      <c r="M606" s="6"/>
      <c r="N606" s="8"/>
      <c r="O606" s="5"/>
      <c r="P606" s="7"/>
      <c r="Q606" s="11"/>
    </row>
    <row r="607" spans="3:17" x14ac:dyDescent="0.25">
      <c r="C607" s="5"/>
      <c r="D607" s="5"/>
      <c r="E607"/>
      <c r="K607" s="1"/>
      <c r="L607" s="1"/>
      <c r="M607" s="6"/>
      <c r="N607" s="8"/>
      <c r="O607" s="5"/>
      <c r="P607" s="7"/>
      <c r="Q607" s="11"/>
    </row>
    <row r="608" spans="3:17" x14ac:dyDescent="0.25">
      <c r="C608" s="5"/>
      <c r="D608" s="5"/>
      <c r="E608"/>
      <c r="K608" s="1"/>
      <c r="L608" s="1"/>
      <c r="M608" s="6"/>
      <c r="N608" s="8"/>
      <c r="O608" s="5"/>
      <c r="P608" s="7"/>
      <c r="Q608" s="11"/>
    </row>
    <row r="609" spans="3:17" x14ac:dyDescent="0.25">
      <c r="C609" s="5"/>
      <c r="D609" s="5"/>
      <c r="E609"/>
      <c r="K609" s="1"/>
      <c r="L609" s="1"/>
      <c r="M609" s="6"/>
      <c r="N609" s="8"/>
      <c r="O609" s="5"/>
      <c r="P609" s="7"/>
      <c r="Q609" s="11"/>
    </row>
    <row r="610" spans="3:17" x14ac:dyDescent="0.25">
      <c r="C610" s="5"/>
      <c r="D610" s="5"/>
      <c r="E610"/>
      <c r="K610" s="1"/>
      <c r="L610" s="1"/>
      <c r="M610" s="6"/>
      <c r="N610" s="8"/>
      <c r="O610" s="5"/>
      <c r="P610" s="7"/>
      <c r="Q610" s="11"/>
    </row>
    <row r="611" spans="3:17" x14ac:dyDescent="0.25">
      <c r="C611" s="5"/>
      <c r="D611" s="5"/>
      <c r="E611"/>
      <c r="K611" s="1"/>
      <c r="L611" s="1"/>
      <c r="M611" s="6"/>
      <c r="N611" s="8"/>
      <c r="O611" s="5"/>
      <c r="P611" s="7"/>
      <c r="Q611" s="11"/>
    </row>
    <row r="612" spans="3:17" x14ac:dyDescent="0.25">
      <c r="C612" s="5"/>
      <c r="D612" s="5"/>
      <c r="E612"/>
      <c r="K612" s="1"/>
      <c r="L612" s="1"/>
      <c r="M612" s="6"/>
      <c r="N612" s="8"/>
      <c r="O612" s="5"/>
      <c r="P612" s="7"/>
      <c r="Q612" s="11"/>
    </row>
    <row r="613" spans="3:17" x14ac:dyDescent="0.25">
      <c r="C613" s="5"/>
      <c r="D613" s="5"/>
      <c r="E613"/>
      <c r="K613" s="1"/>
      <c r="L613" s="1"/>
      <c r="M613" s="6"/>
      <c r="N613" s="8"/>
      <c r="O613" s="5"/>
      <c r="P613" s="7"/>
      <c r="Q613" s="11"/>
    </row>
    <row r="614" spans="3:17" x14ac:dyDescent="0.25">
      <c r="C614" s="5"/>
      <c r="D614" s="5"/>
      <c r="E614"/>
      <c r="K614" s="1"/>
      <c r="L614" s="1"/>
      <c r="M614" s="6"/>
      <c r="N614" s="8"/>
      <c r="O614" s="5"/>
      <c r="P614" s="7"/>
      <c r="Q614" s="11"/>
    </row>
    <row r="615" spans="3:17" x14ac:dyDescent="0.25">
      <c r="C615" s="5"/>
      <c r="D615" s="5"/>
      <c r="E615"/>
      <c r="K615" s="1"/>
      <c r="L615" s="1"/>
      <c r="M615" s="6"/>
      <c r="N615" s="8"/>
      <c r="O615" s="5"/>
      <c r="P615" s="7"/>
      <c r="Q615" s="11"/>
    </row>
    <row r="616" spans="3:17" x14ac:dyDescent="0.25">
      <c r="C616" s="5"/>
      <c r="D616" s="5"/>
      <c r="E616"/>
      <c r="K616" s="1"/>
      <c r="L616" s="1"/>
      <c r="M616" s="6"/>
      <c r="N616" s="8"/>
      <c r="O616" s="5"/>
      <c r="P616" s="7"/>
      <c r="Q616" s="11"/>
    </row>
    <row r="617" spans="3:17" x14ac:dyDescent="0.25">
      <c r="C617" s="5"/>
      <c r="D617" s="5"/>
      <c r="E617"/>
      <c r="K617" s="1"/>
      <c r="L617" s="1"/>
      <c r="M617" s="6"/>
      <c r="N617" s="8"/>
      <c r="O617" s="5"/>
      <c r="P617" s="7"/>
      <c r="Q617" s="11"/>
    </row>
    <row r="618" spans="3:17" x14ac:dyDescent="0.25">
      <c r="C618" s="5"/>
      <c r="D618" s="5"/>
      <c r="E618"/>
      <c r="K618" s="1"/>
      <c r="L618" s="1"/>
      <c r="M618" s="6"/>
      <c r="N618" s="8"/>
      <c r="O618" s="5"/>
      <c r="P618" s="7"/>
      <c r="Q618" s="11"/>
    </row>
    <row r="619" spans="3:17" x14ac:dyDescent="0.25">
      <c r="C619" s="5"/>
      <c r="D619" s="5"/>
      <c r="E619"/>
      <c r="K619" s="1"/>
      <c r="L619" s="1"/>
      <c r="M619" s="6"/>
      <c r="N619" s="8"/>
      <c r="O619" s="5"/>
      <c r="P619" s="7"/>
      <c r="Q619" s="11"/>
    </row>
    <row r="620" spans="3:17" x14ac:dyDescent="0.25">
      <c r="C620" s="5"/>
      <c r="D620" s="5"/>
      <c r="E620"/>
      <c r="K620" s="1"/>
      <c r="L620" s="1"/>
      <c r="M620" s="6"/>
      <c r="N620" s="8"/>
      <c r="O620" s="5"/>
      <c r="P620" s="7"/>
      <c r="Q620" s="11"/>
    </row>
    <row r="621" spans="3:17" x14ac:dyDescent="0.25">
      <c r="C621" s="5"/>
      <c r="D621" s="5"/>
      <c r="E621"/>
      <c r="K621" s="1"/>
      <c r="L621" s="1"/>
      <c r="M621" s="6"/>
      <c r="N621" s="8"/>
      <c r="O621" s="5"/>
      <c r="P621" s="7"/>
      <c r="Q621" s="11"/>
    </row>
    <row r="622" spans="3:17" x14ac:dyDescent="0.25">
      <c r="C622" s="5"/>
      <c r="D622" s="5"/>
      <c r="E622"/>
      <c r="K622" s="1"/>
      <c r="L622" s="1"/>
      <c r="M622" s="6"/>
      <c r="N622" s="8"/>
      <c r="O622" s="5"/>
      <c r="P622" s="7"/>
      <c r="Q622" s="11"/>
    </row>
    <row r="623" spans="3:17" x14ac:dyDescent="0.25">
      <c r="C623" s="5"/>
      <c r="D623" s="5"/>
      <c r="E623"/>
      <c r="K623" s="1"/>
      <c r="L623" s="1"/>
      <c r="M623" s="6"/>
      <c r="N623" s="8"/>
      <c r="O623" s="5"/>
      <c r="P623" s="7"/>
      <c r="Q623" s="11"/>
    </row>
    <row r="624" spans="3:17" x14ac:dyDescent="0.25">
      <c r="C624" s="5"/>
      <c r="D624" s="5"/>
      <c r="E624"/>
      <c r="K624" s="1"/>
      <c r="L624" s="1"/>
      <c r="M624" s="6"/>
      <c r="N624" s="8"/>
      <c r="O624" s="5"/>
      <c r="P624" s="7"/>
      <c r="Q624" s="11"/>
    </row>
    <row r="625" spans="3:17" x14ac:dyDescent="0.25">
      <c r="C625" s="5"/>
      <c r="D625" s="5"/>
      <c r="E625"/>
      <c r="K625" s="1"/>
      <c r="L625" s="1"/>
      <c r="M625" s="6"/>
      <c r="N625" s="8"/>
      <c r="O625" s="5"/>
      <c r="P625" s="7"/>
      <c r="Q625" s="11"/>
    </row>
    <row r="626" spans="3:17" x14ac:dyDescent="0.25">
      <c r="C626" s="5"/>
      <c r="D626" s="5"/>
      <c r="E626"/>
      <c r="K626" s="1"/>
      <c r="L626" s="1"/>
      <c r="M626" s="6"/>
      <c r="N626" s="8"/>
      <c r="O626" s="5"/>
      <c r="P626" s="7"/>
      <c r="Q626" s="11"/>
    </row>
    <row r="627" spans="3:17" x14ac:dyDescent="0.25">
      <c r="C627" s="5"/>
      <c r="D627" s="5"/>
      <c r="E627"/>
      <c r="K627" s="1"/>
      <c r="L627" s="1"/>
      <c r="M627" s="6"/>
      <c r="N627" s="8"/>
      <c r="O627" s="5"/>
      <c r="P627" s="7"/>
      <c r="Q627" s="11"/>
    </row>
    <row r="628" spans="3:17" x14ac:dyDescent="0.25">
      <c r="C628" s="5"/>
      <c r="D628" s="5"/>
      <c r="E628"/>
      <c r="K628" s="1"/>
      <c r="L628" s="1"/>
      <c r="M628" s="6"/>
      <c r="N628" s="8"/>
      <c r="O628" s="5"/>
      <c r="P628" s="7"/>
      <c r="Q628" s="11"/>
    </row>
    <row r="629" spans="3:17" x14ac:dyDescent="0.25">
      <c r="C629" s="5"/>
      <c r="D629" s="5"/>
      <c r="E629"/>
      <c r="K629" s="1"/>
      <c r="L629" s="1"/>
      <c r="M629" s="6"/>
      <c r="N629" s="8"/>
      <c r="O629" s="5"/>
      <c r="P629" s="7"/>
      <c r="Q629" s="11"/>
    </row>
    <row r="630" spans="3:17" x14ac:dyDescent="0.25">
      <c r="C630" s="5"/>
      <c r="D630" s="5"/>
      <c r="E630"/>
      <c r="K630" s="1"/>
      <c r="L630" s="1"/>
      <c r="M630" s="6"/>
      <c r="N630" s="8"/>
      <c r="O630" s="5"/>
      <c r="P630" s="7"/>
      <c r="Q630" s="11"/>
    </row>
    <row r="631" spans="3:17" x14ac:dyDescent="0.25">
      <c r="C631" s="5"/>
      <c r="D631" s="5"/>
      <c r="E631"/>
      <c r="K631" s="1"/>
      <c r="L631" s="1"/>
      <c r="M631" s="6"/>
      <c r="N631" s="8"/>
      <c r="O631" s="5"/>
      <c r="P631" s="7"/>
      <c r="Q631" s="11"/>
    </row>
    <row r="632" spans="3:17" x14ac:dyDescent="0.25">
      <c r="C632" s="5"/>
      <c r="D632" s="5"/>
      <c r="E632"/>
      <c r="K632" s="1"/>
      <c r="L632" s="1"/>
      <c r="M632" s="6"/>
      <c r="N632" s="8"/>
      <c r="O632" s="5"/>
      <c r="P632" s="7"/>
      <c r="Q632" s="11"/>
    </row>
    <row r="633" spans="3:17" x14ac:dyDescent="0.25">
      <c r="C633" s="5"/>
      <c r="D633" s="5"/>
      <c r="E633"/>
      <c r="K633" s="1"/>
      <c r="L633" s="1"/>
      <c r="M633" s="6"/>
      <c r="N633" s="8"/>
      <c r="O633" s="5"/>
      <c r="P633" s="7"/>
      <c r="Q633" s="11"/>
    </row>
    <row r="634" spans="3:17" x14ac:dyDescent="0.25">
      <c r="C634" s="5"/>
      <c r="D634" s="5"/>
      <c r="E634"/>
      <c r="K634" s="1"/>
      <c r="L634" s="1"/>
      <c r="M634" s="6"/>
      <c r="N634" s="8"/>
      <c r="O634" s="5"/>
      <c r="P634" s="7"/>
      <c r="Q634" s="11"/>
    </row>
    <row r="635" spans="3:17" x14ac:dyDescent="0.25">
      <c r="C635" s="5"/>
      <c r="D635" s="5"/>
      <c r="E635"/>
      <c r="K635" s="1"/>
      <c r="L635" s="1"/>
      <c r="M635" s="6"/>
      <c r="N635" s="8"/>
      <c r="O635" s="5"/>
      <c r="P635" s="7"/>
      <c r="Q635" s="11"/>
    </row>
    <row r="636" spans="3:17" x14ac:dyDescent="0.25">
      <c r="C636" s="5"/>
      <c r="D636" s="5"/>
      <c r="E636"/>
      <c r="K636" s="1"/>
      <c r="L636" s="1"/>
      <c r="M636" s="6"/>
      <c r="N636" s="8"/>
      <c r="O636" s="5"/>
      <c r="P636" s="7"/>
      <c r="Q636" s="11"/>
    </row>
    <row r="637" spans="3:17" x14ac:dyDescent="0.25">
      <c r="C637" s="5"/>
      <c r="D637" s="5"/>
      <c r="E637"/>
      <c r="K637" s="1"/>
      <c r="L637" s="1"/>
      <c r="M637" s="6"/>
      <c r="N637" s="8"/>
      <c r="O637" s="5"/>
      <c r="P637" s="7"/>
      <c r="Q637" s="11"/>
    </row>
    <row r="638" spans="3:17" x14ac:dyDescent="0.25">
      <c r="C638" s="5"/>
      <c r="D638" s="5"/>
      <c r="E638"/>
      <c r="K638" s="1"/>
      <c r="L638" s="1"/>
      <c r="M638" s="6"/>
      <c r="N638" s="8"/>
      <c r="O638" s="5"/>
      <c r="P638" s="7"/>
      <c r="Q638" s="11"/>
    </row>
    <row r="639" spans="3:17" x14ac:dyDescent="0.25">
      <c r="C639" s="5"/>
      <c r="D639" s="5"/>
      <c r="E639"/>
      <c r="K639" s="1"/>
      <c r="L639" s="1"/>
      <c r="M639" s="6"/>
      <c r="N639" s="8"/>
      <c r="O639" s="5"/>
      <c r="P639" s="7"/>
      <c r="Q639" s="11"/>
    </row>
    <row r="640" spans="3:17" x14ac:dyDescent="0.25">
      <c r="C640" s="5"/>
      <c r="D640" s="5"/>
      <c r="E640"/>
      <c r="K640" s="1"/>
      <c r="L640" s="1"/>
      <c r="M640" s="6"/>
      <c r="N640" s="8"/>
      <c r="O640" s="5"/>
      <c r="P640" s="7"/>
      <c r="Q640" s="11"/>
    </row>
    <row r="641" spans="3:17" x14ac:dyDescent="0.25">
      <c r="C641" s="5"/>
      <c r="D641" s="5"/>
      <c r="E641"/>
      <c r="K641" s="1"/>
      <c r="L641" s="1"/>
      <c r="M641" s="6"/>
      <c r="N641" s="8"/>
      <c r="O641" s="5"/>
      <c r="P641" s="7"/>
      <c r="Q641" s="11"/>
    </row>
    <row r="642" spans="3:17" x14ac:dyDescent="0.25">
      <c r="C642" s="5"/>
      <c r="D642" s="5"/>
      <c r="E642"/>
      <c r="K642" s="1"/>
      <c r="L642" s="1"/>
      <c r="M642" s="6"/>
      <c r="N642" s="8"/>
      <c r="O642" s="5"/>
      <c r="P642" s="7"/>
      <c r="Q642" s="11"/>
    </row>
    <row r="643" spans="3:17" x14ac:dyDescent="0.25">
      <c r="C643" s="5"/>
      <c r="D643" s="5"/>
      <c r="E643"/>
      <c r="K643" s="1"/>
      <c r="L643" s="1"/>
      <c r="M643" s="6"/>
      <c r="N643" s="8"/>
      <c r="O643" s="5"/>
      <c r="P643" s="7"/>
      <c r="Q643" s="11"/>
    </row>
    <row r="644" spans="3:17" x14ac:dyDescent="0.25">
      <c r="C644" s="5"/>
      <c r="D644" s="5"/>
      <c r="E644"/>
      <c r="K644" s="1"/>
      <c r="L644" s="1"/>
      <c r="M644" s="6"/>
      <c r="N644" s="8"/>
      <c r="O644" s="5"/>
      <c r="P644" s="7"/>
      <c r="Q644" s="11"/>
    </row>
    <row r="645" spans="3:17" x14ac:dyDescent="0.25">
      <c r="C645" s="5"/>
      <c r="D645" s="5"/>
      <c r="E645"/>
      <c r="K645" s="1"/>
      <c r="L645" s="1"/>
      <c r="M645" s="6"/>
      <c r="N645" s="8"/>
      <c r="O645" s="5"/>
      <c r="P645" s="7"/>
      <c r="Q645" s="11"/>
    </row>
    <row r="646" spans="3:17" x14ac:dyDescent="0.25">
      <c r="C646" s="5"/>
      <c r="D646" s="5"/>
      <c r="E646"/>
      <c r="K646" s="1"/>
      <c r="L646" s="1"/>
      <c r="M646" s="6"/>
      <c r="N646" s="8"/>
      <c r="O646" s="5"/>
      <c r="P646" s="7"/>
      <c r="Q646" s="11"/>
    </row>
    <row r="647" spans="3:17" x14ac:dyDescent="0.25">
      <c r="C647" s="5"/>
      <c r="D647" s="5"/>
      <c r="E647"/>
      <c r="K647" s="1"/>
      <c r="L647" s="1"/>
      <c r="M647" s="6"/>
      <c r="N647" s="8"/>
      <c r="O647" s="5"/>
      <c r="P647" s="7"/>
      <c r="Q647" s="11"/>
    </row>
    <row r="648" spans="3:17" x14ac:dyDescent="0.25">
      <c r="C648" s="5"/>
      <c r="D648" s="5"/>
      <c r="E648"/>
      <c r="K648" s="1"/>
      <c r="L648" s="1"/>
      <c r="M648" s="6"/>
      <c r="N648" s="8"/>
      <c r="O648" s="5"/>
      <c r="P648" s="7"/>
      <c r="Q648" s="11"/>
    </row>
    <row r="649" spans="3:17" x14ac:dyDescent="0.25">
      <c r="C649" s="5"/>
      <c r="D649" s="5"/>
      <c r="E649"/>
      <c r="K649" s="1"/>
      <c r="L649" s="1"/>
      <c r="M649" s="6"/>
      <c r="N649" s="8"/>
      <c r="O649" s="5"/>
      <c r="P649" s="7"/>
      <c r="Q649" s="11"/>
    </row>
    <row r="650" spans="3:17" x14ac:dyDescent="0.25">
      <c r="C650" s="5"/>
      <c r="D650" s="5"/>
      <c r="E650"/>
      <c r="K650" s="1"/>
      <c r="L650" s="1"/>
      <c r="M650" s="6"/>
      <c r="N650" s="8"/>
      <c r="O650" s="5"/>
      <c r="P650" s="7"/>
      <c r="Q650" s="11"/>
    </row>
    <row r="651" spans="3:17" x14ac:dyDescent="0.25">
      <c r="C651" s="5"/>
      <c r="D651" s="5"/>
      <c r="E651"/>
      <c r="K651" s="1"/>
      <c r="L651" s="1"/>
      <c r="M651" s="6"/>
      <c r="N651" s="8"/>
      <c r="O651" s="5"/>
      <c r="P651" s="7"/>
      <c r="Q651" s="11"/>
    </row>
    <row r="652" spans="3:17" x14ac:dyDescent="0.25">
      <c r="C652" s="5"/>
      <c r="D652" s="5"/>
      <c r="E652"/>
      <c r="K652" s="1"/>
      <c r="L652" s="1"/>
      <c r="M652" s="6"/>
      <c r="N652" s="8"/>
      <c r="O652" s="5"/>
      <c r="P652" s="7"/>
      <c r="Q652" s="11"/>
    </row>
    <row r="653" spans="3:17" x14ac:dyDescent="0.25">
      <c r="C653" s="5"/>
      <c r="D653" s="5"/>
      <c r="E653"/>
      <c r="K653" s="1"/>
      <c r="L653" s="1"/>
      <c r="M653" s="6"/>
      <c r="N653" s="8"/>
      <c r="O653" s="5"/>
      <c r="P653" s="7"/>
      <c r="Q653" s="11"/>
    </row>
    <row r="654" spans="3:17" x14ac:dyDescent="0.25">
      <c r="C654" s="5"/>
      <c r="D654" s="5"/>
      <c r="E654"/>
      <c r="K654" s="1"/>
      <c r="L654" s="1"/>
      <c r="M654" s="6"/>
      <c r="N654" s="8"/>
      <c r="O654" s="5"/>
      <c r="P654" s="7"/>
      <c r="Q654" s="11"/>
    </row>
    <row r="655" spans="3:17" x14ac:dyDescent="0.25">
      <c r="C655" s="5"/>
      <c r="D655" s="5"/>
      <c r="E655"/>
      <c r="K655" s="1"/>
      <c r="L655" s="1"/>
      <c r="M655" s="6"/>
      <c r="N655" s="8"/>
      <c r="O655" s="5"/>
      <c r="P655" s="7"/>
      <c r="Q655" s="11"/>
    </row>
    <row r="656" spans="3:17" x14ac:dyDescent="0.25">
      <c r="C656" s="5"/>
      <c r="D656" s="5"/>
      <c r="E656"/>
      <c r="K656" s="1"/>
      <c r="L656" s="1"/>
      <c r="M656" s="6"/>
      <c r="N656" s="8"/>
      <c r="O656" s="5"/>
      <c r="P656" s="7"/>
      <c r="Q656" s="11"/>
    </row>
    <row r="657" spans="3:17" x14ac:dyDescent="0.25">
      <c r="C657" s="5"/>
      <c r="D657" s="5"/>
      <c r="E657"/>
      <c r="K657" s="1"/>
      <c r="L657" s="1"/>
      <c r="M657" s="6"/>
      <c r="N657" s="8"/>
      <c r="O657" s="5"/>
      <c r="P657" s="7"/>
      <c r="Q657" s="11"/>
    </row>
    <row r="658" spans="3:17" x14ac:dyDescent="0.25">
      <c r="C658" s="5"/>
      <c r="D658" s="5"/>
      <c r="E658"/>
      <c r="K658" s="1"/>
      <c r="L658" s="1"/>
      <c r="M658" s="6"/>
      <c r="N658" s="8"/>
      <c r="O658" s="5"/>
      <c r="P658" s="7"/>
      <c r="Q658" s="11"/>
    </row>
    <row r="659" spans="3:17" x14ac:dyDescent="0.25">
      <c r="C659" s="5"/>
      <c r="D659" s="5"/>
      <c r="E659"/>
      <c r="K659" s="1"/>
      <c r="L659" s="1"/>
      <c r="M659" s="6"/>
      <c r="N659" s="8"/>
      <c r="O659" s="5"/>
      <c r="P659" s="7"/>
      <c r="Q659" s="11"/>
    </row>
    <row r="660" spans="3:17" x14ac:dyDescent="0.25">
      <c r="C660" s="5"/>
      <c r="D660" s="5"/>
      <c r="E660"/>
      <c r="K660" s="1"/>
      <c r="L660" s="1"/>
      <c r="M660" s="6"/>
      <c r="N660" s="8"/>
      <c r="O660" s="5"/>
      <c r="P660" s="7"/>
      <c r="Q660" s="11"/>
    </row>
    <row r="661" spans="3:17" x14ac:dyDescent="0.25">
      <c r="C661" s="5"/>
      <c r="D661" s="5"/>
      <c r="E661"/>
      <c r="K661" s="1"/>
      <c r="L661" s="1"/>
      <c r="M661" s="6"/>
      <c r="N661" s="8"/>
      <c r="O661" s="5"/>
      <c r="P661" s="7"/>
      <c r="Q661" s="11"/>
    </row>
    <row r="662" spans="3:17" x14ac:dyDescent="0.25">
      <c r="C662" s="5"/>
      <c r="D662" s="5"/>
      <c r="E662"/>
      <c r="K662" s="1"/>
      <c r="L662" s="1"/>
      <c r="M662" s="6"/>
      <c r="N662" s="8"/>
      <c r="O662" s="5"/>
      <c r="P662" s="7"/>
      <c r="Q662" s="11"/>
    </row>
    <row r="663" spans="3:17" x14ac:dyDescent="0.25">
      <c r="C663" s="5"/>
      <c r="D663" s="5"/>
      <c r="E663"/>
      <c r="K663" s="1"/>
      <c r="L663" s="1"/>
      <c r="M663" s="6"/>
      <c r="N663" s="8"/>
      <c r="O663" s="5"/>
      <c r="P663" s="7"/>
      <c r="Q663" s="11"/>
    </row>
    <row r="664" spans="3:17" x14ac:dyDescent="0.25">
      <c r="C664" s="5"/>
      <c r="D664" s="5"/>
      <c r="E664"/>
      <c r="K664" s="1"/>
      <c r="L664" s="1"/>
      <c r="M664" s="6"/>
      <c r="N664" s="8"/>
      <c r="O664" s="5"/>
      <c r="P664" s="7"/>
      <c r="Q664" s="11"/>
    </row>
    <row r="665" spans="3:17" x14ac:dyDescent="0.25">
      <c r="C665" s="5"/>
      <c r="D665" s="5"/>
      <c r="E665"/>
      <c r="K665" s="1"/>
      <c r="L665" s="1"/>
      <c r="M665" s="6"/>
      <c r="N665" s="8"/>
      <c r="O665" s="5"/>
      <c r="P665" s="7"/>
      <c r="Q665" s="11"/>
    </row>
    <row r="666" spans="3:17" x14ac:dyDescent="0.25">
      <c r="C666" s="5"/>
      <c r="D666" s="5"/>
      <c r="E666"/>
      <c r="K666" s="1"/>
      <c r="L666" s="1"/>
      <c r="M666" s="6"/>
      <c r="N666" s="8"/>
      <c r="O666" s="5"/>
      <c r="P666" s="7"/>
      <c r="Q666" s="11"/>
    </row>
    <row r="667" spans="3:17" x14ac:dyDescent="0.25">
      <c r="C667" s="5"/>
      <c r="D667" s="5"/>
      <c r="E667"/>
      <c r="K667" s="1"/>
      <c r="L667" s="1"/>
      <c r="M667" s="6"/>
      <c r="N667" s="8"/>
      <c r="O667" s="5"/>
      <c r="P667" s="7"/>
      <c r="Q667" s="11"/>
    </row>
    <row r="668" spans="3:17" x14ac:dyDescent="0.25">
      <c r="C668" s="5"/>
      <c r="D668" s="5"/>
      <c r="E668"/>
      <c r="K668" s="1"/>
      <c r="L668" s="1"/>
      <c r="M668" s="6"/>
      <c r="N668" s="8"/>
      <c r="O668" s="5"/>
      <c r="P668" s="7"/>
      <c r="Q668" s="11"/>
    </row>
    <row r="669" spans="3:17" x14ac:dyDescent="0.25">
      <c r="C669" s="5"/>
      <c r="D669" s="5"/>
      <c r="E669"/>
      <c r="K669" s="1"/>
      <c r="L669" s="1"/>
      <c r="M669" s="6"/>
      <c r="N669" s="8"/>
      <c r="O669" s="5"/>
      <c r="P669" s="7"/>
      <c r="Q669" s="11"/>
    </row>
    <row r="670" spans="3:17" x14ac:dyDescent="0.25">
      <c r="C670" s="5"/>
      <c r="D670" s="5"/>
      <c r="E670"/>
      <c r="K670" s="1"/>
      <c r="L670" s="1"/>
      <c r="M670" s="6"/>
      <c r="N670" s="8"/>
      <c r="O670" s="5"/>
      <c r="P670" s="7"/>
      <c r="Q670" s="11"/>
    </row>
    <row r="671" spans="3:17" x14ac:dyDescent="0.25">
      <c r="C671" s="5"/>
      <c r="D671" s="5"/>
      <c r="E671"/>
      <c r="K671" s="1"/>
      <c r="L671" s="1"/>
      <c r="M671" s="6"/>
      <c r="N671" s="8"/>
      <c r="O671" s="5"/>
      <c r="P671" s="7"/>
      <c r="Q671" s="11"/>
    </row>
    <row r="672" spans="3:17" x14ac:dyDescent="0.25">
      <c r="C672" s="5"/>
      <c r="D672" s="5"/>
      <c r="E672"/>
      <c r="K672" s="1"/>
      <c r="L672" s="1"/>
      <c r="M672" s="6"/>
      <c r="N672" s="8"/>
      <c r="O672" s="5"/>
      <c r="P672" s="7"/>
      <c r="Q672" s="11"/>
    </row>
    <row r="673" spans="1:19" x14ac:dyDescent="0.25">
      <c r="C673" s="5"/>
      <c r="D673" s="5"/>
      <c r="E673"/>
      <c r="K673" s="1"/>
      <c r="L673" s="1"/>
      <c r="M673" s="6"/>
      <c r="N673" s="8"/>
      <c r="O673" s="5"/>
      <c r="P673" s="7"/>
      <c r="Q673" s="11"/>
    </row>
    <row r="674" spans="1:19" x14ac:dyDescent="0.25">
      <c r="C674" s="5"/>
      <c r="D674" s="5"/>
      <c r="E674"/>
      <c r="K674" s="1"/>
      <c r="L674" s="1"/>
      <c r="M674" s="6"/>
      <c r="N674" s="8"/>
      <c r="O674" s="5"/>
      <c r="P674" s="7"/>
      <c r="Q674" s="11"/>
    </row>
    <row r="675" spans="1:19" x14ac:dyDescent="0.25">
      <c r="C675" s="5"/>
      <c r="D675" s="5"/>
      <c r="E675"/>
      <c r="K675" s="1"/>
      <c r="L675" s="1"/>
      <c r="M675" s="6"/>
      <c r="N675" s="8"/>
      <c r="O675" s="5"/>
      <c r="P675" s="7"/>
      <c r="Q675" s="11"/>
    </row>
    <row r="676" spans="1:19" x14ac:dyDescent="0.25">
      <c r="C676" s="5"/>
      <c r="D676" s="5"/>
      <c r="E676"/>
      <c r="K676" s="1"/>
      <c r="L676" s="1"/>
      <c r="M676" s="6"/>
      <c r="N676" s="8"/>
      <c r="O676" s="5"/>
      <c r="P676" s="7"/>
      <c r="Q676" s="11"/>
    </row>
    <row r="677" spans="1:19" x14ac:dyDescent="0.25">
      <c r="C677" s="5"/>
      <c r="D677" s="5"/>
      <c r="E677"/>
      <c r="K677" s="1"/>
      <c r="L677" s="1"/>
      <c r="M677" s="6"/>
      <c r="N677" s="8"/>
      <c r="O677" s="5"/>
      <c r="P677" s="7"/>
      <c r="Q677" s="11"/>
    </row>
    <row r="678" spans="1:19" x14ac:dyDescent="0.25">
      <c r="C678" s="5"/>
      <c r="D678" s="5"/>
      <c r="E678"/>
      <c r="K678" s="1"/>
      <c r="L678" s="1"/>
      <c r="M678" s="6"/>
      <c r="N678" s="8"/>
      <c r="O678" s="5"/>
      <c r="P678" s="7"/>
      <c r="Q678" s="11"/>
    </row>
    <row r="679" spans="1:19" x14ac:dyDescent="0.25">
      <c r="C679" s="5"/>
      <c r="D679" s="5"/>
      <c r="E679"/>
      <c r="K679" s="1"/>
      <c r="L679" s="1"/>
      <c r="M679" s="6"/>
      <c r="N679" s="8"/>
      <c r="O679" s="5"/>
      <c r="P679" s="7"/>
      <c r="Q679" s="11"/>
    </row>
    <row r="680" spans="1:19" x14ac:dyDescent="0.25">
      <c r="C680" s="5"/>
      <c r="D680" s="5"/>
      <c r="E680"/>
      <c r="K680" s="1"/>
      <c r="L680" s="1"/>
      <c r="M680" s="6"/>
      <c r="N680" s="8"/>
      <c r="O680" s="5"/>
      <c r="P680" s="7"/>
      <c r="Q680" s="11"/>
      <c r="S680" s="12">
        <f>-C569</f>
        <v>0</v>
      </c>
    </row>
    <row r="681" spans="1:19" x14ac:dyDescent="0.25">
      <c r="A681" t="s">
        <v>10</v>
      </c>
      <c r="B681" t="s">
        <v>20</v>
      </c>
      <c r="C681" s="5">
        <f>5</f>
        <v>5</v>
      </c>
      <c r="D681" s="5">
        <f>55</f>
        <v>55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  <c r="Q681" s="11">
        <f>Q680 +800</f>
        <v>800</v>
      </c>
    </row>
    <row r="682" spans="1:19" x14ac:dyDescent="0.25">
      <c r="A682" t="s">
        <v>11</v>
      </c>
      <c r="B682" t="s">
        <v>17</v>
      </c>
      <c r="C682" s="5">
        <f>5</f>
        <v>5</v>
      </c>
      <c r="D682" s="5">
        <f>55</f>
        <v>55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  <c r="Q682" s="11">
        <f t="shared" ref="Q681:Q701" si="9">Q681 +1</f>
        <v>801</v>
      </c>
    </row>
    <row r="683" spans="1:19" x14ac:dyDescent="0.25">
      <c r="A683" t="s">
        <v>10</v>
      </c>
      <c r="B683" t="s">
        <v>18</v>
      </c>
      <c r="C683" s="5">
        <f>5</f>
        <v>5</v>
      </c>
      <c r="D683" s="5">
        <f>55</f>
        <v>55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  <c r="Q683" s="11">
        <f t="shared" si="9"/>
        <v>802</v>
      </c>
    </row>
    <row r="684" spans="1:19" x14ac:dyDescent="0.25">
      <c r="A684" t="s">
        <v>11</v>
      </c>
      <c r="B684" t="s">
        <v>20</v>
      </c>
      <c r="C684" s="5">
        <f>5</f>
        <v>5</v>
      </c>
      <c r="D684" s="5">
        <f>55</f>
        <v>55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  <c r="Q684" s="11">
        <f t="shared" si="9"/>
        <v>803</v>
      </c>
    </row>
    <row r="685" spans="1:19" x14ac:dyDescent="0.25">
      <c r="A685" t="s">
        <v>8</v>
      </c>
      <c r="B685" t="s">
        <v>18</v>
      </c>
      <c r="C685" s="5">
        <f>5</f>
        <v>5</v>
      </c>
      <c r="D685" s="5">
        <f>55</f>
        <v>55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  <c r="Q685" s="11">
        <f t="shared" si="9"/>
        <v>804</v>
      </c>
    </row>
    <row r="686" spans="1:19" x14ac:dyDescent="0.25">
      <c r="A686" t="s">
        <v>9</v>
      </c>
      <c r="B686" t="s">
        <v>18</v>
      </c>
      <c r="C686" s="5">
        <f>5</f>
        <v>5</v>
      </c>
      <c r="D686" s="5">
        <f>55</f>
        <v>55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  <c r="Q686" s="11">
        <f t="shared" si="9"/>
        <v>805</v>
      </c>
    </row>
    <row r="687" spans="1:19" x14ac:dyDescent="0.25">
      <c r="A687" t="s">
        <v>7</v>
      </c>
      <c r="B687" t="s">
        <v>17</v>
      </c>
      <c r="C687" s="5">
        <f>5</f>
        <v>5</v>
      </c>
      <c r="D687" s="5">
        <f>55</f>
        <v>55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  <c r="Q687" s="11">
        <f t="shared" si="9"/>
        <v>806</v>
      </c>
    </row>
    <row r="688" spans="1:19" x14ac:dyDescent="0.25">
      <c r="A688" t="s">
        <v>9</v>
      </c>
      <c r="B688" t="s">
        <v>17</v>
      </c>
      <c r="C688" s="5">
        <f>5</f>
        <v>5</v>
      </c>
      <c r="D688" s="5">
        <f>55</f>
        <v>55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  <c r="Q688" s="11">
        <f t="shared" si="9"/>
        <v>807</v>
      </c>
    </row>
    <row r="689" spans="1:17" x14ac:dyDescent="0.25">
      <c r="A689" t="s">
        <v>11</v>
      </c>
      <c r="B689" t="s">
        <v>17</v>
      </c>
      <c r="C689" s="5">
        <f>5</f>
        <v>5</v>
      </c>
      <c r="D689" s="5">
        <f>55</f>
        <v>55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  <c r="Q689" s="11">
        <f t="shared" si="9"/>
        <v>808</v>
      </c>
    </row>
    <row r="690" spans="1:17" x14ac:dyDescent="0.25">
      <c r="A690" t="s">
        <v>10</v>
      </c>
      <c r="B690" t="s">
        <v>16</v>
      </c>
      <c r="C690" s="5">
        <f>5</f>
        <v>5</v>
      </c>
      <c r="D690" s="5">
        <f>55</f>
        <v>55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  <c r="Q690" s="11">
        <f t="shared" si="9"/>
        <v>809</v>
      </c>
    </row>
    <row r="691" spans="1:17" x14ac:dyDescent="0.25">
      <c r="A691" t="s">
        <v>8</v>
      </c>
      <c r="B691" t="s">
        <v>19</v>
      </c>
      <c r="C691" s="5">
        <f>5</f>
        <v>5</v>
      </c>
      <c r="D691" s="5">
        <f>55</f>
        <v>55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  <c r="Q691" s="11">
        <f t="shared" si="9"/>
        <v>810</v>
      </c>
    </row>
    <row r="692" spans="1:17" x14ac:dyDescent="0.25">
      <c r="A692" t="s">
        <v>10</v>
      </c>
      <c r="B692" t="s">
        <v>17</v>
      </c>
      <c r="C692" s="5">
        <f>5</f>
        <v>5</v>
      </c>
      <c r="D692" s="5">
        <f>55</f>
        <v>55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  <c r="Q692" s="11">
        <f t="shared" si="9"/>
        <v>811</v>
      </c>
    </row>
    <row r="693" spans="1:17" x14ac:dyDescent="0.25">
      <c r="A693" t="s">
        <v>8</v>
      </c>
      <c r="B693" t="s">
        <v>19</v>
      </c>
      <c r="C693" s="5">
        <f>5</f>
        <v>5</v>
      </c>
      <c r="D693" s="5">
        <f>55</f>
        <v>55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  <c r="Q693" s="11">
        <f t="shared" si="9"/>
        <v>812</v>
      </c>
    </row>
    <row r="694" spans="1:17" x14ac:dyDescent="0.25">
      <c r="A694" t="s">
        <v>9</v>
      </c>
      <c r="B694" t="s">
        <v>16</v>
      </c>
      <c r="C694" s="5">
        <f>5</f>
        <v>5</v>
      </c>
      <c r="D694" s="5">
        <f>55</f>
        <v>55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  <c r="Q694" s="11">
        <f t="shared" si="9"/>
        <v>813</v>
      </c>
    </row>
    <row r="695" spans="1:17" x14ac:dyDescent="0.25">
      <c r="A695" t="s">
        <v>9</v>
      </c>
      <c r="B695" t="s">
        <v>19</v>
      </c>
      <c r="C695" s="5">
        <f>5</f>
        <v>5</v>
      </c>
      <c r="D695" s="5">
        <f>55</f>
        <v>55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  <c r="Q695" s="11">
        <f t="shared" si="9"/>
        <v>814</v>
      </c>
    </row>
    <row r="696" spans="1:17" x14ac:dyDescent="0.25">
      <c r="A696" t="s">
        <v>10</v>
      </c>
      <c r="B696" t="s">
        <v>18</v>
      </c>
      <c r="C696" s="5">
        <f>5</f>
        <v>5</v>
      </c>
      <c r="D696" s="5">
        <f>55</f>
        <v>55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  <c r="Q696" s="11">
        <f t="shared" si="9"/>
        <v>815</v>
      </c>
    </row>
    <row r="697" spans="1:17" x14ac:dyDescent="0.25">
      <c r="A697" t="s">
        <v>7</v>
      </c>
      <c r="B697" t="s">
        <v>18</v>
      </c>
      <c r="C697" s="5">
        <f>5</f>
        <v>5</v>
      </c>
      <c r="D697" s="5">
        <f>55</f>
        <v>55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  <c r="Q697" s="11">
        <f t="shared" si="9"/>
        <v>816</v>
      </c>
    </row>
    <row r="698" spans="1:17" x14ac:dyDescent="0.25">
      <c r="A698" t="s">
        <v>7</v>
      </c>
      <c r="B698" t="s">
        <v>20</v>
      </c>
      <c r="C698" s="5">
        <f>5</f>
        <v>5</v>
      </c>
      <c r="D698" s="5">
        <f>55</f>
        <v>55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  <c r="Q698" s="11">
        <f t="shared" si="9"/>
        <v>817</v>
      </c>
    </row>
    <row r="699" spans="1:17" x14ac:dyDescent="0.25">
      <c r="A699" t="s">
        <v>10</v>
      </c>
      <c r="B699" t="s">
        <v>20</v>
      </c>
      <c r="C699" s="5">
        <f>5</f>
        <v>5</v>
      </c>
      <c r="D699" s="5">
        <f>55</f>
        <v>55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  <c r="Q699" s="11">
        <f t="shared" si="9"/>
        <v>818</v>
      </c>
    </row>
    <row r="700" spans="1:17" x14ac:dyDescent="0.25">
      <c r="A700" t="s">
        <v>10</v>
      </c>
      <c r="B700" t="s">
        <v>16</v>
      </c>
      <c r="C700" s="5">
        <f>5</f>
        <v>5</v>
      </c>
      <c r="D700" s="5">
        <f>55</f>
        <v>55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  <c r="Q700" s="11">
        <f t="shared" si="9"/>
        <v>819</v>
      </c>
    </row>
    <row r="701" spans="1:17" x14ac:dyDescent="0.25">
      <c r="A701" t="s">
        <v>11</v>
      </c>
      <c r="B701" t="s">
        <v>17</v>
      </c>
      <c r="C701" s="5">
        <f>5</f>
        <v>5</v>
      </c>
      <c r="D701" s="5">
        <f>55</f>
        <v>55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  <c r="Q701" s="11">
        <f t="shared" si="9"/>
        <v>820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Abdelkarim Chamlal</cp:lastModifiedBy>
  <dcterms:created xsi:type="dcterms:W3CDTF">2014-01-28T02:45:41Z</dcterms:created>
  <dcterms:modified xsi:type="dcterms:W3CDTF">2021-03-22T15:09:01Z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