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dcf616eef224763" /></Relationships>
</file>

<file path=xl/workbook.xml><?xml version="1.0" encoding="utf-8"?>
<x:workbook xmlns:x="http://schemas.openxmlformats.org/spreadsheetml/2006/main">
  <x:sheets>
    <x:sheet xmlns:r="http://schemas.openxmlformats.org/officeDocument/2006/relationships" name="ReadMe" sheetId="1" r:id="R9157cdf257f04cf2"/>
    <x:sheet xmlns:r="http://schemas.openxmlformats.org/officeDocument/2006/relationships" name="Products" sheetId="2" r:id="Rb05dd5a50d6e496f"/>
    <x:sheet xmlns:r="http://schemas.openxmlformats.org/officeDocument/2006/relationships" name="Brands" sheetId="3" r:id="R4e43fea74aa54203"/>
    <x:sheet xmlns:r="http://schemas.openxmlformats.org/officeDocument/2006/relationships" name="Taxonomies" sheetId="4" r:id="R78010fb82d044b6c"/>
    <x:sheet xmlns:r="http://schemas.openxmlformats.org/officeDocument/2006/relationships" name="Sources" sheetId="5" r:id="Re9db94228d5b48be"/>
    <x:sheet xmlns:r="http://schemas.openxmlformats.org/officeDocument/2006/relationships" name="Enrichment Queue" sheetId="6" r:id="R4b27393d24eb4a4c"/>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6"/>
      <x:color rgb="FFFFFFFF"/>
      <x:name val="Carlito"/>
    </x:font>
    <x:font>
      <x:b/>
      <x:sz val="11"/>
      <x:color rgb="FF282526"/>
      <x:name val="Carlito"/>
    </x:font>
    <x:font>
      <x:b/>
      <x:sz val="11"/>
      <x:name val="Carlito"/>
    </x:font>
    <x:font>
      <x:b/>
      <x:sz val="10"/>
      <x:color rgb="FF282526"/>
      <x:name val="Arial"/>
    </x:font>
    <x:font>
      <x:sz val="10"/>
      <x:color rgb="FF282526"/>
      <x:name val="Arial"/>
    </x:font>
    <x:font>
      <x:b/>
      <x:sz val="9"/>
      <x:color rgb="FFFFFFFF"/>
      <x:name val="Carlito"/>
    </x:font>
    <x:font>
      <x:b/>
      <x:sz val="9"/>
      <x:color rgb="FF282526"/>
      <x:name val="Arial"/>
    </x:font>
    <x:font>
      <x:sz val="9"/>
      <x:color rgb="FF282526"/>
      <x:name val="Arial"/>
    </x:font>
    <x:font>
      <x:b/>
      <x:sz val="11"/>
      <x:color rgb="FFFFFFFF"/>
      <x:name val="Carlito"/>
    </x:font>
  </x:fonts>
  <x:fills count="5">
    <x:fill>
      <x:patternFill patternType="none"/>
    </x:fill>
    <x:fill>
      <x:patternFill patternType="gray125"/>
    </x:fill>
    <x:fill>
      <x:patternFill patternType="solid">
        <x:fgColor rgb="FFA7546B"/>
      </x:patternFill>
    </x:fill>
    <x:fill>
      <x:patternFill patternType="solid">
        <x:fgColor rgb="FFF1CDD5"/>
      </x:patternFill>
    </x:fill>
    <x:fill>
      <x:patternFill patternType="solid">
        <x:fgColor rgb="FFEFEAE3"/>
      </x:patternFill>
    </x:fill>
  </x:fills>
  <x:borders count="2">
    <x:border/>
    <x:border/>
  </x:borders>
  <x:cellStyleXfs count="1">
    <x:xf numFmtId="0" fontId="0" fillId="0" borderId="0"/>
  </x:cellStyleXfs>
  <x:cellXfs count="6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4" fillId="2" borderId="0" xfId="0" applyNumberFormat="1" applyFont="1" applyFill="1" applyBorder="1" applyAlignment="1">
      <x:alignment vertical="center"/>
    </x:xf>
    <x:xf numFmtId="0" fontId="5" fillId="0"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5" fillId="0" borderId="0" xfId="0" applyNumberFormat="1" applyFont="1" applyFill="1" applyBorder="1" applyAlignment="1">
      <x:alignment wrapText="1"/>
    </x:xf>
    <x:xf numFmtId="0" fontId="4" fillId="4"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4" fillId="2" borderId="1" xfId="0" applyNumberFormat="1" applyFont="1" applyFill="1" applyBorder="1" applyAlignment="1">
      <x:alignment vertical="center"/>
    </x:xf>
    <x:xf numFmtId="0" fontId="5" fillId="0"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wrapText="1"/>
    </x:xf>
    <x:xf numFmtId="0" fontId="5" fillId="0" borderId="1" xfId="0" applyNumberFormat="1" applyFont="1" applyFill="1" applyBorder="1" applyAlignment="1">
      <x:alignment wrapText="1"/>
    </x:xf>
    <x:xf numFmtId="0" fontId="4" fillId="4"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vertical="center" wrapText="1"/>
    </x:xf>
    <x:xf numFmtId="0" fontId="6" fillId="2" borderId="1" xfId="0" applyNumberFormat="1" applyFont="1" applyFill="1" applyBorder="1"/>
    <x:xf numFmtId="0" fontId="6" fillId="2" borderId="1" xfId="0" applyNumberFormat="1" applyFont="1" applyFill="1" applyBorder="1" applyAlignment="1">
      <x:alignment wrapText="1"/>
    </x:xf>
    <x:xf numFmtId="0" fontId="6" fillId="2" borderId="1" xfId="0" applyNumberFormat="1" applyFont="1" applyFill="1" applyBorder="1" applyAlignment="1">
      <x:alignment vertical="center" wrapText="1"/>
    </x:xf>
    <x:xf numFmtId="0" fontId="7" fillId="2" borderId="0" xfId="0" applyNumberFormat="1" applyFont="1" applyFill="1" applyBorder="1" applyAlignment="1">
      <x:alignment vertical="center" wrapText="1"/>
    </x:xf>
    <x:xf numFmtId="0" fontId="8" fillId="0" borderId="0" xfId="0" applyNumberFormat="1" applyFont="1" applyFill="1" applyBorder="1"/>
    <x:xf numFmtId="0" fontId="8" fillId="0" borderId="0" xfId="0" applyNumberFormat="1" applyFont="1" applyFill="1" applyBorder="1">
      <x:extLst>
        <x:ext uri="{C7286773-470A-42A8-94C5-96B5CB345126}">
          <xfpb:xfComplement xmlns:xfpb="http://schemas.microsoft.com/office/spreadsheetml/2022/featurepropertybag" i="0"/>
        </x:ext>
      </x:extLst>
    </x:xf>
    <x:xf numFmtId="0" fontId="7" fillId="2" borderId="1" xfId="0" applyNumberFormat="1" applyFont="1" applyFill="1" applyBorder="1" applyAlignment="1">
      <x:alignment vertical="center" wrapText="1"/>
    </x:xf>
    <x:xf numFmtId="0" fontId="8" fillId="0" borderId="1" xfId="0" applyNumberFormat="1" applyFont="1" applyFill="1" applyBorder="1"/>
    <x:xf numFmtId="0" fontId="8" fillId="0" borderId="1" xfId="0" applyNumberFormat="1" applyFont="1" applyFill="1" applyBorder="1">
      <x:extLst>
        <x:ext uri="{C7286773-470A-42A8-94C5-96B5CB345126}">
          <xfpb:xfComplement xmlns:xfpb="http://schemas.microsoft.com/office/spreadsheetml/2022/featurepropertybag" i="0"/>
        </x:ext>
      </x:extLst>
    </x:xf>
    <x:xf numFmtId="0" fontId="7" fillId="2" borderId="0" xfId="0" applyNumberFormat="1" applyFont="1" applyFill="1" applyBorder="1" applyAlignment="1">
      <x:alignment vertical="top" wrapText="1"/>
    </x:xf>
    <x:xf numFmtId="0" fontId="8" fillId="0" borderId="0" xfId="0" applyNumberFormat="1" applyFont="1" applyFill="1" applyBorder="1" applyAlignment="1">
      <x:alignment vertical="top"/>
    </x:xf>
    <x:xf numFmtId="0" fontId="8"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7" fillId="2" borderId="1" xfId="0" applyNumberFormat="1" applyFont="1" applyFill="1" applyBorder="1" applyAlignment="1">
      <x:alignment vertical="top" wrapText="1"/>
    </x:xf>
    <x:xf numFmtId="0" fontId="8" fillId="0" borderId="1" xfId="0" applyNumberFormat="1" applyFont="1" applyFill="1" applyBorder="1" applyAlignment="1">
      <x:alignment vertical="top"/>
    </x:xf>
    <x:xf numFmtId="0" fontId="8"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8" fillId="0" borderId="0" xfId="0" applyNumberFormat="1" applyFont="1" applyFill="1" applyBorder="1" applyAlignment="1">
      <x:alignment vertical="top" wrapText="1"/>
    </x:xf>
    <x:xf numFmtId="0" fontId="8" fillId="0" borderId="1" xfId="0" applyNumberFormat="1" applyFont="1" applyFill="1" applyBorder="1" applyAlignment="1">
      <x:alignment vertical="top" wrapText="1"/>
    </x:xf>
    <x:xf numFmtId="0" fontId="9" fillId="2" borderId="0" xfId="0" applyNumberFormat="1" applyFont="1" applyFill="1" applyBorder="1"/>
    <x:xf numFmtId="0" fontId="9" fillId="2" borderId="1"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9" fillId="2" borderId="0" xfId="0" applyNumberFormat="1" applyFont="1" applyFill="1" applyBorder="1" applyAlignment="1">
      <x:alignment wrapText="1"/>
    </x:xf>
    <x:xf numFmtId="0" fontId="9" fillId="2" borderId="1" xfId="0" applyNumberFormat="1" applyFont="1" applyFill="1" applyBorder="1" applyAlignment="1">
      <x:alignment wrapText="1"/>
    </x:xf>
  </x:cellXfs>
  <x:cellStyles count="1">
    <x:cellStyle name="Normal" xfId="0"/>
  </x:cellStyles>
  <x:dxfs count="4">
    <x:dxf>
      <x:font>
        <x:b/>
        <x:color rgb="FF2F5D31"/>
      </x:font>
      <x:fill>
        <x:patternFill patternType="solid">
          <x:bgColor rgb="FFE2F0D9"/>
        </x:patternFill>
      </x:fill>
    </x:dxf>
    <x:dxf>
      <x:font>
        <x:color rgb="FF7A5B00"/>
      </x:font>
      <x:fill>
        <x:patternFill patternType="solid">
          <x:bgColor rgb="FFFFF2CC"/>
        </x:patternFill>
      </x:fill>
    </x:dxf>
    <x:dxf>
      <x:font>
        <x:color rgb="FF666666"/>
      </x:font>
      <x:fill>
        <x:patternFill patternType="solid">
          <x:bgColor rgb="FFF2F2F2"/>
        </x:patternFill>
      </x:fill>
    </x:dxf>
    <x:dxf>
      <x:font>
        <x:b/>
        <x:color rgb="FFA61B1B"/>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94493992ac946f3" /><Relationship Type="http://schemas.openxmlformats.org/officeDocument/2006/relationships/theme" Target="/xl/theme/theme1.xml" Id="R99315c2a6599487c" /><Relationship Type="http://schemas.microsoft.com/office/2022/11/relationships/FeaturePropertyBag" Target="/xl/featurePropertyBag/featurePropertyBag.xml" Id="Rfaf2215971464535" /><Relationship Type="http://schemas.openxmlformats.org/officeDocument/2006/relationships/sharedStrings" Target="/xl/sharedStrings.xml" Id="Re63a8ff9b25c4715" /><Relationship Type="http://schemas.openxmlformats.org/officeDocument/2006/relationships/worksheet" Target="/xl/worksheets/sheet1.xml" Id="R9157cdf257f04cf2" /><Relationship Type="http://schemas.openxmlformats.org/officeDocument/2006/relationships/worksheet" Target="/xl/worksheets/sheet2.xml" Id="Rb05dd5a50d6e496f" /><Relationship Type="http://schemas.openxmlformats.org/officeDocument/2006/relationships/worksheet" Target="/xl/worksheets/sheet3.xml" Id="R4e43fea74aa54203" /><Relationship Type="http://schemas.openxmlformats.org/officeDocument/2006/relationships/worksheet" Target="/xl/worksheets/sheet4.xml" Id="R78010fb82d044b6c" /><Relationship Type="http://schemas.openxmlformats.org/officeDocument/2006/relationships/worksheet" Target="/xl/worksheets/sheet5.xml" Id="Re9db94228d5b48be" /><Relationship Type="http://schemas.openxmlformats.org/officeDocument/2006/relationships/worksheet" Target="/xl/worksheets/sheet6.xml" Id="R4b27393d24eb4a4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roductsTable" displayName="ProductsTable" ref="A1:AX266" headerRowCount="1" totalsRowCount="0" totalsRowShown="0">
  <x:tableColumns count="50">
    <x:tableColumn id="1" name="external_id"/>
    <x:tableColumn id="2" name="brand"/>
    <x:tableColumn id="3" name="official_name"/>
    <x:tableColumn id="4" name="display_name_fr"/>
    <x:tableColumn id="5" name="slug"/>
    <x:tableColumn id="6" name="sku"/>
    <x:tableColumn id="7" name="barcode"/>
    <x:tableColumn id="8" name="display_size"/>
    <x:tableColumn id="9" name="product_type"/>
    <x:tableColumn id="10" name="product_subtype"/>
    <x:tableColumn id="11" name="skin_types"/>
    <x:tableColumn id="12" name="concerns"/>
    <x:tableColumn id="13" name="key_ingredients"/>
    <x:tableColumn id="14" name="routine_step"/>
    <x:tableColumn id="15" name="usage_time"/>
    <x:tableColumn id="16" name="official_summary_en"/>
    <x:tableColumn id="17" name="store_short_description_fr"/>
    <x:tableColumn id="18" name="benefits_fr"/>
    <x:tableColumn id="19" name="usage_instructions_fr"/>
    <x:tableColumn id="20" name="full_inci"/>
    <x:tableColumn id="21" name="warnings_fr"/>
    <x:tableColumn id="22" name="official_source_name"/>
    <x:tableColumn id="23" name="official_source_url"/>
    <x:tableColumn id="24" name="source_scope"/>
    <x:tableColumn id="25" name="source_language"/>
    <x:tableColumn id="26" name="verified_at"/>
    <x:tableColumn id="27" name="verification_status"/>
    <x:tableColumn id="28" name="official_price_currency"/>
    <x:tableColumn id="29" name="official_price"/>
    <x:tableColumn id="30" name="official_price_note"/>
    <x:tableColumn id="31" name="price_mad"/>
    <x:tableColumn id="32" name="compare_at_price_mad"/>
    <x:tableColumn id="33" name="cost_price_mad"/>
    <x:tableColumn id="34" name="stock"/>
    <x:tableColumn id="35" name="initial_stock_if_new"/>
    <x:tableColumn id="36" name="low_stock_threshold"/>
    <x:tableColumn id="37" name="publication_status"/>
    <x:tableColumn id="38" name="desired_visibility"/>
    <x:tableColumn id="39" name="featured"/>
    <x:tableColumn id="40" name="new_arrival"/>
    <x:tableColumn id="41" name="new_until"/>
    <x:tableColumn id="42" name="seo_title"/>
    <x:tableColumn id="43" name="seo_description"/>
    <x:tableColumn id="44" name="image_source_url"/>
    <x:tableColumn id="45" name="media_status"/>
    <x:tableColumn id="46" name="selection_basis"/>
    <x:tableColumn id="47" name="curation_basis"/>
    <x:tableColumn id="48" name="commercial_ready"/>
    <x:tableColumn id="49" name="pdp_content_status"/>
    <x:tableColumn id="50" name="research_notes"/>
  </x:tableColumns>
  <x:tableStyleInfo name="TableStyleMedium2" showFirstColumn="0" showLastColumn="0" showRowStripes="1" showColumnStripes="0"/>
</x:table>
</file>

<file path=xl/tables/table2.xml><?xml version="1.0" encoding="utf-8"?>
<x:table xmlns:x="http://schemas.openxmlformats.org/spreadsheetml/2006/main" id="2" name="BrandsTable" displayName="BrandsTable" ref="A1:G10" headerRowCount="1" totalsRowCount="0" totalsRowShown="0">
  <x:tableColumns count="7">
    <x:tableColumn id="1" name="brand"/>
    <x:tableColumn id="2" name="slug"/>
    <x:tableColumn id="3" name="official_website"/>
    <x:tableColumn id="4" name="catalog_source_url"/>
    <x:tableColumn id="5" name="selected_product_count"/>
    <x:tableColumn id="6" name="active"/>
    <x:tableColumn id="7" name="featured_homepage"/>
  </x:tableColumns>
  <x:tableStyleInfo name="TableStyleMedium2" showFirstColumn="0" showLastColumn="0" showRowStripes="1" showColumnStripes="0"/>
</x:table>
</file>

<file path=xl/tables/table3.xml><?xml version="1.0" encoding="utf-8"?>
<x:table xmlns:x="http://schemas.openxmlformats.org/spreadsheetml/2006/main" id="3" name="SourcesTable" displayName="SourcesTable" ref="A1:E39" headerRowCount="1" totalsRowCount="0" totalsRowShown="0">
  <x:tableColumns count="5">
    <x:tableColumn id="1" name="brand"/>
    <x:tableColumn id="2" name="official_source_url"/>
    <x:tableColumn id="3" name="source_scope"/>
    <x:tableColumn id="4" name="products_using_source"/>
    <x:tableColumn id="5" name="accessed_at"/>
  </x:tableColumns>
  <x:tableStyleInfo name="TableStyleMedium2" showFirstColumn="0" showLastColumn="0" showRowStripes="1" showColumnStripes="0"/>
</x:table>
</file>

<file path=xl/tables/table4.xml><?xml version="1.0" encoding="utf-8"?>
<x:table xmlns:x="http://schemas.openxmlformats.org/spreadsheetml/2006/main" id="4" name="EnrichmentQueueTable" displayName="EnrichmentQueueTable" ref="A1:G262" headerRowCount="1" totalsRowCount="0" totalsRowShown="0">
  <x:tableColumns count="7">
    <x:tableColumn id="1" name="priority"/>
    <x:tableColumn id="2" name="brand"/>
    <x:tableColumn id="3" name="official_name"/>
    <x:tableColumn id="4" name="verification_status"/>
    <x:tableColumn id="5" name="missing_details"/>
    <x:tableColumn id="6" name="official_source_url"/>
    <x:tableColumn id="7" name="recommended_next_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7e785c9f0d44177" /></Relationships>
</file>

<file path=xl/worksheets/_rels/sheet3.xml.rels>&#65279;<?xml version="1.0" encoding="utf-8"?><Relationships xmlns="http://schemas.openxmlformats.org/package/2006/relationships"><Relationship Type="http://schemas.openxmlformats.org/officeDocument/2006/relationships/table" Target="/xl/tables/table2.xml" Id="R43edda3f9d2643f8" /></Relationships>
</file>

<file path=xl/worksheets/_rels/sheet5.xml.rels>&#65279;<?xml version="1.0" encoding="utf-8"?><Relationships xmlns="http://schemas.openxmlformats.org/package/2006/relationships"><Relationship Type="http://schemas.openxmlformats.org/officeDocument/2006/relationships/table" Target="/xl/tables/table3.xml" Id="R002c81a0a4084d39" /></Relationships>
</file>

<file path=xl/worksheets/_rels/sheet6.xml.rels>&#65279;<?xml version="1.0" encoding="utf-8"?><Relationships xmlns="http://schemas.openxmlformats.org/package/2006/relationships"><Relationship Type="http://schemas.openxmlformats.org/officeDocument/2006/relationships/table" Target="/xl/tables/table4.xml" Id="Rcdebc888764a4cfc" /></Relationships>
</file>

<file path=xl/worksheets/sheet1.xml><?xml version="1.0" encoding="utf-8"?>
<x:worksheet xmlns:x="http://schemas.openxmlformats.org/spreadsheetml/2006/main">
  <x:sheetFormatPr defaultRowHeight="15"/>
  <x:cols>
    <x:col min="1" max="1" width="26" hidden="0" customWidth="1"/>
    <x:col min="2" max="2" width="16" hidden="0" customWidth="1"/>
    <x:col min="4" max="4" width="24" hidden="0" customWidth="1"/>
    <x:col min="5" max="5" width="58" hidden="0" customWidth="1"/>
  </x:cols>
  <x:sheetData>
    <x:row r="1" ht="30" customHeight="1">
      <x:c r="A1" s="21" t="str">
        <x:v>THE K-SKIN GALLERY — CATALOG MASTER</x:v>
      </x:c>
      <x:c r="B1" s="21"/>
      <x:c r="C1" s="21"/>
      <x:c r="D1" s="21"/>
      <x:c r="E1" s="21"/>
      <x:c r="F1" s="21"/>
    </x:row>
    <x:row r="2">
      <x:c r="A2" s="22"/>
      <x:c r="B2" s="22"/>
      <x:c r="C2" s="22"/>
      <x:c r="D2" s="22"/>
      <x:c r="E2" s="22"/>
      <x:c r="F2" s="22"/>
    </x:row>
    <x:row r="3">
      <x:c r="A3" s="23" t="str">
        <x:v>Metric</x:v>
      </x:c>
      <x:c r="B3" s="23" t="str">
        <x:v>Value</x:v>
      </x:c>
      <x:c r="C3" s="22"/>
      <x:c r="D3" s="24" t="str">
        <x:v>Rule</x:v>
      </x:c>
      <x:c r="E3" s="24" t="str">
        <x:v>Meaning</x:v>
      </x:c>
      <x:c r="F3" s="22"/>
    </x:row>
    <x:row r="4">
      <x:c r="A4" s="22" t="str">
        <x:v>Products</x:v>
      </x:c>
      <x:c r="B4" s="22" t="n">
        <x:v>265</x:v>
      </x:c>
      <x:c r="C4" s="22"/>
      <x:c r="D4" s="25" t="str">
        <x:v>Publication rule</x:v>
      </x:c>
      <x:c r="E4" s="25" t="str">
        <x:v>New researched rows remain DRAFT until price MAD/media/content are reviewed.</x:v>
      </x:c>
      <x:c r="F4" s="22"/>
    </x:row>
    <x:row r="5">
      <x:c r="A5" s="22" t="str">
        <x:v>Brands</x:v>
      </x:c>
      <x:c r="B5" s="22" t="n">
        <x:v>9</x:v>
      </x:c>
      <x:c r="C5" s="22"/>
      <x:c r="D5" s="25" t="str">
        <x:v>Store price</x:v>
      </x:c>
      <x:c r="E5" s="25" t="str">
        <x:v>price_mad intentionally blank. Official USD price is reference only.</x:v>
      </x:c>
      <x:c r="F5" s="22"/>
    </x:row>
    <x:row r="6">
      <x:c r="A6" s="22" t="str">
        <x:v>VERIFIED</x:v>
      </x:c>
      <x:c r="B6" s="22" t="n">
        <x:v>4</x:v>
      </x:c>
      <x:c r="C6" s="22"/>
      <x:c r="D6" s="25" t="str">
        <x:v>Stock</x:v>
      </x:c>
      <x:c r="E6" s="25" t="str">
        <x:v>stock intentionally blank to preserve existing upserts; new rows default to initial_stock_if_new=0.</x:v>
      </x:c>
      <x:c r="F6" s="22"/>
    </x:row>
    <x:row r="7">
      <x:c r="A7" s="22" t="str">
        <x:v>PARTIAL</x:v>
      </x:c>
      <x:c r="B7" s="22" t="n">
        <x:v>261</x:v>
      </x:c>
      <x:c r="C7" s="22"/>
      <x:c r="D7" s="25" t="str">
        <x:v>Out of stock</x:v>
      </x:c>
      <x:c r="E7" s="25" t="str">
        <x:v>Once priced/published, keep indexed and show Rupture de stock + Me prévenir du réassort.</x:v>
      </x:c>
      <x:c r="F7" s="22"/>
    </x:row>
    <x:row r="8">
      <x:c r="A8" s="22" t="str">
        <x:v>Generated</x:v>
      </x:c>
      <x:c r="B8" s="22" t="str">
        <x:v>2026-10-02</x:v>
      </x:c>
      <x:c r="C8" s="22"/>
      <x:c r="D8" s="25" t="str">
        <x:v>Official vs curation</x:v>
      </x:c>
      <x:c r="E8" s="25" t="str">
        <x:v>Official facts are source-backed. Type/skin/concern/routine fields are K-Skin Gallery curation unless individually verified.</x:v>
      </x:c>
      <x:c r="F8" s="22"/>
    </x:row>
    <x:row r="9">
      <x:c r="A9" s="22"/>
      <x:c r="B9" s="22"/>
      <x:c r="C9" s="22"/>
      <x:c r="D9" s="22"/>
      <x:c r="E9" s="22"/>
      <x:c r="F9" s="22"/>
    </x:row>
    <x:row r="10">
      <x:c r="A10" s="26" t="str">
        <x:v>Brand</x:v>
      </x:c>
      <x:c r="B10" s="26" t="str">
        <x:v>Selected products</x:v>
      </x:c>
      <x:c r="C10" s="22"/>
      <x:c r="D10" s="25" t="str">
        <x:v>Media</x:v>
      </x:c>
      <x:c r="E10" s="25" t="str">
        <x:v>image_source_url is left blank until approved assets are ingested to your own media storage.</x:v>
      </x:c>
      <x:c r="F10" s="22"/>
    </x:row>
    <x:row r="11">
      <x:c r="A11" s="22" t="str">
        <x:v>ANUA</x:v>
      </x:c>
      <x:c r="B11" s="22" t="n">
        <x:v>36</x:v>
      </x:c>
      <x:c r="C11" s="22"/>
      <x:c r="D11" s="25" t="str">
        <x:v>Next step</x:v>
      </x:c>
      <x:c r="E11" s="25" t="str">
        <x:v>Work through Enrichment Queue, then add MAD prices and approved images before publication.</x:v>
      </x:c>
      <x:c r="F11" s="22"/>
    </x:row>
    <x:row r="12">
      <x:c r="A12" s="22" t="str">
        <x:v>COSRX</x:v>
      </x:c>
      <x:c r="B12" s="22" t="n">
        <x:v>33</x:v>
      </x:c>
      <x:c r="C12" s="22"/>
      <x:c r="D12" s="22"/>
      <x:c r="E12" s="22"/>
      <x:c r="F12" s="22"/>
    </x:row>
    <x:row r="13">
      <x:c r="A13" s="22" t="str">
        <x:v>SKIN1004</x:v>
      </x:c>
      <x:c r="B13" s="22" t="n">
        <x:v>34</x:v>
      </x:c>
      <x:c r="C13" s="22"/>
      <x:c r="D13" s="22"/>
      <x:c r="E13" s="22"/>
      <x:c r="F13" s="22"/>
    </x:row>
    <x:row r="14">
      <x:c r="A14" s="22" t="str">
        <x:v>Beauty of Joseon</x:v>
      </x:c>
      <x:c r="B14" s="22" t="n">
        <x:v>24</x:v>
      </x:c>
      <x:c r="C14" s="22"/>
      <x:c r="D14" s="22"/>
      <x:c r="E14" s="22"/>
      <x:c r="F14" s="22"/>
    </x:row>
    <x:row r="15">
      <x:c r="A15" s="22" t="str">
        <x:v>Medicube</x:v>
      </x:c>
      <x:c r="B15" s="22" t="n">
        <x:v>30</x:v>
      </x:c>
      <x:c r="C15" s="22"/>
      <x:c r="D15" s="22"/>
      <x:c r="E15" s="22"/>
      <x:c r="F15" s="22"/>
    </x:row>
    <x:row r="16">
      <x:c r="A16" s="22" t="str">
        <x:v>Dr. Althea</x:v>
      </x:c>
      <x:c r="B16" s="22" t="n">
        <x:v>25</x:v>
      </x:c>
      <x:c r="C16" s="22"/>
      <x:c r="D16" s="22"/>
      <x:c r="E16" s="22"/>
      <x:c r="F16" s="22"/>
    </x:row>
    <x:row r="17">
      <x:c r="A17" s="22" t="str">
        <x:v>AXIS-Y</x:v>
      </x:c>
      <x:c r="B17" s="22" t="n">
        <x:v>28</x:v>
      </x:c>
      <x:c r="C17" s="22"/>
      <x:c r="D17" s="22"/>
      <x:c r="E17" s="22"/>
      <x:c r="F17" s="22"/>
    </x:row>
    <x:row r="18">
      <x:c r="A18" s="22" t="str">
        <x:v>SOME BY MI</x:v>
      </x:c>
      <x:c r="B18" s="22" t="n">
        <x:v>30</x:v>
      </x:c>
      <x:c r="C18" s="22"/>
      <x:c r="D18" s="22"/>
      <x:c r="E18" s="22"/>
      <x:c r="F18" s="22"/>
    </x:row>
    <x:row r="19">
      <x:c r="A19" s="22" t="str">
        <x:v>Arencia</x:v>
      </x:c>
      <x:c r="B19" s="22" t="n">
        <x:v>25</x:v>
      </x:c>
      <x:c r="C19" s="22"/>
      <x:c r="D19" s="22"/>
      <x:c r="E19" s="22"/>
      <x:c r="F19" s="22"/>
    </x:row>
    <x:row r="20">
      <x:c r="A20" s="22"/>
      <x:c r="B20" s="22"/>
      <x:c r="C20" s="22"/>
      <x:c r="D20" s="22"/>
      <x:c r="E20" s="22"/>
      <x:c r="F20" s="22"/>
    </x:row>
    <x:row r="21">
      <x:c r="A21" s="22"/>
      <x:c r="B21" s="22"/>
      <x:c r="C21" s="22"/>
      <x:c r="D21" s="22"/>
      <x:c r="E21" s="22"/>
      <x:c r="F21" s="22"/>
    </x:row>
    <x:row r="22">
      <x:c r="A22" s="26" t="str">
        <x:v>Product type</x:v>
      </x:c>
      <x:c r="B22" s="26" t="str">
        <x:v>Count</x:v>
      </x:c>
      <x:c r="C22" s="22"/>
      <x:c r="D22" s="22"/>
      <x:c r="E22" s="22"/>
      <x:c r="F22" s="22"/>
    </x:row>
    <x:row r="23">
      <x:c r="A23" s="22" t="str">
        <x:v>Contour des yeux</x:v>
      </x:c>
      <x:c r="B23" s="22" t="n">
        <x:v>9</x:v>
      </x:c>
      <x:c r="C23" s="22"/>
      <x:c r="D23" s="22"/>
      <x:c r="E23" s="22"/>
      <x:c r="F23" s="22"/>
    </x:row>
    <x:row r="24">
      <x:c r="A24" s="22" t="str">
        <x:v>Crèmes hydratantes</x:v>
      </x:c>
      <x:c r="B24" s="22" t="n">
        <x:v>49</x:v>
      </x:c>
      <x:c r="C24" s="22"/>
      <x:c r="D24" s="22"/>
      <x:c r="E24" s="22"/>
      <x:c r="F24" s="22"/>
    </x:row>
    <x:row r="25">
      <x:c r="A25" s="22" t="str">
        <x:v>Exfoliants</x:v>
      </x:c>
      <x:c r="B25" s="22" t="n">
        <x:v>4</x:v>
      </x:c>
      <x:c r="C25" s="22"/>
      <x:c r="D25" s="22"/>
      <x:c r="E25" s="22"/>
      <x:c r="F25" s="22"/>
    </x:row>
    <x:row r="26">
      <x:c r="A26" s="22" t="str">
        <x:v>Huiles &amp; Baumes démaquillants</x:v>
      </x:c>
      <x:c r="B26" s="22" t="n">
        <x:v>10</x:v>
      </x:c>
      <x:c r="C26" s="22"/>
      <x:c r="D26" s="22"/>
      <x:c r="E26" s="22"/>
      <x:c r="F26" s="22"/>
    </x:row>
    <x:row r="27">
      <x:c r="A27" s="22" t="str">
        <x:v>Masques</x:v>
      </x:c>
      <x:c r="B27" s="22" t="n">
        <x:v>21</x:v>
      </x:c>
      <x:c r="C27" s="22"/>
      <x:c r="D27" s="22"/>
      <x:c r="E27" s="22"/>
      <x:c r="F27" s="22"/>
    </x:row>
    <x:row r="28">
      <x:c r="A28" s="22" t="str">
        <x:v>Nettoyants</x:v>
      </x:c>
      <x:c r="B28" s="22" t="n">
        <x:v>28</x:v>
      </x:c>
      <x:c r="C28" s="22"/>
      <x:c r="D28" s="22"/>
      <x:c r="E28" s="22"/>
      <x:c r="F28" s="22"/>
    </x:row>
    <x:row r="29">
      <x:c r="A29" s="22" t="str">
        <x:v>Protection solaire</x:v>
      </x:c>
      <x:c r="B29" s="22" t="n">
        <x:v>14</x:v>
      </x:c>
      <x:c r="C29" s="22"/>
      <x:c r="D29" s="22"/>
      <x:c r="E29" s="22"/>
      <x:c r="F29" s="22"/>
    </x:row>
    <x:row r="30">
      <x:c r="A30" s="22" t="str">
        <x:v>Soins ciblés</x:v>
      </x:c>
      <x:c r="B30" s="22" t="n">
        <x:v>7</x:v>
      </x:c>
      <x:c r="C30" s="22"/>
      <x:c r="D30" s="22"/>
      <x:c r="E30" s="22"/>
      <x:c r="F30" s="22"/>
    </x:row>
    <x:row r="31">
      <x:c r="A31" s="22" t="str">
        <x:v>Sérums &amp; Ampoules</x:v>
      </x:c>
      <x:c r="B31" s="22" t="n">
        <x:v>71</x:v>
      </x:c>
      <x:c r="C31" s="22"/>
      <x:c r="D31" s="22"/>
      <x:c r="E31" s="22"/>
      <x:c r="F31" s="22"/>
    </x:row>
    <x:row r="32">
      <x:c r="A32" s="22" t="str">
        <x:v>Toners &amp; Essences</x:v>
      </x:c>
      <x:c r="B32" s="22" t="n">
        <x:v>52</x:v>
      </x:c>
      <x:c r="C32" s="22"/>
      <x:c r="D32" s="22"/>
      <x:c r="E32" s="22"/>
      <x:c r="F32" s="22"/>
    </x:row>
    <x:row r="33">
      <x:c r="A33" s="22"/>
      <x:c r="B33" s="22"/>
      <x:c r="C33" s="22"/>
      <x:c r="D33" s="22"/>
      <x:c r="E33" s="22"/>
      <x:c r="F33" s="22"/>
    </x:row>
    <x:row r="34">
      <x:c r="A34" s="22"/>
      <x:c r="B34" s="22"/>
      <x:c r="C34" s="22"/>
      <x:c r="D34" s="22"/>
      <x:c r="E34" s="22"/>
      <x:c r="F34" s="22"/>
    </x:row>
    <x:row r="35">
      <x:c r="A35" s="22"/>
      <x:c r="B35" s="22"/>
      <x:c r="C35" s="22"/>
      <x:c r="D35" s="22"/>
      <x:c r="E35" s="22"/>
      <x:c r="F35" s="22"/>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38" hidden="0" customWidth="1"/>
    <x:col min="2" max="2" width="20" hidden="0" customWidth="1"/>
    <x:col min="3" max="3" width="34" hidden="0" customWidth="1"/>
    <x:col min="4" max="4" width="34" hidden="0" customWidth="1"/>
    <x:col min="5" max="5" width="40" hidden="0" customWidth="1"/>
    <x:col min="6" max="6" width="16" hidden="0" customWidth="1"/>
    <x:col min="7" max="7" width="16" hidden="0" customWidth="1"/>
    <x:col min="8" max="8" width="16" hidden="0" customWidth="1"/>
    <x:col min="9" max="9" width="28" hidden="0" customWidth="1"/>
    <x:col min="10" max="10" width="24" hidden="0" customWidth="1"/>
    <x:col min="11" max="11" width="26" hidden="0" customWidth="1"/>
    <x:col min="12" max="12" width="34" hidden="0" customWidth="1"/>
    <x:col min="13" max="13" width="34" hidden="0" customWidth="1"/>
    <x:col min="14" max="14" width="16" hidden="0" customWidth="1"/>
    <x:col min="15" max="15" width="16" hidden="0" customWidth="1"/>
    <x:col min="16" max="16" width="44" hidden="0" customWidth="1"/>
    <x:col min="17" max="17" width="44" hidden="0" customWidth="1"/>
    <x:col min="18" max="18" width="32" hidden="0" customWidth="1"/>
    <x:col min="19" max="19" width="55" hidden="0" customWidth="1"/>
    <x:col min="20" max="20" width="75" hidden="0" customWidth="1"/>
    <x:col min="21" max="21" width="16" hidden="0" customWidth="1"/>
    <x:col min="22" max="22" width="16" hidden="0" customWidth="1"/>
    <x:col min="23" max="23" width="55" hidden="0" customWidth="1"/>
    <x:col min="24" max="24" width="16" hidden="0" customWidth="1"/>
    <x:col min="25" max="25" width="16" hidden="0" customWidth="1"/>
    <x:col min="26" max="26" width="16" hidden="0" customWidth="1"/>
    <x:col min="27" max="27" width="18" hidden="0" customWidth="1"/>
    <x:col min="28" max="28" width="16" hidden="0" customWidth="1"/>
    <x:col min="29" max="29" width="16" hidden="0" customWidth="1"/>
    <x:col min="30" max="30" width="45"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8" hidden="0" customWidth="1"/>
    <x:col min="38" max="38" width="38" hidden="0" customWidth="1"/>
    <x:col min="39" max="39" width="16" hidden="0" customWidth="1"/>
    <x:col min="40" max="40" width="16" hidden="0" customWidth="1"/>
    <x:col min="41" max="41" width="16" hidden="0" customWidth="1"/>
    <x:col min="42" max="42" width="42" hidden="0" customWidth="1"/>
    <x:col min="43" max="43" width="55" hidden="0" customWidth="1"/>
    <x:col min="44" max="44" width="16" hidden="0" customWidth="1"/>
    <x:col min="45" max="45" width="28" hidden="0" customWidth="1"/>
    <x:col min="46" max="46" width="50" hidden="0" customWidth="1"/>
    <x:col min="47" max="47" width="16" hidden="0" customWidth="1"/>
    <x:col min="48" max="48" width="16" hidden="0" customWidth="1"/>
    <x:col min="49" max="49" width="34" hidden="0" customWidth="1"/>
    <x:col min="50" max="50" width="55" hidden="0" customWidth="1"/>
  </x:cols>
  <x:sheetData>
    <x:row r="1" ht="34" customHeight="1">
      <x:c r="A1" s="47" t="str">
        <x:v>external_id</x:v>
      </x:c>
      <x:c r="B1" s="47" t="str">
        <x:v>brand</x:v>
      </x:c>
      <x:c r="C1" s="47" t="str">
        <x:v>official_name</x:v>
      </x:c>
      <x:c r="D1" s="47" t="str">
        <x:v>display_name_fr</x:v>
      </x:c>
      <x:c r="E1" s="47" t="str">
        <x:v>slug</x:v>
      </x:c>
      <x:c r="F1" s="47" t="str">
        <x:v>sku</x:v>
      </x:c>
      <x:c r="G1" s="47" t="str">
        <x:v>barcode</x:v>
      </x:c>
      <x:c r="H1" s="47" t="str">
        <x:v>display_size</x:v>
      </x:c>
      <x:c r="I1" s="47" t="str">
        <x:v>product_type</x:v>
      </x:c>
      <x:c r="J1" s="47" t="str">
        <x:v>product_subtype</x:v>
      </x:c>
      <x:c r="K1" s="47" t="str">
        <x:v>skin_types</x:v>
      </x:c>
      <x:c r="L1" s="47" t="str">
        <x:v>concerns</x:v>
      </x:c>
      <x:c r="M1" s="47" t="str">
        <x:v>key_ingredients</x:v>
      </x:c>
      <x:c r="N1" s="47" t="str">
        <x:v>routine_step</x:v>
      </x:c>
      <x:c r="O1" s="47" t="str">
        <x:v>usage_time</x:v>
      </x:c>
      <x:c r="P1" s="47" t="str">
        <x:v>official_summary_en</x:v>
      </x:c>
      <x:c r="Q1" s="47" t="str">
        <x:v>store_short_description_fr</x:v>
      </x:c>
      <x:c r="R1" s="47" t="str">
        <x:v>benefits_fr</x:v>
      </x:c>
      <x:c r="S1" s="47" t="str">
        <x:v>usage_instructions_fr</x:v>
      </x:c>
      <x:c r="T1" s="47" t="str">
        <x:v>full_inci</x:v>
      </x:c>
      <x:c r="U1" s="47" t="str">
        <x:v>warnings_fr</x:v>
      </x:c>
      <x:c r="V1" s="47" t="str">
        <x:v>official_source_name</x:v>
      </x:c>
      <x:c r="W1" s="47" t="str">
        <x:v>official_source_url</x:v>
      </x:c>
      <x:c r="X1" s="47" t="str">
        <x:v>source_scope</x:v>
      </x:c>
      <x:c r="Y1" s="47" t="str">
        <x:v>source_language</x:v>
      </x:c>
      <x:c r="Z1" s="47" t="str">
        <x:v>verified_at</x:v>
      </x:c>
      <x:c r="AA1" s="47" t="str">
        <x:v>verification_status</x:v>
      </x:c>
      <x:c r="AB1" s="47" t="str">
        <x:v>official_price_currency</x:v>
      </x:c>
      <x:c r="AC1" s="47" t="str">
        <x:v>official_price</x:v>
      </x:c>
      <x:c r="AD1" s="47" t="str">
        <x:v>official_price_note</x:v>
      </x:c>
      <x:c r="AE1" s="47" t="str">
        <x:v>price_mad</x:v>
      </x:c>
      <x:c r="AF1" s="47" t="str">
        <x:v>compare_at_price_mad</x:v>
      </x:c>
      <x:c r="AG1" s="47" t="str">
        <x:v>cost_price_mad</x:v>
      </x:c>
      <x:c r="AH1" s="47" t="str">
        <x:v>stock</x:v>
      </x:c>
      <x:c r="AI1" s="47" t="str">
        <x:v>initial_stock_if_new</x:v>
      </x:c>
      <x:c r="AJ1" s="47" t="str">
        <x:v>low_stock_threshold</x:v>
      </x:c>
      <x:c r="AK1" s="47" t="str">
        <x:v>publication_status</x:v>
      </x:c>
      <x:c r="AL1" s="47" t="str">
        <x:v>desired_visibility</x:v>
      </x:c>
      <x:c r="AM1" s="47" t="str">
        <x:v>featured</x:v>
      </x:c>
      <x:c r="AN1" s="47" t="str">
        <x:v>new_arrival</x:v>
      </x:c>
      <x:c r="AO1" s="47" t="str">
        <x:v>new_until</x:v>
      </x:c>
      <x:c r="AP1" s="47" t="str">
        <x:v>seo_title</x:v>
      </x:c>
      <x:c r="AQ1" s="47" t="str">
        <x:v>seo_description</x:v>
      </x:c>
      <x:c r="AR1" s="47" t="str">
        <x:v>image_source_url</x:v>
      </x:c>
      <x:c r="AS1" s="47" t="str">
        <x:v>media_status</x:v>
      </x:c>
      <x:c r="AT1" s="47" t="str">
        <x:v>selection_basis</x:v>
      </x:c>
      <x:c r="AU1" s="47" t="str">
        <x:v>curation_basis</x:v>
      </x:c>
      <x:c r="AV1" s="47" t="str">
        <x:v>commercial_ready</x:v>
      </x:c>
      <x:c r="AW1" s="47" t="str">
        <x:v>pdp_content_status</x:v>
      </x:c>
      <x:c r="AX1" s="47" t="str">
        <x:v>research_notes</x:v>
      </x:c>
    </x:row>
    <x:row r="2">
      <x:c r="A2" s="53" t="str">
        <x:v>research-anua-heartleaf-pore-control-cleansing-oil</x:v>
      </x:c>
      <x:c r="B2" s="48" t="str">
        <x:v>ANUA</x:v>
      </x:c>
      <x:c r="C2" s="53" t="str">
        <x:v>Heartleaf Pore Control Cleansing Oil</x:v>
      </x:c>
      <x:c r="D2" s="53" t="str">
        <x:v>Heartleaf Pore Control Cleansing Oil</x:v>
      </x:c>
      <x:c r="E2" s="53" t="str">
        <x:v>anua-heartleaf-pore-control-cleansing-oil</x:v>
      </x:c>
      <x:c r="F2" s="48" t="str"/>
      <x:c r="G2" s="48" t="str"/>
      <x:c r="H2" s="48" t="str"/>
      <x:c r="I2" s="53" t="str">
        <x:v>Huiles &amp; Baumes démaquillants</x:v>
      </x:c>
      <x:c r="J2" s="48" t="str">
        <x:v>Démaquillant huile/baume</x:v>
      </x:c>
      <x:c r="K2" s="48" t="str">
        <x:v>Grasse;Mixte;Sensible</x:v>
      </x:c>
      <x:c r="L2" s="53" t="str">
        <x:v>Pores &amp; excès de sébum;Rougeurs;Barrière cutanée</x:v>
      </x:c>
      <x:c r="M2" s="53" t="str">
        <x:v>Heartleaf (Houttuynia cordata)</x:v>
      </x:c>
      <x:c r="N2" s="48" t="str">
        <x:v>Nettoyer</x:v>
      </x:c>
      <x:c r="O2" s="48" t="str">
        <x:v>BOTH</x:v>
      </x:c>
      <x:c r="P2" s="53" t="str"/>
      <x:c r="Q2" s="53" t="str">
        <x:v>Huiles &amp; Baumes démaquillants ANUA classé par The K-Skin Gallery dans la sélection pores &amp; excès de sébum, rougeurs.</x:v>
      </x:c>
      <x:c r="R2" s="53" t="str">
        <x:v>Pores &amp; excès de sébum;Rougeurs;Barrière cutanée</x:v>
      </x:c>
      <x:c r="S2" s="53" t="str"/>
      <x:c r="T2" s="53" t="str"/>
      <x:c r="U2" s="48" t="str"/>
      <x:c r="V2" s="48" t="str">
        <x:v>ANUA official website</x:v>
      </x:c>
      <x:c r="W2" s="53" t="str">
        <x:v>https://anua.com/collections/6-1-cleanser</x:v>
      </x:c>
      <x:c r="X2" s="48" t="str">
        <x:v>COLLECTION</x:v>
      </x:c>
      <x:c r="Y2" s="48" t="str">
        <x:v>EN</x:v>
      </x:c>
      <x:c r="Z2" s="48" t="str">
        <x:v>2026-10-02</x:v>
      </x:c>
      <x:c r="AA2" s="48" t="str">
        <x:v>PARTIAL</x:v>
      </x:c>
      <x:c r="AB2" s="48" t="str">
        <x:v>USD</x:v>
      </x:c>
      <x:c r="AC2" s="48" t="n">
        <x:v>22</x:v>
      </x:c>
      <x:c r="AD2" s="53" t="str">
        <x:v>Prix de référence observé sur la boutique officielle; ne pas utiliser comme prix de vente MAD.</x:v>
      </x:c>
      <x:c r="AE2" s="48" t="str"/>
      <x:c r="AF2" s="48" t="str"/>
      <x:c r="AG2" s="48" t="str"/>
      <x:c r="AH2" s="48" t="str"/>
      <x:c r="AI2" s="48" t="n">
        <x:v>0</x:v>
      </x:c>
      <x:c r="AJ2" s="48" t="n">
        <x:v>3</x:v>
      </x:c>
      <x:c r="AK2" s="48" t="str">
        <x:v>DRAFT</x:v>
      </x:c>
      <x:c r="AL2" s="53" t="str">
        <x:v>PUBLISHED_OUT_OF_STOCK_WHEN_PRICED</x:v>
      </x:c>
      <x:c r="AM2" s="49" t="b">
        <x:v>0</x:v>
      </x:c>
      <x:c r="AN2" s="49" t="b">
        <x:v>0</x:v>
      </x:c>
      <x:c r="AO2" s="48" t="str"/>
      <x:c r="AP2" s="53" t="str">
        <x:v>Heartleaf Pore Control Cleansing Oil | ANUA Maroc | The K-Skin Gallery</x:v>
      </x:c>
      <x:c r="AQ2" s="53" t="str">
        <x:v>Découvrez Heartleaf Pore Control Cleansing Oil de ANUA chez The K-Skin Gallery. Korean skincare au Maroc, paiement à la livraison et livraison partout au Maroc.</x:v>
      </x:c>
      <x:c r="AR2" s="48" t="str"/>
      <x:c r="AS2" s="53" t="str">
        <x:v>NEEDS_ASSET_INGESTION</x:v>
      </x:c>
      <x:c r="AT2" s="53" t="str">
        <x:v>Sélection faciale issue du catalogue officiel actuel; produits cœur de gamme, jusqu’à ~30+ par marque selon pertinence.</x:v>
      </x:c>
      <x:c r="AU2" s="48" t="str">
        <x:v>KSG_CURATION_FROM_OFFICIAL_NAMES_AND_CLAIMS</x:v>
      </x:c>
      <x:c r="AV2" s="49" t="b">
        <x:v>0</x:v>
      </x:c>
      <x:c r="AW2" s="53" t="str">
        <x:v>NEEDS_OFFICIAL_PDP_ENRICHMENT</x:v>
      </x:c>
      <x:c r="AX2" s="53" t="str">
        <x:v>Les classifications Type de peau/Besoins/Étape/AM-PM sont une curation The K-Skin Gallery sauf mention vérifiée sur fiche produit individuelle.</x:v>
      </x:c>
    </x:row>
    <x:row r="3">
      <x:c r="A3" s="53" t="str">
        <x:v>research-anua-heartleaf-quercetinol-pore-deep-cleansing-foam</x:v>
      </x:c>
      <x:c r="B3" s="48" t="str">
        <x:v>ANUA</x:v>
      </x:c>
      <x:c r="C3" s="53" t="str">
        <x:v>Heartleaf Quercetinol Pore Deep Cleansing Foam</x:v>
      </x:c>
      <x:c r="D3" s="53" t="str">
        <x:v>Heartleaf Quercetinol Pore Deep Cleansing Foam</x:v>
      </x:c>
      <x:c r="E3" s="53" t="str">
        <x:v>anua-heartleaf-quercetinol-pore-deep-cleansing-foam</x:v>
      </x:c>
      <x:c r="F3" s="48" t="str"/>
      <x:c r="G3" s="48" t="str"/>
      <x:c r="H3" s="48" t="str"/>
      <x:c r="I3" s="53" t="str">
        <x:v>Nettoyants</x:v>
      </x:c>
      <x:c r="J3" s="48" t="str">
        <x:v>Nettoyant</x:v>
      </x:c>
      <x:c r="K3" s="48" t="str">
        <x:v>Grasse;Mixte;Sensible</x:v>
      </x:c>
      <x:c r="L3" s="53" t="str">
        <x:v>Pores &amp; excès de sébum;Rougeurs;Barrière cutanée</x:v>
      </x:c>
      <x:c r="M3" s="53" t="str">
        <x:v>Heartleaf (Houttuynia cordata)</x:v>
      </x:c>
      <x:c r="N3" s="48" t="str">
        <x:v>Nettoyer</x:v>
      </x:c>
      <x:c r="O3" s="48" t="str">
        <x:v>BOTH</x:v>
      </x:c>
      <x:c r="P3" s="53" t="str"/>
      <x:c r="Q3" s="53" t="str">
        <x:v>Nettoyants ANUA classé par The K-Skin Gallery dans la sélection pores &amp; excès de sébum, rougeurs.</x:v>
      </x:c>
      <x:c r="R3" s="53" t="str">
        <x:v>Pores &amp; excès de sébum;Rougeurs;Barrière cutanée</x:v>
      </x:c>
      <x:c r="S3" s="53" t="str"/>
      <x:c r="T3" s="53" t="str"/>
      <x:c r="U3" s="48" t="str"/>
      <x:c r="V3" s="48" t="str">
        <x:v>ANUA official website</x:v>
      </x:c>
      <x:c r="W3" s="53" t="str">
        <x:v>https://anua.com/collections/6-1-cleanser</x:v>
      </x:c>
      <x:c r="X3" s="48" t="str">
        <x:v>COLLECTION</x:v>
      </x:c>
      <x:c r="Y3" s="48" t="str">
        <x:v>EN</x:v>
      </x:c>
      <x:c r="Z3" s="48" t="str">
        <x:v>2026-10-02</x:v>
      </x:c>
      <x:c r="AA3" s="48" t="str">
        <x:v>PARTIAL</x:v>
      </x:c>
      <x:c r="AB3" s="48" t="str">
        <x:v>USD</x:v>
      </x:c>
      <x:c r="AC3" s="48" t="n">
        <x:v>20</x:v>
      </x:c>
      <x:c r="AD3" s="53" t="str">
        <x:v>Prix de référence observé sur la boutique officielle; ne pas utiliser comme prix de vente MAD.</x:v>
      </x:c>
      <x:c r="AE3" s="48" t="str"/>
      <x:c r="AF3" s="48" t="str"/>
      <x:c r="AG3" s="48" t="str"/>
      <x:c r="AH3" s="48" t="str"/>
      <x:c r="AI3" s="48" t="n">
        <x:v>0</x:v>
      </x:c>
      <x:c r="AJ3" s="48" t="n">
        <x:v>3</x:v>
      </x:c>
      <x:c r="AK3" s="48" t="str">
        <x:v>DRAFT</x:v>
      </x:c>
      <x:c r="AL3" s="53" t="str">
        <x:v>PUBLISHED_OUT_OF_STOCK_WHEN_PRICED</x:v>
      </x:c>
      <x:c r="AM3" s="49" t="b">
        <x:v>0</x:v>
      </x:c>
      <x:c r="AN3" s="49" t="b">
        <x:v>0</x:v>
      </x:c>
      <x:c r="AO3" s="48" t="str"/>
      <x:c r="AP3" s="53" t="str">
        <x:v>Heartleaf Quercetinol Pore Deep Cleansing Foam | ANUA Maroc | The K-Skin Gallery</x:v>
      </x:c>
      <x:c r="AQ3" s="53" t="str">
        <x:v>Découvrez Heartleaf Quercetinol Pore Deep Cleansing Foam de ANUA chez The K-Skin Gallery. Korean skincare au Maroc, paiement à la livraison et livraison partout au Maroc.</x:v>
      </x:c>
      <x:c r="AR3" s="48" t="str"/>
      <x:c r="AS3" s="53" t="str">
        <x:v>NEEDS_ASSET_INGESTION</x:v>
      </x:c>
      <x:c r="AT3" s="53" t="str">
        <x:v>Sélection faciale issue du catalogue officiel actuel; produits cœur de gamme, jusqu’à ~30+ par marque selon pertinence.</x:v>
      </x:c>
      <x:c r="AU3" s="48" t="str">
        <x:v>KSG_CURATION_FROM_OFFICIAL_NAMES_AND_CLAIMS</x:v>
      </x:c>
      <x:c r="AV3" s="49" t="b">
        <x:v>0</x:v>
      </x:c>
      <x:c r="AW3" s="53" t="str">
        <x:v>NEEDS_OFFICIAL_PDP_ENRICHMENT</x:v>
      </x:c>
      <x:c r="AX3" s="53" t="str">
        <x:v>Les classifications Type de peau/Besoins/Étape/AM-PM sont une curation The K-Skin Gallery sauf mention vérifiée sur fiche produit individuelle.</x:v>
      </x:c>
    </x:row>
    <x:row r="4">
      <x:c r="A4" s="53" t="str">
        <x:v>research-anua-8-hyaluronic-acid-hydrating-gentle-foaming-cleanser</x:v>
      </x:c>
      <x:c r="B4" s="48" t="str">
        <x:v>ANUA</x:v>
      </x:c>
      <x:c r="C4" s="53" t="str">
        <x:v>8 Hyaluronic Acid Hydrating Gentle Foaming Cleanser</x:v>
      </x:c>
      <x:c r="D4" s="53" t="str">
        <x:v>8 Hyaluronic Acid Hydrating Gentle Foaming Cleanser</x:v>
      </x:c>
      <x:c r="E4" s="53" t="str">
        <x:v>anua-8-hyaluronic-acid-hydrating-gentle-foaming-cleanser</x:v>
      </x:c>
      <x:c r="F4" s="48" t="str"/>
      <x:c r="G4" s="48" t="str"/>
      <x:c r="H4" s="48" t="str"/>
      <x:c r="I4" s="53" t="str">
        <x:v>Nettoyants</x:v>
      </x:c>
      <x:c r="J4" s="48" t="str">
        <x:v>Nettoyant</x:v>
      </x:c>
      <x:c r="K4" s="48" t="str">
        <x:v>Sèche;Normale</x:v>
      </x:c>
      <x:c r="L4" s="53" t="str">
        <x:v>Hydratation</x:v>
      </x:c>
      <x:c r="M4" s="53" t="str">
        <x:v>Acide hyaluronique</x:v>
      </x:c>
      <x:c r="N4" s="48" t="str">
        <x:v>Nettoyer</x:v>
      </x:c>
      <x:c r="O4" s="48" t="str">
        <x:v>BOTH</x:v>
      </x:c>
      <x:c r="P4" s="53" t="str"/>
      <x:c r="Q4" s="53" t="str">
        <x:v>Nettoyants ANUA classé par The K-Skin Gallery dans la sélection hydratation.</x:v>
      </x:c>
      <x:c r="R4" s="53" t="str">
        <x:v>Hydratation</x:v>
      </x:c>
      <x:c r="S4" s="53" t="str"/>
      <x:c r="T4" s="53" t="str"/>
      <x:c r="U4" s="48" t="str"/>
      <x:c r="V4" s="48" t="str">
        <x:v>ANUA official website</x:v>
      </x:c>
      <x:c r="W4" s="53" t="str">
        <x:v>https://anua.com/collections/6-1-cleanser</x:v>
      </x:c>
      <x:c r="X4" s="48" t="str">
        <x:v>COLLECTION</x:v>
      </x:c>
      <x:c r="Y4" s="48" t="str">
        <x:v>EN</x:v>
      </x:c>
      <x:c r="Z4" s="48" t="str">
        <x:v>2026-10-02</x:v>
      </x:c>
      <x:c r="AA4" s="48" t="str">
        <x:v>PARTIAL</x:v>
      </x:c>
      <x:c r="AB4" s="48" t="str">
        <x:v>USD</x:v>
      </x:c>
      <x:c r="AC4" s="48" t="n">
        <x:v>15</x:v>
      </x:c>
      <x:c r="AD4" s="53" t="str">
        <x:v>Prix de référence observé sur la boutique officielle; ne pas utiliser comme prix de vente MAD.</x:v>
      </x:c>
      <x:c r="AE4" s="48" t="str"/>
      <x:c r="AF4" s="48" t="str"/>
      <x:c r="AG4" s="48" t="str"/>
      <x:c r="AH4" s="48" t="str"/>
      <x:c r="AI4" s="48" t="n">
        <x:v>0</x:v>
      </x:c>
      <x:c r="AJ4" s="48" t="n">
        <x:v>3</x:v>
      </x:c>
      <x:c r="AK4" s="48" t="str">
        <x:v>DRAFT</x:v>
      </x:c>
      <x:c r="AL4" s="53" t="str">
        <x:v>PUBLISHED_OUT_OF_STOCK_WHEN_PRICED</x:v>
      </x:c>
      <x:c r="AM4" s="49" t="b">
        <x:v>0</x:v>
      </x:c>
      <x:c r="AN4" s="49" t="b">
        <x:v>0</x:v>
      </x:c>
      <x:c r="AO4" s="48" t="str"/>
      <x:c r="AP4" s="53" t="str">
        <x:v>8 Hyaluronic Acid Hydrating Gentle Foaming Cleanser | ANUA Maroc | The K-Skin Gallery</x:v>
      </x:c>
      <x:c r="AQ4" s="53" t="str">
        <x:v>Découvrez 8 Hyaluronic Acid Hydrating Gentle Foaming Cleanser de ANUA chez The K-Skin Gallery. Korean skincare au Maroc, paiement à la livraison et livraison partout au Maroc.</x:v>
      </x:c>
      <x:c r="AR4" s="48" t="str"/>
      <x:c r="AS4" s="53" t="str">
        <x:v>NEEDS_ASSET_INGESTION</x:v>
      </x:c>
      <x:c r="AT4" s="53" t="str">
        <x:v>Sélection faciale issue du catalogue officiel actuel; produits cœur de gamme, jusqu’à ~30+ par marque selon pertinence.</x:v>
      </x:c>
      <x:c r="AU4" s="48" t="str">
        <x:v>KSG_CURATION_FROM_OFFICIAL_NAMES_AND_CLAIMS</x:v>
      </x:c>
      <x:c r="AV4" s="49" t="b">
        <x:v>0</x:v>
      </x:c>
      <x:c r="AW4" s="53" t="str">
        <x:v>NEEDS_OFFICIAL_PDP_ENRICHMENT</x:v>
      </x:c>
      <x:c r="AX4" s="53" t="str">
        <x:v>Les classifications Type de peau/Besoins/Étape/AM-PM sont une curation The K-Skin Gallery sauf mention vérifiée sur fiche produit individuelle.</x:v>
      </x:c>
    </x:row>
    <x:row r="5">
      <x:c r="A5" s="53" t="str">
        <x:v>research-anua-pdrn-hyaluronic-acid-moisturizing-cleansing-foam</x:v>
      </x:c>
      <x:c r="B5" s="48" t="str">
        <x:v>ANUA</x:v>
      </x:c>
      <x:c r="C5" s="53" t="str">
        <x:v>PDRN Hyaluronic Acid Moisturizing Cleansing Foam</x:v>
      </x:c>
      <x:c r="D5" s="53" t="str">
        <x:v>PDRN Hyaluronic Acid Moisturizing Cleansing Foam</x:v>
      </x:c>
      <x:c r="E5" s="53" t="str">
        <x:v>anua-pdrn-hyaluronic-acid-moisturizing-cleansing-foam</x:v>
      </x:c>
      <x:c r="F5" s="48" t="str"/>
      <x:c r="G5" s="48" t="str"/>
      <x:c r="H5" s="48" t="str"/>
      <x:c r="I5" s="53" t="str">
        <x:v>Nettoyants</x:v>
      </x:c>
      <x:c r="J5" s="48" t="str">
        <x:v>Nettoyant</x:v>
      </x:c>
      <x:c r="K5" s="48" t="str">
        <x:v>Sèche;Normale</x:v>
      </x:c>
      <x:c r="L5" s="53" t="str">
        <x:v>Hydratation</x:v>
      </x:c>
      <x:c r="M5" s="53" t="str">
        <x:v>PDRN;Acide hyaluronique</x:v>
      </x:c>
      <x:c r="N5" s="48" t="str">
        <x:v>Nettoyer</x:v>
      </x:c>
      <x:c r="O5" s="48" t="str">
        <x:v>BOTH</x:v>
      </x:c>
      <x:c r="P5" s="53" t="str"/>
      <x:c r="Q5" s="53" t="str">
        <x:v>Nettoyants ANUA classé par The K-Skin Gallery dans la sélection hydratation.</x:v>
      </x:c>
      <x:c r="R5" s="53" t="str">
        <x:v>Hydratation</x:v>
      </x:c>
      <x:c r="S5" s="53" t="str"/>
      <x:c r="T5" s="53" t="str"/>
      <x:c r="U5" s="48" t="str"/>
      <x:c r="V5" s="48" t="str">
        <x:v>ANUA official website</x:v>
      </x:c>
      <x:c r="W5" s="53" t="str">
        <x:v>https://anua.com/collections/6-1-cleanser</x:v>
      </x:c>
      <x:c r="X5" s="48" t="str">
        <x:v>COLLECTION</x:v>
      </x:c>
      <x:c r="Y5" s="48" t="str">
        <x:v>EN</x:v>
      </x:c>
      <x:c r="Z5" s="48" t="str">
        <x:v>2026-10-02</x:v>
      </x:c>
      <x:c r="AA5" s="48" t="str">
        <x:v>PARTIAL</x:v>
      </x:c>
      <x:c r="AB5" s="48" t="str">
        <x:v>USD</x:v>
      </x:c>
      <x:c r="AC5" s="48" t="n">
        <x:v>15</x:v>
      </x:c>
      <x:c r="AD5" s="53" t="str">
        <x:v>Prix de référence observé sur la boutique officielle; ne pas utiliser comme prix de vente MAD.</x:v>
      </x:c>
      <x:c r="AE5" s="48" t="str"/>
      <x:c r="AF5" s="48" t="str"/>
      <x:c r="AG5" s="48" t="str"/>
      <x:c r="AH5" s="48" t="str"/>
      <x:c r="AI5" s="48" t="n">
        <x:v>0</x:v>
      </x:c>
      <x:c r="AJ5" s="48" t="n">
        <x:v>3</x:v>
      </x:c>
      <x:c r="AK5" s="48" t="str">
        <x:v>DRAFT</x:v>
      </x:c>
      <x:c r="AL5" s="53" t="str">
        <x:v>PUBLISHED_OUT_OF_STOCK_WHEN_PRICED</x:v>
      </x:c>
      <x:c r="AM5" s="49" t="b">
        <x:v>0</x:v>
      </x:c>
      <x:c r="AN5" s="49" t="b">
        <x:v>0</x:v>
      </x:c>
      <x:c r="AO5" s="48" t="str"/>
      <x:c r="AP5" s="53" t="str">
        <x:v>PDRN Hyaluronic Acid Moisturizing Cleansing Foam | ANUA Maroc | The K-Skin Gallery</x:v>
      </x:c>
      <x:c r="AQ5" s="53" t="str">
        <x:v>Découvrez PDRN Hyaluronic Acid Moisturizing Cleansing Foam de ANUA chez The K-Skin Gallery. Korean skincare au Maroc, paiement à la livraison et livraison partout au Maroc.</x:v>
      </x:c>
      <x:c r="AR5" s="48" t="str"/>
      <x:c r="AS5" s="53" t="str">
        <x:v>NEEDS_ASSET_INGESTION</x:v>
      </x:c>
      <x:c r="AT5" s="53" t="str">
        <x:v>Sélection faciale issue du catalogue officiel actuel; produits cœur de gamme, jusqu’à ~30+ par marque selon pertinence.</x:v>
      </x:c>
      <x:c r="AU5" s="48" t="str">
        <x:v>KSG_CURATION_FROM_OFFICIAL_NAMES_AND_CLAIMS</x:v>
      </x:c>
      <x:c r="AV5" s="49" t="b">
        <x:v>0</x:v>
      </x:c>
      <x:c r="AW5" s="53" t="str">
        <x:v>NEEDS_OFFICIAL_PDP_ENRICHMENT</x:v>
      </x:c>
      <x:c r="AX5" s="53" t="str">
        <x:v>Les classifications Type de peau/Besoins/Étape/AM-PM sont une curation The K-Skin Gallery sauf mention vérifiée sur fiche produit individuelle.</x:v>
      </x:c>
    </x:row>
    <x:row r="6">
      <x:c r="A6" s="53" t="str">
        <x:v>research-anua-rice-enzyme-brightening-cleansing-powder</x:v>
      </x:c>
      <x:c r="B6" s="48" t="str">
        <x:v>ANUA</x:v>
      </x:c>
      <x:c r="C6" s="53" t="str">
        <x:v>Rice Enzyme Brightening Cleansing Powder</x:v>
      </x:c>
      <x:c r="D6" s="53" t="str">
        <x:v>Rice Enzyme Brightening Cleansing Powder</x:v>
      </x:c>
      <x:c r="E6" s="53" t="str">
        <x:v>anua-rice-enzyme-brightening-cleansing-powder</x:v>
      </x:c>
      <x:c r="F6" s="48" t="str"/>
      <x:c r="G6" s="48" t="str"/>
      <x:c r="H6" s="48" t="str"/>
      <x:c r="I6" s="53" t="str">
        <x:v>Nettoyants</x:v>
      </x:c>
      <x:c r="J6" s="48" t="str">
        <x:v>Nettoyant</x:v>
      </x:c>
      <x:c r="K6" s="48" t="str"/>
      <x:c r="L6" s="53" t="str">
        <x:v>Taches &amp; teint irrégulier;Éclat</x:v>
      </x:c>
      <x:c r="M6" s="53" t="str">
        <x:v>Riz</x:v>
      </x:c>
      <x:c r="N6" s="48" t="str">
        <x:v>Nettoyer</x:v>
      </x:c>
      <x:c r="O6" s="48" t="str">
        <x:v>BOTH</x:v>
      </x:c>
      <x:c r="P6" s="53" t="str"/>
      <x:c r="Q6" s="53" t="str">
        <x:v>Nettoyants ANUA classé par The K-Skin Gallery dans la sélection taches &amp; teint irrégulier, éclat.</x:v>
      </x:c>
      <x:c r="R6" s="53" t="str">
        <x:v>Taches &amp; teint irrégulier;Éclat</x:v>
      </x:c>
      <x:c r="S6" s="53" t="str"/>
      <x:c r="T6" s="53" t="str"/>
      <x:c r="U6" s="48" t="str"/>
      <x:c r="V6" s="48" t="str">
        <x:v>ANUA official website</x:v>
      </x:c>
      <x:c r="W6" s="53" t="str">
        <x:v>https://anua.com/collections/6-1-cleanser</x:v>
      </x:c>
      <x:c r="X6" s="48" t="str">
        <x:v>COLLECTION</x:v>
      </x:c>
      <x:c r="Y6" s="48" t="str">
        <x:v>EN</x:v>
      </x:c>
      <x:c r="Z6" s="48" t="str">
        <x:v>2026-10-02</x:v>
      </x:c>
      <x:c r="AA6" s="48" t="str">
        <x:v>PARTIAL</x:v>
      </x:c>
      <x:c r="AB6" s="48" t="str">
        <x:v>USD</x:v>
      </x:c>
      <x:c r="AC6" s="48" t="n">
        <x:v>20</x:v>
      </x:c>
      <x:c r="AD6" s="53" t="str">
        <x:v>Prix de référence observé sur la boutique officielle; ne pas utiliser comme prix de vente MAD.</x:v>
      </x:c>
      <x:c r="AE6" s="48" t="str"/>
      <x:c r="AF6" s="48" t="str"/>
      <x:c r="AG6" s="48" t="str"/>
      <x:c r="AH6" s="48" t="str"/>
      <x:c r="AI6" s="48" t="n">
        <x:v>0</x:v>
      </x:c>
      <x:c r="AJ6" s="48" t="n">
        <x:v>3</x:v>
      </x:c>
      <x:c r="AK6" s="48" t="str">
        <x:v>DRAFT</x:v>
      </x:c>
      <x:c r="AL6" s="53" t="str">
        <x:v>PUBLISHED_OUT_OF_STOCK_WHEN_PRICED</x:v>
      </x:c>
      <x:c r="AM6" s="49" t="b">
        <x:v>0</x:v>
      </x:c>
      <x:c r="AN6" s="49" t="b">
        <x:v>0</x:v>
      </x:c>
      <x:c r="AO6" s="48" t="str"/>
      <x:c r="AP6" s="53" t="str">
        <x:v>Rice Enzyme Brightening Cleansing Powder | ANUA Maroc | The K-Skin Gallery</x:v>
      </x:c>
      <x:c r="AQ6" s="53" t="str">
        <x:v>Découvrez Rice Enzyme Brightening Cleansing Powder de ANUA chez The K-Skin Gallery. Korean skincare au Maroc, paiement à la livraison et livraison partout au Maroc.</x:v>
      </x:c>
      <x:c r="AR6" s="48" t="str"/>
      <x:c r="AS6" s="53" t="str">
        <x:v>NEEDS_ASSET_INGESTION</x:v>
      </x:c>
      <x:c r="AT6" s="53" t="str">
        <x:v>Sélection faciale issue du catalogue officiel actuel; produits cœur de gamme, jusqu’à ~30+ par marque selon pertinence.</x:v>
      </x:c>
      <x:c r="AU6" s="48" t="str">
        <x:v>KSG_CURATION_FROM_OFFICIAL_NAMES_AND_CLAIMS</x:v>
      </x:c>
      <x:c r="AV6" s="49" t="b">
        <x:v>0</x:v>
      </x:c>
      <x:c r="AW6" s="53" t="str">
        <x:v>NEEDS_OFFICIAL_PDP_ENRICHMENT</x:v>
      </x:c>
      <x:c r="AX6" s="53" t="str">
        <x:v>Les classifications Type de peau/Besoins/Étape/AM-PM sont une curation The K-Skin Gallery sauf mention vérifiée sur fiche produit individuelle.</x:v>
      </x:c>
    </x:row>
    <x:row r="7">
      <x:c r="A7" s="53" t="str">
        <x:v>research-anua-8-hyaluronic-acid-moisturizing-gentle-gel-cleanser</x:v>
      </x:c>
      <x:c r="B7" s="48" t="str">
        <x:v>ANUA</x:v>
      </x:c>
      <x:c r="C7" s="53" t="str">
        <x:v>8 Hyaluronic Acid Moisturizing Gentle Gel Cleanser</x:v>
      </x:c>
      <x:c r="D7" s="53" t="str">
        <x:v>8 Hyaluronic Acid Moisturizing Gentle Gel Cleanser</x:v>
      </x:c>
      <x:c r="E7" s="53" t="str">
        <x:v>anua-8-hyaluronic-acid-moisturizing-gentle-gel-cleanser</x:v>
      </x:c>
      <x:c r="F7" s="48" t="str"/>
      <x:c r="G7" s="48" t="str"/>
      <x:c r="H7" s="48" t="str"/>
      <x:c r="I7" s="53" t="str">
        <x:v>Nettoyants</x:v>
      </x:c>
      <x:c r="J7" s="48" t="str">
        <x:v>Nettoyant</x:v>
      </x:c>
      <x:c r="K7" s="48" t="str">
        <x:v>Sèche;Normale</x:v>
      </x:c>
      <x:c r="L7" s="53" t="str">
        <x:v>Hydratation</x:v>
      </x:c>
      <x:c r="M7" s="53" t="str">
        <x:v>Acide hyaluronique</x:v>
      </x:c>
      <x:c r="N7" s="48" t="str">
        <x:v>Nettoyer</x:v>
      </x:c>
      <x:c r="O7" s="48" t="str">
        <x:v>BOTH</x:v>
      </x:c>
      <x:c r="P7" s="53" t="str"/>
      <x:c r="Q7" s="53" t="str">
        <x:v>Nettoyants ANUA classé par The K-Skin Gallery dans la sélection hydratation.</x:v>
      </x:c>
      <x:c r="R7" s="53" t="str">
        <x:v>Hydratation</x:v>
      </x:c>
      <x:c r="S7" s="53" t="str"/>
      <x:c r="T7" s="53" t="str"/>
      <x:c r="U7" s="48" t="str"/>
      <x:c r="V7" s="48" t="str">
        <x:v>ANUA official website</x:v>
      </x:c>
      <x:c r="W7" s="53" t="str">
        <x:v>https://anua.com/collections/6-1-cleanser</x:v>
      </x:c>
      <x:c r="X7" s="48" t="str">
        <x:v>COLLECTION</x:v>
      </x:c>
      <x:c r="Y7" s="48" t="str">
        <x:v>EN</x:v>
      </x:c>
      <x:c r="Z7" s="48" t="str">
        <x:v>2026-10-02</x:v>
      </x:c>
      <x:c r="AA7" s="48" t="str">
        <x:v>PARTIAL</x:v>
      </x:c>
      <x:c r="AB7" s="48" t="str">
        <x:v>USD</x:v>
      </x:c>
      <x:c r="AC7" s="48" t="n">
        <x:v>15</x:v>
      </x:c>
      <x:c r="AD7" s="53" t="str">
        <x:v>Prix de référence observé sur la boutique officielle; ne pas utiliser comme prix de vente MAD.</x:v>
      </x:c>
      <x:c r="AE7" s="48" t="str"/>
      <x:c r="AF7" s="48" t="str"/>
      <x:c r="AG7" s="48" t="str"/>
      <x:c r="AH7" s="48" t="str"/>
      <x:c r="AI7" s="48" t="n">
        <x:v>0</x:v>
      </x:c>
      <x:c r="AJ7" s="48" t="n">
        <x:v>3</x:v>
      </x:c>
      <x:c r="AK7" s="48" t="str">
        <x:v>DRAFT</x:v>
      </x:c>
      <x:c r="AL7" s="53" t="str">
        <x:v>PUBLISHED_OUT_OF_STOCK_WHEN_PRICED</x:v>
      </x:c>
      <x:c r="AM7" s="49" t="b">
        <x:v>0</x:v>
      </x:c>
      <x:c r="AN7" s="49" t="b">
        <x:v>0</x:v>
      </x:c>
      <x:c r="AO7" s="48" t="str"/>
      <x:c r="AP7" s="53" t="str">
        <x:v>8 Hyaluronic Acid Moisturizing Gentle Gel Cleanser | ANUA Maroc | The K-Skin Gallery</x:v>
      </x:c>
      <x:c r="AQ7" s="53" t="str">
        <x:v>Découvrez 8 Hyaluronic Acid Moisturizing Gentle Gel Cleanser de ANUA chez The K-Skin Gallery. Korean skincare au Maroc, paiement à la livraison et livraison partout au Maroc.</x:v>
      </x:c>
      <x:c r="AR7" s="48" t="str"/>
      <x:c r="AS7" s="53" t="str">
        <x:v>NEEDS_ASSET_INGESTION</x:v>
      </x:c>
      <x:c r="AT7" s="53" t="str">
        <x:v>Sélection faciale issue du catalogue officiel actuel; produits cœur de gamme, jusqu’à ~30+ par marque selon pertinence.</x:v>
      </x:c>
      <x:c r="AU7" s="48" t="str">
        <x:v>KSG_CURATION_FROM_OFFICIAL_NAMES_AND_CLAIMS</x:v>
      </x:c>
      <x:c r="AV7" s="49" t="b">
        <x:v>0</x:v>
      </x:c>
      <x:c r="AW7" s="53" t="str">
        <x:v>NEEDS_OFFICIAL_PDP_ENRICHMENT</x:v>
      </x:c>
      <x:c r="AX7" s="53" t="str">
        <x:v>Les classifications Type de peau/Besoins/Étape/AM-PM sont une curation The K-Skin Gallery sauf mention vérifiée sur fiche produit individuelle.</x:v>
      </x:c>
    </x:row>
    <x:row r="8">
      <x:c r="A8" s="53" t="str">
        <x:v>research-anua-heartleaf-low-ph-deep-cleansing-water</x:v>
      </x:c>
      <x:c r="B8" s="48" t="str">
        <x:v>ANUA</x:v>
      </x:c>
      <x:c r="C8" s="53" t="str">
        <x:v>Heartleaf Low pH Deep Cleansing Water</x:v>
      </x:c>
      <x:c r="D8" s="53" t="str">
        <x:v>Heartleaf Low pH Deep Cleansing Water</x:v>
      </x:c>
      <x:c r="E8" s="53" t="str">
        <x:v>anua-heartleaf-low-ph-deep-cleansing-water</x:v>
      </x:c>
      <x:c r="F8" s="48" t="str"/>
      <x:c r="G8" s="48" t="str"/>
      <x:c r="H8" s="48" t="str"/>
      <x:c r="I8" s="53" t="str">
        <x:v>Nettoyants</x:v>
      </x:c>
      <x:c r="J8" s="48" t="str">
        <x:v>Nettoyant</x:v>
      </x:c>
      <x:c r="K8" s="48" t="str">
        <x:v>Sensible</x:v>
      </x:c>
      <x:c r="L8" s="53" t="str">
        <x:v>Rougeurs;Barrière cutanée</x:v>
      </x:c>
      <x:c r="M8" s="53" t="str">
        <x:v>Heartleaf (Houttuynia cordata)</x:v>
      </x:c>
      <x:c r="N8" s="48" t="str">
        <x:v>Nettoyer</x:v>
      </x:c>
      <x:c r="O8" s="48" t="str">
        <x:v>BOTH</x:v>
      </x:c>
      <x:c r="P8" s="53" t="str"/>
      <x:c r="Q8" s="53" t="str">
        <x:v>Nettoyants ANUA classé par The K-Skin Gallery dans la sélection rougeurs, barrière cutanée.</x:v>
      </x:c>
      <x:c r="R8" s="53" t="str">
        <x:v>Rougeurs;Barrière cutanée</x:v>
      </x:c>
      <x:c r="S8" s="53" t="str"/>
      <x:c r="T8" s="53" t="str"/>
      <x:c r="U8" s="48" t="str"/>
      <x:c r="V8" s="48" t="str">
        <x:v>ANUA official website</x:v>
      </x:c>
      <x:c r="W8" s="53" t="str">
        <x:v>https://anua.com/collections/6-1-cleanser</x:v>
      </x:c>
      <x:c r="X8" s="48" t="str">
        <x:v>COLLECTION</x:v>
      </x:c>
      <x:c r="Y8" s="48" t="str">
        <x:v>EN</x:v>
      </x:c>
      <x:c r="Z8" s="48" t="str">
        <x:v>2026-10-02</x:v>
      </x:c>
      <x:c r="AA8" s="48" t="str">
        <x:v>PARTIAL</x:v>
      </x:c>
      <x:c r="AB8" s="48" t="str">
        <x:v>USD</x:v>
      </x:c>
      <x:c r="AC8" s="48" t="n">
        <x:v>22</x:v>
      </x:c>
      <x:c r="AD8" s="53" t="str">
        <x:v>Prix de référence observé sur la boutique officielle; ne pas utiliser comme prix de vente MAD.</x:v>
      </x:c>
      <x:c r="AE8" s="48" t="str"/>
      <x:c r="AF8" s="48" t="str"/>
      <x:c r="AG8" s="48" t="str"/>
      <x:c r="AH8" s="48" t="str"/>
      <x:c r="AI8" s="48" t="n">
        <x:v>0</x:v>
      </x:c>
      <x:c r="AJ8" s="48" t="n">
        <x:v>3</x:v>
      </x:c>
      <x:c r="AK8" s="48" t="str">
        <x:v>DRAFT</x:v>
      </x:c>
      <x:c r="AL8" s="53" t="str">
        <x:v>PUBLISHED_OUT_OF_STOCK_WHEN_PRICED</x:v>
      </x:c>
      <x:c r="AM8" s="49" t="b">
        <x:v>0</x:v>
      </x:c>
      <x:c r="AN8" s="49" t="b">
        <x:v>0</x:v>
      </x:c>
      <x:c r="AO8" s="48" t="str"/>
      <x:c r="AP8" s="53" t="str">
        <x:v>Heartleaf Low pH Deep Cleansing Water | ANUA Maroc | The K-Skin Gallery</x:v>
      </x:c>
      <x:c r="AQ8" s="53" t="str">
        <x:v>Découvrez Heartleaf Low pH Deep Cleansing Water de ANUA chez The K-Skin Gallery. Korean skincare au Maroc, paiement à la livraison et livraison partout au Maroc.</x:v>
      </x:c>
      <x:c r="AR8" s="48" t="str"/>
      <x:c r="AS8" s="53" t="str">
        <x:v>NEEDS_ASSET_INGESTION</x:v>
      </x:c>
      <x:c r="AT8" s="53" t="str">
        <x:v>Sélection faciale issue du catalogue officiel actuel; produits cœur de gamme, jusqu’à ~30+ par marque selon pertinence.</x:v>
      </x:c>
      <x:c r="AU8" s="48" t="str">
        <x:v>KSG_CURATION_FROM_OFFICIAL_NAMES_AND_CLAIMS</x:v>
      </x:c>
      <x:c r="AV8" s="49" t="b">
        <x:v>0</x:v>
      </x:c>
      <x:c r="AW8" s="53" t="str">
        <x:v>NEEDS_OFFICIAL_PDP_ENRICHMENT</x:v>
      </x:c>
      <x:c r="AX8" s="53" t="str">
        <x:v>Les classifications Type de peau/Besoins/Étape/AM-PM sont une curation The K-Skin Gallery sauf mention vérifiée sur fiche produit individuelle.</x:v>
      </x:c>
    </x:row>
    <x:row r="9">
      <x:c r="A9" s="53" t="str">
        <x:v>research-anua-heartleaf-lha-moisture-peeling-gel</x:v>
      </x:c>
      <x:c r="B9" s="48" t="str">
        <x:v>ANUA</x:v>
      </x:c>
      <x:c r="C9" s="53" t="str">
        <x:v>Heartleaf LHA Moisture Peeling Gel</x:v>
      </x:c>
      <x:c r="D9" s="53" t="str">
        <x:v>Heartleaf LHA Moisture Peeling Gel</x:v>
      </x:c>
      <x:c r="E9" s="53" t="str">
        <x:v>anua-heartleaf-lha-moisture-peeling-gel</x:v>
      </x:c>
      <x:c r="F9" s="48" t="str"/>
      <x:c r="G9" s="48" t="str"/>
      <x:c r="H9" s="48" t="str"/>
      <x:c r="I9" s="53" t="str">
        <x:v>Exfoliants</x:v>
      </x:c>
      <x:c r="J9" s="48" t="str">
        <x:v>Exfoliant</x:v>
      </x:c>
      <x:c r="K9" s="48" t="str">
        <x:v>Sèche;Normale;Sensible</x:v>
      </x:c>
      <x:c r="L9" s="53" t="str">
        <x:v>Hydratation;Rougeurs;Barrière cutanée</x:v>
      </x:c>
      <x:c r="M9" s="53" t="str">
        <x:v>Heartleaf (Houttuynia cordata);LHA</x:v>
      </x:c>
      <x:c r="N9" s="48" t="str">
        <x:v>Exfolier</x:v>
      </x:c>
      <x:c r="O9" s="48" t="str">
        <x:v>PM</x:v>
      </x:c>
      <x:c r="P9" s="53" t="str"/>
      <x:c r="Q9" s="53" t="str">
        <x:v>Exfoliants ANUA classé par The K-Skin Gallery dans la sélection hydratation, rougeurs.</x:v>
      </x:c>
      <x:c r="R9" s="53" t="str">
        <x:v>Hydratation;Rougeurs;Barrière cutanée</x:v>
      </x:c>
      <x:c r="S9" s="53" t="str"/>
      <x:c r="T9" s="53" t="str"/>
      <x:c r="U9" s="48" t="str"/>
      <x:c r="V9" s="48" t="str">
        <x:v>ANUA official website</x:v>
      </x:c>
      <x:c r="W9" s="53" t="str">
        <x:v>https://anua.com/collections/6-1-cleanser</x:v>
      </x:c>
      <x:c r="X9" s="48" t="str">
        <x:v>COLLECTION</x:v>
      </x:c>
      <x:c r="Y9" s="48" t="str">
        <x:v>EN</x:v>
      </x:c>
      <x:c r="Z9" s="48" t="str">
        <x:v>2026-10-02</x:v>
      </x:c>
      <x:c r="AA9" s="48" t="str">
        <x:v>PARTIAL</x:v>
      </x:c>
      <x:c r="AB9" s="48" t="str">
        <x:v>USD</x:v>
      </x:c>
      <x:c r="AC9" s="48" t="n">
        <x:v>22</x:v>
      </x:c>
      <x:c r="AD9" s="53" t="str">
        <x:v>Prix de référence observé sur la boutique officielle; ne pas utiliser comme prix de vente MAD.</x:v>
      </x:c>
      <x:c r="AE9" s="48" t="str"/>
      <x:c r="AF9" s="48" t="str"/>
      <x:c r="AG9" s="48" t="str"/>
      <x:c r="AH9" s="48" t="str"/>
      <x:c r="AI9" s="48" t="n">
        <x:v>0</x:v>
      </x:c>
      <x:c r="AJ9" s="48" t="n">
        <x:v>3</x:v>
      </x:c>
      <x:c r="AK9" s="48" t="str">
        <x:v>DRAFT</x:v>
      </x:c>
      <x:c r="AL9" s="53" t="str">
        <x:v>PUBLISHED_OUT_OF_STOCK_WHEN_PRICED</x:v>
      </x:c>
      <x:c r="AM9" s="49" t="b">
        <x:v>0</x:v>
      </x:c>
      <x:c r="AN9" s="49" t="b">
        <x:v>0</x:v>
      </x:c>
      <x:c r="AO9" s="48" t="str"/>
      <x:c r="AP9" s="53" t="str">
        <x:v>Heartleaf LHA Moisture Peeling Gel | ANUA Maroc | The K-Skin Gallery</x:v>
      </x:c>
      <x:c r="AQ9" s="53" t="str">
        <x:v>Découvrez Heartleaf LHA Moisture Peeling Gel de ANUA chez The K-Skin Gallery. Korean skincare au Maroc, paiement à la livraison et livraison partout au Maroc.</x:v>
      </x:c>
      <x:c r="AR9" s="48" t="str"/>
      <x:c r="AS9" s="53" t="str">
        <x:v>NEEDS_ASSET_INGESTION</x:v>
      </x:c>
      <x:c r="AT9" s="53" t="str">
        <x:v>Sélection faciale issue du catalogue officiel actuel; produits cœur de gamme, jusqu’à ~30+ par marque selon pertinence.</x:v>
      </x:c>
      <x:c r="AU9" s="48" t="str">
        <x:v>KSG_CURATION_FROM_OFFICIAL_NAMES_AND_CLAIMS</x:v>
      </x:c>
      <x:c r="AV9" s="49" t="b">
        <x:v>0</x:v>
      </x:c>
      <x:c r="AW9" s="53" t="str">
        <x:v>NEEDS_OFFICIAL_PDP_ENRICHMENT</x:v>
      </x:c>
      <x:c r="AX9" s="53" t="str">
        <x:v>Les classifications Type de peau/Besoins/Étape/AM-PM sont une curation The K-Skin Gallery sauf mention vérifiée sur fiche produit individuelle.</x:v>
      </x:c>
    </x:row>
    <x:row r="10">
      <x:c r="A10" s="53" t="str">
        <x:v>research-anua-heartleaf-pore-cleansing-oil-mild</x:v>
      </x:c>
      <x:c r="B10" s="48" t="str">
        <x:v>ANUA</x:v>
      </x:c>
      <x:c r="C10" s="53" t="str">
        <x:v>Heartleaf Pore Cleansing Oil Mild</x:v>
      </x:c>
      <x:c r="D10" s="53" t="str">
        <x:v>Heartleaf Pore Cleansing Oil Mild</x:v>
      </x:c>
      <x:c r="E10" s="53" t="str">
        <x:v>anua-heartleaf-pore-cleansing-oil-mild</x:v>
      </x:c>
      <x:c r="F10" s="48" t="str"/>
      <x:c r="G10" s="48" t="str"/>
      <x:c r="H10" s="48" t="str"/>
      <x:c r="I10" s="53" t="str">
        <x:v>Huiles &amp; Baumes démaquillants</x:v>
      </x:c>
      <x:c r="J10" s="48" t="str">
        <x:v>Démaquillant huile/baume</x:v>
      </x:c>
      <x:c r="K10" s="48" t="str">
        <x:v>Grasse;Mixte;Sensible</x:v>
      </x:c>
      <x:c r="L10" s="53" t="str">
        <x:v>Pores &amp; excès de sébum;Rougeurs;Barrière cutanée</x:v>
      </x:c>
      <x:c r="M10" s="53" t="str">
        <x:v>Heartleaf (Houttuynia cordata)</x:v>
      </x:c>
      <x:c r="N10" s="48" t="str">
        <x:v>Nettoyer</x:v>
      </x:c>
      <x:c r="O10" s="48" t="str">
        <x:v>BOTH</x:v>
      </x:c>
      <x:c r="P10" s="53" t="str"/>
      <x:c r="Q10" s="53" t="str">
        <x:v>Huiles &amp; Baumes démaquillants ANUA classé par The K-Skin Gallery dans la sélection pores &amp; excès de sébum, rougeurs.</x:v>
      </x:c>
      <x:c r="R10" s="53" t="str">
        <x:v>Pores &amp; excès de sébum;Rougeurs;Barrière cutanée</x:v>
      </x:c>
      <x:c r="S10" s="53" t="str"/>
      <x:c r="T10" s="53" t="str"/>
      <x:c r="U10" s="48" t="str"/>
      <x:c r="V10" s="48" t="str">
        <x:v>ANUA official website</x:v>
      </x:c>
      <x:c r="W10" s="53" t="str">
        <x:v>https://anua.com/collections/6-1-cleanser</x:v>
      </x:c>
      <x:c r="X10" s="48" t="str">
        <x:v>COLLECTION</x:v>
      </x:c>
      <x:c r="Y10" s="48" t="str">
        <x:v>EN</x:v>
      </x:c>
      <x:c r="Z10" s="48" t="str">
        <x:v>2026-10-02</x:v>
      </x:c>
      <x:c r="AA10" s="48" t="str">
        <x:v>PARTIAL</x:v>
      </x:c>
      <x:c r="AB10" s="48" t="str">
        <x:v>USD</x:v>
      </x:c>
      <x:c r="AC10" s="48" t="n">
        <x:v>20</x:v>
      </x:c>
      <x:c r="AD10" s="53" t="str">
        <x:v>Prix de référence observé sur la boutique officielle; ne pas utiliser comme prix de vente MAD.</x:v>
      </x:c>
      <x:c r="AE10" s="48" t="str"/>
      <x:c r="AF10" s="48" t="str"/>
      <x:c r="AG10" s="48" t="str"/>
      <x:c r="AH10" s="48" t="str"/>
      <x:c r="AI10" s="48" t="n">
        <x:v>0</x:v>
      </x:c>
      <x:c r="AJ10" s="48" t="n">
        <x:v>3</x:v>
      </x:c>
      <x:c r="AK10" s="48" t="str">
        <x:v>DRAFT</x:v>
      </x:c>
      <x:c r="AL10" s="53" t="str">
        <x:v>PUBLISHED_OUT_OF_STOCK_WHEN_PRICED</x:v>
      </x:c>
      <x:c r="AM10" s="49" t="b">
        <x:v>0</x:v>
      </x:c>
      <x:c r="AN10" s="49" t="b">
        <x:v>0</x:v>
      </x:c>
      <x:c r="AO10" s="48" t="str"/>
      <x:c r="AP10" s="53" t="str">
        <x:v>Heartleaf Pore Cleansing Oil Mild | ANUA Maroc | The K-Skin Gallery</x:v>
      </x:c>
      <x:c r="AQ10" s="53" t="str">
        <x:v>Découvrez Heartleaf Pore Cleansing Oil Mild de ANUA chez The K-Skin Gallery. Korean skincare au Maroc, paiement à la livraison et livraison partout au Maroc.</x:v>
      </x:c>
      <x:c r="AR10" s="48" t="str"/>
      <x:c r="AS10" s="53" t="str">
        <x:v>NEEDS_ASSET_INGESTION</x:v>
      </x:c>
      <x:c r="AT10" s="53" t="str">
        <x:v>Sélection faciale issue du catalogue officiel actuel; produits cœur de gamme, jusqu’à ~30+ par marque selon pertinence.</x:v>
      </x:c>
      <x:c r="AU10" s="48" t="str">
        <x:v>KSG_CURATION_FROM_OFFICIAL_NAMES_AND_CLAIMS</x:v>
      </x:c>
      <x:c r="AV10" s="49" t="b">
        <x:v>0</x:v>
      </x:c>
      <x:c r="AW10" s="53" t="str">
        <x:v>NEEDS_OFFICIAL_PDP_ENRICHMENT</x:v>
      </x:c>
      <x:c r="AX10" s="53" t="str">
        <x:v>Les classifications Type de peau/Besoins/Étape/AM-PM sont une curation The K-Skin Gallery sauf mention vérifiée sur fiche produit individuelle.</x:v>
      </x:c>
    </x:row>
    <x:row r="11">
      <x:c r="A11" s="53" t="str">
        <x:v>research-anua-heartleaf-77-soothing-toner</x:v>
      </x:c>
      <x:c r="B11" s="48" t="str">
        <x:v>ANUA</x:v>
      </x:c>
      <x:c r="C11" s="53" t="str">
        <x:v>Heartleaf 77 Soothing Toner</x:v>
      </x:c>
      <x:c r="D11" s="53" t="str">
        <x:v>Heartleaf 77 Soothing Toner</x:v>
      </x:c>
      <x:c r="E11" s="53" t="str">
        <x:v>anua-heartleaf-77-soothing-toner</x:v>
      </x:c>
      <x:c r="F11" s="48" t="str"/>
      <x:c r="G11" s="48" t="str"/>
      <x:c r="H11" s="48" t="str"/>
      <x:c r="I11" s="53" t="str">
        <x:v>Toners &amp; Essences</x:v>
      </x:c>
      <x:c r="J11" s="48" t="str">
        <x:v>Toner / Essence</x:v>
      </x:c>
      <x:c r="K11" s="48" t="str">
        <x:v>Sensible</x:v>
      </x:c>
      <x:c r="L11" s="53" t="str">
        <x:v>Rougeurs;Barrière cutanée</x:v>
      </x:c>
      <x:c r="M11" s="53" t="str">
        <x:v>Heartleaf (Houttuynia cordata)</x:v>
      </x:c>
      <x:c r="N11" s="48" t="str">
        <x:v>Préparer</x:v>
      </x:c>
      <x:c r="O11" s="48" t="str">
        <x:v>BOTH</x:v>
      </x:c>
      <x:c r="P11" s="53" t="str"/>
      <x:c r="Q11" s="53" t="str">
        <x:v>Toners &amp; Essences ANUA classé par The K-Skin Gallery dans la sélection rougeurs, barrière cutanée.</x:v>
      </x:c>
      <x:c r="R11" s="53" t="str">
        <x:v>Rougeurs;Barrière cutanée</x:v>
      </x:c>
      <x:c r="S11" s="53" t="str"/>
      <x:c r="T11" s="53" t="str"/>
      <x:c r="U11" s="48" t="str"/>
      <x:c r="V11" s="48" t="str">
        <x:v>ANUA official website</x:v>
      </x:c>
      <x:c r="W11" s="53" t="str">
        <x:v>https://anua.com/collections/6-2-toner</x:v>
      </x:c>
      <x:c r="X11" s="48" t="str">
        <x:v>COLLECTION</x:v>
      </x:c>
      <x:c r="Y11" s="48" t="str">
        <x:v>EN</x:v>
      </x:c>
      <x:c r="Z11" s="48" t="str">
        <x:v>2026-10-02</x:v>
      </x:c>
      <x:c r="AA11" s="48" t="str">
        <x:v>PARTIAL</x:v>
      </x:c>
      <x:c r="AB11" s="48" t="str">
        <x:v>USD</x:v>
      </x:c>
      <x:c r="AC11" s="48" t="n">
        <x:v>23</x:v>
      </x:c>
      <x:c r="AD11" s="53" t="str">
        <x:v>Prix de référence observé sur la boutique officielle; ne pas utiliser comme prix de vente MAD.</x:v>
      </x:c>
      <x:c r="AE11" s="48" t="str"/>
      <x:c r="AF11" s="48" t="str"/>
      <x:c r="AG11" s="48" t="str"/>
      <x:c r="AH11" s="48" t="str"/>
      <x:c r="AI11" s="48" t="n">
        <x:v>0</x:v>
      </x:c>
      <x:c r="AJ11" s="48" t="n">
        <x:v>3</x:v>
      </x:c>
      <x:c r="AK11" s="48" t="str">
        <x:v>DRAFT</x:v>
      </x:c>
      <x:c r="AL11" s="53" t="str">
        <x:v>PUBLISHED_OUT_OF_STOCK_WHEN_PRICED</x:v>
      </x:c>
      <x:c r="AM11" s="49" t="b">
        <x:v>0</x:v>
      </x:c>
      <x:c r="AN11" s="49" t="b">
        <x:v>0</x:v>
      </x:c>
      <x:c r="AO11" s="48" t="str"/>
      <x:c r="AP11" s="53" t="str">
        <x:v>Heartleaf 77 Soothing Toner | ANUA Maroc | The K-Skin Gallery</x:v>
      </x:c>
      <x:c r="AQ11" s="53" t="str">
        <x:v>Découvrez Heartleaf 77 Soothing Toner de ANUA chez The K-Skin Gallery. Korean skincare au Maroc, paiement à la livraison et livraison partout au Maroc.</x:v>
      </x:c>
      <x:c r="AR11" s="48" t="str"/>
      <x:c r="AS11" s="53" t="str">
        <x:v>NEEDS_ASSET_INGESTION</x:v>
      </x:c>
      <x:c r="AT11" s="53" t="str">
        <x:v>Sélection faciale issue du catalogue officiel actuel; produits cœur de gamme, jusqu’à ~30+ par marque selon pertinence.</x:v>
      </x:c>
      <x:c r="AU11" s="48" t="str">
        <x:v>KSG_CURATION_FROM_OFFICIAL_NAMES_AND_CLAIMS</x:v>
      </x:c>
      <x:c r="AV11" s="49" t="b">
        <x:v>0</x:v>
      </x:c>
      <x:c r="AW11" s="53" t="str">
        <x:v>NEEDS_OFFICIAL_PDP_ENRICHMENT</x:v>
      </x:c>
      <x:c r="AX11" s="53" t="str">
        <x:v>Les classifications Type de peau/Besoins/Étape/AM-PM sont une curation The K-Skin Gallery sauf mention vérifiée sur fiche produit individuelle.</x:v>
      </x:c>
    </x:row>
    <x:row r="12">
      <x:c r="A12" s="53" t="str">
        <x:v>research-anua-niacinamide-tranexamic-acid-brightening-booster-toner</x:v>
      </x:c>
      <x:c r="B12" s="48" t="str">
        <x:v>ANUA</x:v>
      </x:c>
      <x:c r="C12" s="53" t="str">
        <x:v>Niacinamide Tranexamic Acid Brightening Booster Toner</x:v>
      </x:c>
      <x:c r="D12" s="53" t="str">
        <x:v>Niacinamide Tranexamic Acid Brightening Booster Toner</x:v>
      </x:c>
      <x:c r="E12" s="53" t="str">
        <x:v>anua-niacinamide-tranexamic-acid-brightening-booster-toner</x:v>
      </x:c>
      <x:c r="F12" s="48" t="str"/>
      <x:c r="G12" s="48" t="str"/>
      <x:c r="H12" s="48" t="str"/>
      <x:c r="I12" s="53" t="str">
        <x:v>Toners &amp; Essences</x:v>
      </x:c>
      <x:c r="J12" s="48" t="str">
        <x:v>Toner / Essence</x:v>
      </x:c>
      <x:c r="K12" s="48" t="str"/>
      <x:c r="L12" s="53" t="str">
        <x:v>Taches &amp; teint irrégulier;Éclat</x:v>
      </x:c>
      <x:c r="M12" s="53" t="str">
        <x:v>Niacinamide;Acide tranexamique (TXA)</x:v>
      </x:c>
      <x:c r="N12" s="48" t="str">
        <x:v>Préparer</x:v>
      </x:c>
      <x:c r="O12" s="48" t="str">
        <x:v>BOTH</x:v>
      </x:c>
      <x:c r="P12" s="53" t="str"/>
      <x:c r="Q12" s="53" t="str">
        <x:v>Toners &amp; Essences ANUA classé par The K-Skin Gallery dans la sélection taches &amp; teint irrégulier, éclat.</x:v>
      </x:c>
      <x:c r="R12" s="53" t="str">
        <x:v>Taches &amp; teint irrégulier;Éclat</x:v>
      </x:c>
      <x:c r="S12" s="53" t="str"/>
      <x:c r="T12" s="53" t="str"/>
      <x:c r="U12" s="48" t="str"/>
      <x:c r="V12" s="48" t="str">
        <x:v>ANUA official website</x:v>
      </x:c>
      <x:c r="W12" s="53" t="str">
        <x:v>https://anua.com/collections/6-2-toner</x:v>
      </x:c>
      <x:c r="X12" s="48" t="str">
        <x:v>COLLECTION</x:v>
      </x:c>
      <x:c r="Y12" s="48" t="str">
        <x:v>EN</x:v>
      </x:c>
      <x:c r="Z12" s="48" t="str">
        <x:v>2026-10-02</x:v>
      </x:c>
      <x:c r="AA12" s="48" t="str">
        <x:v>PARTIAL</x:v>
      </x:c>
      <x:c r="AB12" s="48" t="str">
        <x:v>USD</x:v>
      </x:c>
      <x:c r="AC12" s="48" t="n">
        <x:v>21</x:v>
      </x:c>
      <x:c r="AD12" s="53" t="str">
        <x:v>Prix de référence observé sur la boutique officielle; ne pas utiliser comme prix de vente MAD.</x:v>
      </x:c>
      <x:c r="AE12" s="48" t="str"/>
      <x:c r="AF12" s="48" t="str"/>
      <x:c r="AG12" s="48" t="str"/>
      <x:c r="AH12" s="48" t="str"/>
      <x:c r="AI12" s="48" t="n">
        <x:v>0</x:v>
      </x:c>
      <x:c r="AJ12" s="48" t="n">
        <x:v>3</x:v>
      </x:c>
      <x:c r="AK12" s="48" t="str">
        <x:v>DRAFT</x:v>
      </x:c>
      <x:c r="AL12" s="53" t="str">
        <x:v>PUBLISHED_OUT_OF_STOCK_WHEN_PRICED</x:v>
      </x:c>
      <x:c r="AM12" s="49" t="b">
        <x:v>0</x:v>
      </x:c>
      <x:c r="AN12" s="49" t="b">
        <x:v>0</x:v>
      </x:c>
      <x:c r="AO12" s="48" t="str"/>
      <x:c r="AP12" s="53" t="str">
        <x:v>Niacinamide Tranexamic Acid Brightening Booster Toner | ANUA Maroc | The K-Skin Gallery</x:v>
      </x:c>
      <x:c r="AQ12" s="53" t="str">
        <x:v>Découvrez Niacinamide Tranexamic Acid Brightening Booster Toner de ANUA chez The K-Skin Gallery. Korean skincare au Maroc, paiement à la livraison et livraison partout au Maroc.</x:v>
      </x:c>
      <x:c r="AR12" s="48" t="str"/>
      <x:c r="AS12" s="53" t="str">
        <x:v>NEEDS_ASSET_INGESTION</x:v>
      </x:c>
      <x:c r="AT12" s="53" t="str">
        <x:v>Sélection faciale issue du catalogue officiel actuel; produits cœur de gamme, jusqu’à ~30+ par marque selon pertinence.</x:v>
      </x:c>
      <x:c r="AU12" s="48" t="str">
        <x:v>KSG_CURATION_FROM_OFFICIAL_NAMES_AND_CLAIMS</x:v>
      </x:c>
      <x:c r="AV12" s="49" t="b">
        <x:v>0</x:v>
      </x:c>
      <x:c r="AW12" s="53" t="str">
        <x:v>NEEDS_OFFICIAL_PDP_ENRICHMENT</x:v>
      </x:c>
      <x:c r="AX12" s="53" t="str">
        <x:v>Les classifications Type de peau/Besoins/Étape/AM-PM sont une curation The K-Skin Gallery sauf mention vérifiée sur fiche produit individuelle.</x:v>
      </x:c>
    </x:row>
    <x:row r="13">
      <x:c r="A13" s="53" t="str">
        <x:v>research-anua-azelaic-3-cica-skin-clarifying-toner</x:v>
      </x:c>
      <x:c r="B13" s="48" t="str">
        <x:v>ANUA</x:v>
      </x:c>
      <x:c r="C13" s="53" t="str">
        <x:v>Azelaic 3 Cica Skin Clarifying Toner</x:v>
      </x:c>
      <x:c r="D13" s="53" t="str">
        <x:v>Azelaic 3 Cica Skin Clarifying Toner</x:v>
      </x:c>
      <x:c r="E13" s="53" t="str">
        <x:v>anua-azelaic-3-cica-skin-clarifying-toner</x:v>
      </x:c>
      <x:c r="F13" s="48" t="str"/>
      <x:c r="G13" s="48" t="str"/>
      <x:c r="H13" s="48" t="str"/>
      <x:c r="I13" s="53" t="str">
        <x:v>Toners &amp; Essences</x:v>
      </x:c>
      <x:c r="J13" s="48" t="str">
        <x:v>Toner / Essence</x:v>
      </x:c>
      <x:c r="K13" s="48" t="str">
        <x:v>Sensible</x:v>
      </x:c>
      <x:c r="L13" s="53" t="str">
        <x:v>Pores &amp; excès de sébum;Rougeurs;Barrière cutanée</x:v>
      </x:c>
      <x:c r="M13" s="53" t="str">
        <x:v>Acide azélaïque;Centella asiatica</x:v>
      </x:c>
      <x:c r="N13" s="48" t="str">
        <x:v>Préparer</x:v>
      </x:c>
      <x:c r="O13" s="48" t="str">
        <x:v>BOTH</x:v>
      </x:c>
      <x:c r="P13" s="53" t="str"/>
      <x:c r="Q13" s="53" t="str">
        <x:v>Toners &amp; Essences ANUA classé par The K-Skin Gallery dans la sélection pores &amp; excès de sébum, rougeurs.</x:v>
      </x:c>
      <x:c r="R13" s="53" t="str">
        <x:v>Pores &amp; excès de sébum;Rougeurs;Barrière cutanée</x:v>
      </x:c>
      <x:c r="S13" s="53" t="str"/>
      <x:c r="T13" s="53" t="str"/>
      <x:c r="U13" s="48" t="str"/>
      <x:c r="V13" s="48" t="str">
        <x:v>ANUA official website</x:v>
      </x:c>
      <x:c r="W13" s="53" t="str">
        <x:v>https://anua.com/collections/6-2-toner</x:v>
      </x:c>
      <x:c r="X13" s="48" t="str">
        <x:v>COLLECTION</x:v>
      </x:c>
      <x:c r="Y13" s="48" t="str">
        <x:v>EN</x:v>
      </x:c>
      <x:c r="Z13" s="48" t="str">
        <x:v>2026-10-02</x:v>
      </x:c>
      <x:c r="AA13" s="48" t="str">
        <x:v>PARTIAL</x:v>
      </x:c>
      <x:c r="AB13" s="48" t="str">
        <x:v>USD</x:v>
      </x:c>
      <x:c r="AC13" s="48" t="n">
        <x:v>21</x:v>
      </x:c>
      <x:c r="AD13" s="53" t="str">
        <x:v>Prix de référence observé sur la boutique officielle; ne pas utiliser comme prix de vente MAD.</x:v>
      </x:c>
      <x:c r="AE13" s="48" t="str"/>
      <x:c r="AF13" s="48" t="str"/>
      <x:c r="AG13" s="48" t="str"/>
      <x:c r="AH13" s="48" t="str"/>
      <x:c r="AI13" s="48" t="n">
        <x:v>0</x:v>
      </x:c>
      <x:c r="AJ13" s="48" t="n">
        <x:v>3</x:v>
      </x:c>
      <x:c r="AK13" s="48" t="str">
        <x:v>DRAFT</x:v>
      </x:c>
      <x:c r="AL13" s="53" t="str">
        <x:v>PUBLISHED_OUT_OF_STOCK_WHEN_PRICED</x:v>
      </x:c>
      <x:c r="AM13" s="49" t="b">
        <x:v>0</x:v>
      </x:c>
      <x:c r="AN13" s="49" t="b">
        <x:v>0</x:v>
      </x:c>
      <x:c r="AO13" s="48" t="str"/>
      <x:c r="AP13" s="53" t="str">
        <x:v>Azelaic 3 Cica Skin Clarifying Toner | ANUA Maroc | The K-Skin Gallery</x:v>
      </x:c>
      <x:c r="AQ13" s="53" t="str">
        <x:v>Découvrez Azelaic 3 Cica Skin Clarifying Toner de ANUA chez The K-Skin Gallery. Korean skincare au Maroc, paiement à la livraison et livraison partout au Maroc.</x:v>
      </x:c>
      <x:c r="AR13" s="48" t="str"/>
      <x:c r="AS13" s="53" t="str">
        <x:v>NEEDS_ASSET_INGESTION</x:v>
      </x:c>
      <x:c r="AT13" s="53" t="str">
        <x:v>Sélection faciale issue du catalogue officiel actuel; produits cœur de gamme, jusqu’à ~30+ par marque selon pertinence.</x:v>
      </x:c>
      <x:c r="AU13" s="48" t="str">
        <x:v>KSG_CURATION_FROM_OFFICIAL_NAMES_AND_CLAIMS</x:v>
      </x:c>
      <x:c r="AV13" s="49" t="b">
        <x:v>0</x:v>
      </x:c>
      <x:c r="AW13" s="53" t="str">
        <x:v>NEEDS_OFFICIAL_PDP_ENRICHMENT</x:v>
      </x:c>
      <x:c r="AX13" s="53" t="str">
        <x:v>Les classifications Type de peau/Besoins/Étape/AM-PM sont une curation The K-Skin Gallery sauf mention vérifiée sur fiche produit individuelle.</x:v>
      </x:c>
    </x:row>
    <x:row r="14">
      <x:c r="A14" s="53" t="str">
        <x:v>research-anua-pdrn-100-hyaluronic-acid-booster-toner</x:v>
      </x:c>
      <x:c r="B14" s="48" t="str">
        <x:v>ANUA</x:v>
      </x:c>
      <x:c r="C14" s="53" t="str">
        <x:v>PDRN 100 Hyaluronic Acid Booster Toner</x:v>
      </x:c>
      <x:c r="D14" s="53" t="str">
        <x:v>PDRN 100 Hyaluronic Acid Booster Toner</x:v>
      </x:c>
      <x:c r="E14" s="53" t="str">
        <x:v>anua-pdrn-100-hyaluronic-acid-booster-toner</x:v>
      </x:c>
      <x:c r="F14" s="48" t="str"/>
      <x:c r="G14" s="48" t="str"/>
      <x:c r="H14" s="48" t="str"/>
      <x:c r="I14" s="53" t="str">
        <x:v>Toners &amp; Essences</x:v>
      </x:c>
      <x:c r="J14" s="48" t="str">
        <x:v>Toner / Essence</x:v>
      </x:c>
      <x:c r="K14" s="48" t="str">
        <x:v>Sèche;Normale</x:v>
      </x:c>
      <x:c r="L14" s="53" t="str">
        <x:v>Hydratation</x:v>
      </x:c>
      <x:c r="M14" s="53" t="str">
        <x:v>PDRN;Acide hyaluronique</x:v>
      </x:c>
      <x:c r="N14" s="48" t="str">
        <x:v>Préparer</x:v>
      </x:c>
      <x:c r="O14" s="48" t="str">
        <x:v>BOTH</x:v>
      </x:c>
      <x:c r="P14" s="53" t="str"/>
      <x:c r="Q14" s="53" t="str">
        <x:v>Toners &amp; Essences ANUA classé par The K-Skin Gallery dans la sélection hydratation.</x:v>
      </x:c>
      <x:c r="R14" s="53" t="str">
        <x:v>Hydratation</x:v>
      </x:c>
      <x:c r="S14" s="53" t="str"/>
      <x:c r="T14" s="53" t="str"/>
      <x:c r="U14" s="48" t="str"/>
      <x:c r="V14" s="48" t="str">
        <x:v>ANUA official website</x:v>
      </x:c>
      <x:c r="W14" s="53" t="str">
        <x:v>https://anua.com/collections/6-2-toner</x:v>
      </x:c>
      <x:c r="X14" s="48" t="str">
        <x:v>COLLECTION</x:v>
      </x:c>
      <x:c r="Y14" s="48" t="str">
        <x:v>EN</x:v>
      </x:c>
      <x:c r="Z14" s="48" t="str">
        <x:v>2026-10-02</x:v>
      </x:c>
      <x:c r="AA14" s="48" t="str">
        <x:v>PARTIAL</x:v>
      </x:c>
      <x:c r="AB14" s="48" t="str">
        <x:v>USD</x:v>
      </x:c>
      <x:c r="AC14" s="48" t="n">
        <x:v>21</x:v>
      </x:c>
      <x:c r="AD14" s="53" t="str">
        <x:v>Prix de référence observé sur la boutique officielle; ne pas utiliser comme prix de vente MAD.</x:v>
      </x:c>
      <x:c r="AE14" s="48" t="str"/>
      <x:c r="AF14" s="48" t="str"/>
      <x:c r="AG14" s="48" t="str"/>
      <x:c r="AH14" s="48" t="str"/>
      <x:c r="AI14" s="48" t="n">
        <x:v>0</x:v>
      </x:c>
      <x:c r="AJ14" s="48" t="n">
        <x:v>3</x:v>
      </x:c>
      <x:c r="AK14" s="48" t="str">
        <x:v>DRAFT</x:v>
      </x:c>
      <x:c r="AL14" s="53" t="str">
        <x:v>PUBLISHED_OUT_OF_STOCK_WHEN_PRICED</x:v>
      </x:c>
      <x:c r="AM14" s="49" t="b">
        <x:v>0</x:v>
      </x:c>
      <x:c r="AN14" s="49" t="b">
        <x:v>0</x:v>
      </x:c>
      <x:c r="AO14" s="48" t="str"/>
      <x:c r="AP14" s="53" t="str">
        <x:v>PDRN 100 Hyaluronic Acid Booster Toner | ANUA Maroc | The K-Skin Gallery</x:v>
      </x:c>
      <x:c r="AQ14" s="53" t="str">
        <x:v>Découvrez PDRN 100 Hyaluronic Acid Booster Toner de ANUA chez The K-Skin Gallery. Korean skincare au Maroc, paiement à la livraison et livraison partout au Maroc.</x:v>
      </x:c>
      <x:c r="AR14" s="48" t="str"/>
      <x:c r="AS14" s="53" t="str">
        <x:v>NEEDS_ASSET_INGESTION</x:v>
      </x:c>
      <x:c r="AT14" s="53" t="str">
        <x:v>Sélection faciale issue du catalogue officiel actuel; produits cœur de gamme, jusqu’à ~30+ par marque selon pertinence.</x:v>
      </x:c>
      <x:c r="AU14" s="48" t="str">
        <x:v>KSG_CURATION_FROM_OFFICIAL_NAMES_AND_CLAIMS</x:v>
      </x:c>
      <x:c r="AV14" s="49" t="b">
        <x:v>0</x:v>
      </x:c>
      <x:c r="AW14" s="53" t="str">
        <x:v>NEEDS_OFFICIAL_PDP_ENRICHMENT</x:v>
      </x:c>
      <x:c r="AX14" s="53" t="str">
        <x:v>Les classifications Type de peau/Besoins/Étape/AM-PM sont une curation The K-Skin Gallery sauf mention vérifiée sur fiche produit individuelle.</x:v>
      </x:c>
    </x:row>
    <x:row r="15">
      <x:c r="A15" s="53" t="str">
        <x:v>research-anua-rice-70-glow-milky-toner</x:v>
      </x:c>
      <x:c r="B15" s="48" t="str">
        <x:v>ANUA</x:v>
      </x:c>
      <x:c r="C15" s="53" t="str">
        <x:v>Rice 70 Glow Milky Toner</x:v>
      </x:c>
      <x:c r="D15" s="53" t="str">
        <x:v>Rice 70 Glow Milky Toner</x:v>
      </x:c>
      <x:c r="E15" s="53" t="str">
        <x:v>anua-rice-70-glow-milky-toner</x:v>
      </x:c>
      <x:c r="F15" s="48" t="str"/>
      <x:c r="G15" s="48" t="str"/>
      <x:c r="H15" s="48" t="str"/>
      <x:c r="I15" s="53" t="str">
        <x:v>Toners &amp; Essences</x:v>
      </x:c>
      <x:c r="J15" s="48" t="str">
        <x:v>Toner / Essence</x:v>
      </x:c>
      <x:c r="K15" s="48" t="str"/>
      <x:c r="L15" s="53" t="str">
        <x:v>Éclat</x:v>
      </x:c>
      <x:c r="M15" s="53" t="str">
        <x:v>Riz</x:v>
      </x:c>
      <x:c r="N15" s="48" t="str">
        <x:v>Préparer</x:v>
      </x:c>
      <x:c r="O15" s="48" t="str">
        <x:v>BOTH</x:v>
      </x:c>
      <x:c r="P15" s="53" t="str"/>
      <x:c r="Q15" s="53" t="str">
        <x:v>Toners &amp; Essences ANUA classé par The K-Skin Gallery dans la sélection éclat.</x:v>
      </x:c>
      <x:c r="R15" s="53" t="str">
        <x:v>Éclat</x:v>
      </x:c>
      <x:c r="S15" s="53" t="str"/>
      <x:c r="T15" s="53" t="str"/>
      <x:c r="U15" s="48" t="str"/>
      <x:c r="V15" s="48" t="str">
        <x:v>ANUA official website</x:v>
      </x:c>
      <x:c r="W15" s="53" t="str">
        <x:v>https://anua.com/collections/6-2-toner</x:v>
      </x:c>
      <x:c r="X15" s="48" t="str">
        <x:v>COLLECTION</x:v>
      </x:c>
      <x:c r="Y15" s="48" t="str">
        <x:v>EN</x:v>
      </x:c>
      <x:c r="Z15" s="48" t="str">
        <x:v>2026-10-02</x:v>
      </x:c>
      <x:c r="AA15" s="48" t="str">
        <x:v>PARTIAL</x:v>
      </x:c>
      <x:c r="AB15" s="48" t="str">
        <x:v>USD</x:v>
      </x:c>
      <x:c r="AC15" s="48" t="n">
        <x:v>23</x:v>
      </x:c>
      <x:c r="AD15" s="53" t="str">
        <x:v>Prix de référence observé sur la boutique officielle; ne pas utiliser comme prix de vente MAD.</x:v>
      </x:c>
      <x:c r="AE15" s="48" t="str"/>
      <x:c r="AF15" s="48" t="str"/>
      <x:c r="AG15" s="48" t="str"/>
      <x:c r="AH15" s="48" t="str"/>
      <x:c r="AI15" s="48" t="n">
        <x:v>0</x:v>
      </x:c>
      <x:c r="AJ15" s="48" t="n">
        <x:v>3</x:v>
      </x:c>
      <x:c r="AK15" s="48" t="str">
        <x:v>DRAFT</x:v>
      </x:c>
      <x:c r="AL15" s="53" t="str">
        <x:v>PUBLISHED_OUT_OF_STOCK_WHEN_PRICED</x:v>
      </x:c>
      <x:c r="AM15" s="49" t="b">
        <x:v>0</x:v>
      </x:c>
      <x:c r="AN15" s="49" t="b">
        <x:v>0</x:v>
      </x:c>
      <x:c r="AO15" s="48" t="str"/>
      <x:c r="AP15" s="53" t="str">
        <x:v>Rice 70 Glow Milky Toner | ANUA Maroc | The K-Skin Gallery</x:v>
      </x:c>
      <x:c r="AQ15" s="53" t="str">
        <x:v>Découvrez Rice 70 Glow Milky Toner de ANUA chez The K-Skin Gallery. Korean skincare au Maroc, paiement à la livraison et livraison partout au Maroc.</x:v>
      </x:c>
      <x:c r="AR15" s="48" t="str"/>
      <x:c r="AS15" s="53" t="str">
        <x:v>NEEDS_ASSET_INGESTION</x:v>
      </x:c>
      <x:c r="AT15" s="53" t="str">
        <x:v>Sélection faciale issue du catalogue officiel actuel; produits cœur de gamme, jusqu’à ~30+ par marque selon pertinence.</x:v>
      </x:c>
      <x:c r="AU15" s="48" t="str">
        <x:v>KSG_CURATION_FROM_OFFICIAL_NAMES_AND_CLAIMS</x:v>
      </x:c>
      <x:c r="AV15" s="49" t="b">
        <x:v>0</x:v>
      </x:c>
      <x:c r="AW15" s="53" t="str">
        <x:v>NEEDS_OFFICIAL_PDP_ENRICHMENT</x:v>
      </x:c>
      <x:c r="AX15" s="53" t="str">
        <x:v>Les classifications Type de peau/Besoins/Étape/AM-PM sont une curation The K-Skin Gallery sauf mention vérifiée sur fiche produit individuelle.</x:v>
      </x:c>
    </x:row>
    <x:row r="16">
      <x:c r="A16" s="53" t="str">
        <x:v>research-anua-bha-2-gentle-exfoliating-toner</x:v>
      </x:c>
      <x:c r="B16" s="48" t="str">
        <x:v>ANUA</x:v>
      </x:c>
      <x:c r="C16" s="53" t="str">
        <x:v>BHA 2% Gentle Exfoliating Toner</x:v>
      </x:c>
      <x:c r="D16" s="53" t="str">
        <x:v>BHA 2% Gentle Exfoliating Toner</x:v>
      </x:c>
      <x:c r="E16" s="53" t="str">
        <x:v>anua-bha-2-gentle-exfoliating-toner</x:v>
      </x:c>
      <x:c r="F16" s="48" t="str"/>
      <x:c r="G16" s="48" t="str"/>
      <x:c r="H16" s="48" t="str"/>
      <x:c r="I16" s="53" t="str">
        <x:v>Toners &amp; Essences</x:v>
      </x:c>
      <x:c r="J16" s="48" t="str">
        <x:v>Toner / Essence</x:v>
      </x:c>
      <x:c r="K16" s="48" t="str"/>
      <x:c r="L16" s="53" t="str"/>
      <x:c r="M16" s="53" t="str">
        <x:v>BHA</x:v>
      </x:c>
      <x:c r="N16" s="48" t="str">
        <x:v>Préparer</x:v>
      </x:c>
      <x:c r="O16" s="48" t="str">
        <x:v>BOTH</x:v>
      </x:c>
      <x:c r="P16" s="53" t="str"/>
      <x:c r="Q16" s="53" t="str">
        <x:v>Toners &amp; Essences ANUA référencé dans le catalogue The K-Skin Gallery.</x:v>
      </x:c>
      <x:c r="R16" s="53" t="str"/>
      <x:c r="S16" s="53" t="str"/>
      <x:c r="T16" s="53" t="str"/>
      <x:c r="U16" s="48" t="str"/>
      <x:c r="V16" s="48" t="str">
        <x:v>ANUA official website</x:v>
      </x:c>
      <x:c r="W16" s="53" t="str">
        <x:v>https://anua.com/collections/6-2-toner</x:v>
      </x:c>
      <x:c r="X16" s="48" t="str">
        <x:v>COLLECTION</x:v>
      </x:c>
      <x:c r="Y16" s="48" t="str">
        <x:v>EN</x:v>
      </x:c>
      <x:c r="Z16" s="48" t="str">
        <x:v>2026-10-02</x:v>
      </x:c>
      <x:c r="AA16" s="48" t="str">
        <x:v>PARTIAL</x:v>
      </x:c>
      <x:c r="AB16" s="48" t="str">
        <x:v>USD</x:v>
      </x:c>
      <x:c r="AC16" s="48" t="n">
        <x:v>20</x:v>
      </x:c>
      <x:c r="AD16" s="53" t="str">
        <x:v>Prix de référence observé sur la boutique officielle; ne pas utiliser comme prix de vente MAD.</x:v>
      </x:c>
      <x:c r="AE16" s="48" t="str"/>
      <x:c r="AF16" s="48" t="str"/>
      <x:c r="AG16" s="48" t="str"/>
      <x:c r="AH16" s="48" t="str"/>
      <x:c r="AI16" s="48" t="n">
        <x:v>0</x:v>
      </x:c>
      <x:c r="AJ16" s="48" t="n">
        <x:v>3</x:v>
      </x:c>
      <x:c r="AK16" s="48" t="str">
        <x:v>DRAFT</x:v>
      </x:c>
      <x:c r="AL16" s="53" t="str">
        <x:v>PUBLISHED_OUT_OF_STOCK_WHEN_PRICED</x:v>
      </x:c>
      <x:c r="AM16" s="49" t="b">
        <x:v>0</x:v>
      </x:c>
      <x:c r="AN16" s="49" t="b">
        <x:v>0</x:v>
      </x:c>
      <x:c r="AO16" s="48" t="str"/>
      <x:c r="AP16" s="53" t="str">
        <x:v>BHA 2% Gentle Exfoliating Toner | ANUA Maroc | The K-Skin Gallery</x:v>
      </x:c>
      <x:c r="AQ16" s="53" t="str">
        <x:v>Découvrez BHA 2% Gentle Exfoliating Toner de ANUA chez The K-Skin Gallery. Korean skincare au Maroc, paiement à la livraison et livraison partout au Maroc.</x:v>
      </x:c>
      <x:c r="AR16" s="48" t="str"/>
      <x:c r="AS16" s="53" t="str">
        <x:v>NEEDS_ASSET_INGESTION</x:v>
      </x:c>
      <x:c r="AT16" s="53" t="str">
        <x:v>Sélection faciale issue du catalogue officiel actuel; produits cœur de gamme, jusqu’à ~30+ par marque selon pertinence.</x:v>
      </x:c>
      <x:c r="AU16" s="48" t="str">
        <x:v>KSG_CURATION_FROM_OFFICIAL_NAMES_AND_CLAIMS</x:v>
      </x:c>
      <x:c r="AV16" s="49" t="b">
        <x:v>0</x:v>
      </x:c>
      <x:c r="AW16" s="53" t="str">
        <x:v>NEEDS_OFFICIAL_PDP_ENRICHMENT</x:v>
      </x:c>
      <x:c r="AX16" s="53" t="str">
        <x:v>Les classifications Type de peau/Besoins/Étape/AM-PM sont une curation The K-Skin Gallery sauf mention vérifiée sur fiche produit individuelle.</x:v>
      </x:c>
    </x:row>
    <x:row r="17">
      <x:c r="A17" s="53" t="str">
        <x:v>research-anua-peach-77-niacin-essence-toner</x:v>
      </x:c>
      <x:c r="B17" s="48" t="str">
        <x:v>ANUA</x:v>
      </x:c>
      <x:c r="C17" s="53" t="str">
        <x:v>Peach 77 Niacin Essence Toner</x:v>
      </x:c>
      <x:c r="D17" s="53" t="str">
        <x:v>Peach 77 Niacin Essence Toner</x:v>
      </x:c>
      <x:c r="E17" s="53" t="str">
        <x:v>anua-peach-77-niacin-essence-toner</x:v>
      </x:c>
      <x:c r="F17" s="48" t="str"/>
      <x:c r="G17" s="48" t="str"/>
      <x:c r="H17" s="48" t="str"/>
      <x:c r="I17" s="53" t="str">
        <x:v>Toners &amp; Essences</x:v>
      </x:c>
      <x:c r="J17" s="48" t="str">
        <x:v>Toner / Essence</x:v>
      </x:c>
      <x:c r="K17" s="48" t="str"/>
      <x:c r="L17" s="53" t="str">
        <x:v>Éclat</x:v>
      </x:c>
      <x:c r="M17" s="53" t="str">
        <x:v>Niacinamide;Pêche</x:v>
      </x:c>
      <x:c r="N17" s="48" t="str">
        <x:v>Préparer</x:v>
      </x:c>
      <x:c r="O17" s="48" t="str">
        <x:v>BOTH</x:v>
      </x:c>
      <x:c r="P17" s="53" t="str"/>
      <x:c r="Q17" s="53" t="str">
        <x:v>Toners &amp; Essences ANUA classé par The K-Skin Gallery dans la sélection éclat.</x:v>
      </x:c>
      <x:c r="R17" s="53" t="str">
        <x:v>Éclat</x:v>
      </x:c>
      <x:c r="S17" s="53" t="str"/>
      <x:c r="T17" s="53" t="str"/>
      <x:c r="U17" s="48" t="str"/>
      <x:c r="V17" s="48" t="str">
        <x:v>ANUA official website</x:v>
      </x:c>
      <x:c r="W17" s="53" t="str">
        <x:v>https://anua.com/collections/6-2-toner</x:v>
      </x:c>
      <x:c r="X17" s="48" t="str">
        <x:v>COLLECTION</x:v>
      </x:c>
      <x:c r="Y17" s="48" t="str">
        <x:v>EN</x:v>
      </x:c>
      <x:c r="Z17" s="48" t="str">
        <x:v>2026-10-02</x:v>
      </x:c>
      <x:c r="AA17" s="48" t="str">
        <x:v>PARTIAL</x:v>
      </x:c>
      <x:c r="AB17" s="48" t="str">
        <x:v>USD</x:v>
      </x:c>
      <x:c r="AC17" s="48" t="n">
        <x:v>25</x:v>
      </x:c>
      <x:c r="AD17" s="53" t="str">
        <x:v>Prix de référence observé sur la boutique officielle; ne pas utiliser comme prix de vente MAD.</x:v>
      </x:c>
      <x:c r="AE17" s="48" t="str"/>
      <x:c r="AF17" s="48" t="str"/>
      <x:c r="AG17" s="48" t="str"/>
      <x:c r="AH17" s="48" t="str"/>
      <x:c r="AI17" s="48" t="n">
        <x:v>0</x:v>
      </x:c>
      <x:c r="AJ17" s="48" t="n">
        <x:v>3</x:v>
      </x:c>
      <x:c r="AK17" s="48" t="str">
        <x:v>DRAFT</x:v>
      </x:c>
      <x:c r="AL17" s="53" t="str">
        <x:v>PUBLISHED_OUT_OF_STOCK_WHEN_PRICED</x:v>
      </x:c>
      <x:c r="AM17" s="49" t="b">
        <x:v>0</x:v>
      </x:c>
      <x:c r="AN17" s="49" t="b">
        <x:v>0</x:v>
      </x:c>
      <x:c r="AO17" s="48" t="str"/>
      <x:c r="AP17" s="53" t="str">
        <x:v>Peach 77 Niacin Essence Toner | ANUA Maroc | The K-Skin Gallery</x:v>
      </x:c>
      <x:c r="AQ17" s="53" t="str">
        <x:v>Découvrez Peach 77 Niacin Essence Toner de ANUA chez The K-Skin Gallery. Korean skincare au Maroc, paiement à la livraison et livraison partout au Maroc.</x:v>
      </x:c>
      <x:c r="AR17" s="48" t="str"/>
      <x:c r="AS17" s="53" t="str">
        <x:v>NEEDS_ASSET_INGESTION</x:v>
      </x:c>
      <x:c r="AT17" s="53" t="str">
        <x:v>Sélection faciale issue du catalogue officiel actuel; produits cœur de gamme, jusqu’à ~30+ par marque selon pertinence.</x:v>
      </x:c>
      <x:c r="AU17" s="48" t="str">
        <x:v>KSG_CURATION_FROM_OFFICIAL_NAMES_AND_CLAIMS</x:v>
      </x:c>
      <x:c r="AV17" s="49" t="b">
        <x:v>0</x:v>
      </x:c>
      <x:c r="AW17" s="53" t="str">
        <x:v>NEEDS_OFFICIAL_PDP_ENRICHMENT</x:v>
      </x:c>
      <x:c r="AX17" s="53" t="str">
        <x:v>Les classifications Type de peau/Besoins/Étape/AM-PM sont une curation The K-Skin Gallery sauf mention vérifiée sur fiche produit individuelle.</x:v>
      </x:c>
    </x:row>
    <x:row r="18">
      <x:c r="A18" s="53" t="str">
        <x:v>research-anua-niacinamide-5-txa-brightening-pad</x:v>
      </x:c>
      <x:c r="B18" s="48" t="str">
        <x:v>ANUA</x:v>
      </x:c>
      <x:c r="C18" s="53" t="str">
        <x:v>Niacinamide 5 TXA Brightening Pad</x:v>
      </x:c>
      <x:c r="D18" s="53" t="str">
        <x:v>Niacinamide 5 TXA Brightening Pad</x:v>
      </x:c>
      <x:c r="E18" s="53" t="str">
        <x:v>anua-niacinamide-5-txa-brightening-pad</x:v>
      </x:c>
      <x:c r="F18" s="48" t="str"/>
      <x:c r="G18" s="48" t="str"/>
      <x:c r="H18" s="48" t="str"/>
      <x:c r="I18" s="53" t="str">
        <x:v>Toners &amp; Essences</x:v>
      </x:c>
      <x:c r="J18" s="48" t="str">
        <x:v>Pads</x:v>
      </x:c>
      <x:c r="K18" s="48" t="str"/>
      <x:c r="L18" s="53" t="str">
        <x:v>Taches &amp; teint irrégulier;Éclat</x:v>
      </x:c>
      <x:c r="M18" s="53" t="str">
        <x:v>Niacinamide;Acide tranexamique (TXA)</x:v>
      </x:c>
      <x:c r="N18" s="48" t="str">
        <x:v>Préparer</x:v>
      </x:c>
      <x:c r="O18" s="48" t="str">
        <x:v>BOTH</x:v>
      </x:c>
      <x:c r="P18" s="53" t="str"/>
      <x:c r="Q18" s="53" t="str">
        <x:v>Toners &amp; Essences ANUA classé par The K-Skin Gallery dans la sélection taches &amp; teint irrégulier, éclat.</x:v>
      </x:c>
      <x:c r="R18" s="53" t="str">
        <x:v>Taches &amp; teint irrégulier;Éclat</x:v>
      </x:c>
      <x:c r="S18" s="53" t="str"/>
      <x:c r="T18" s="53" t="str"/>
      <x:c r="U18" s="48" t="str"/>
      <x:c r="V18" s="48" t="str">
        <x:v>ANUA official website</x:v>
      </x:c>
      <x:c r="W18" s="53" t="str">
        <x:v>https://anua.com/collections/6-2-toner</x:v>
      </x:c>
      <x:c r="X18" s="48" t="str">
        <x:v>COLLECTION</x:v>
      </x:c>
      <x:c r="Y18" s="48" t="str">
        <x:v>EN</x:v>
      </x:c>
      <x:c r="Z18" s="48" t="str">
        <x:v>2026-10-02</x:v>
      </x:c>
      <x:c r="AA18" s="48" t="str">
        <x:v>PARTIAL</x:v>
      </x:c>
      <x:c r="AB18" s="48" t="str">
        <x:v>USD</x:v>
      </x:c>
      <x:c r="AC18" s="48" t="n">
        <x:v>23</x:v>
      </x:c>
      <x:c r="AD18" s="53" t="str">
        <x:v>Prix de référence observé sur la boutique officielle; ne pas utiliser comme prix de vente MAD.</x:v>
      </x:c>
      <x:c r="AE18" s="48" t="str"/>
      <x:c r="AF18" s="48" t="str"/>
      <x:c r="AG18" s="48" t="str"/>
      <x:c r="AH18" s="48" t="str"/>
      <x:c r="AI18" s="48" t="n">
        <x:v>0</x:v>
      </x:c>
      <x:c r="AJ18" s="48" t="n">
        <x:v>3</x:v>
      </x:c>
      <x:c r="AK18" s="48" t="str">
        <x:v>DRAFT</x:v>
      </x:c>
      <x:c r="AL18" s="53" t="str">
        <x:v>PUBLISHED_OUT_OF_STOCK_WHEN_PRICED</x:v>
      </x:c>
      <x:c r="AM18" s="49" t="b">
        <x:v>0</x:v>
      </x:c>
      <x:c r="AN18" s="49" t="b">
        <x:v>0</x:v>
      </x:c>
      <x:c r="AO18" s="48" t="str"/>
      <x:c r="AP18" s="53" t="str">
        <x:v>Niacinamide 5 TXA Brightening Pad | ANUA Maroc | The K-Skin Gallery</x:v>
      </x:c>
      <x:c r="AQ18" s="53" t="str">
        <x:v>Découvrez Niacinamide 5 TXA Brightening Pad de ANUA chez The K-Skin Gallery. Korean skincare au Maroc, paiement à la livraison et livraison partout au Maroc.</x:v>
      </x:c>
      <x:c r="AR18" s="48" t="str"/>
      <x:c r="AS18" s="53" t="str">
        <x:v>NEEDS_ASSET_INGESTION</x:v>
      </x:c>
      <x:c r="AT18" s="53" t="str">
        <x:v>Sélection faciale issue du catalogue officiel actuel; produits cœur de gamme, jusqu’à ~30+ par marque selon pertinence.</x:v>
      </x:c>
      <x:c r="AU18" s="48" t="str">
        <x:v>KSG_CURATION_FROM_OFFICIAL_NAMES_AND_CLAIMS</x:v>
      </x:c>
      <x:c r="AV18" s="49" t="b">
        <x:v>0</x:v>
      </x:c>
      <x:c r="AW18" s="53" t="str">
        <x:v>NEEDS_OFFICIAL_PDP_ENRICHMENT</x:v>
      </x:c>
      <x:c r="AX18" s="53" t="str">
        <x:v>Les classifications Type de peau/Besoins/Étape/AM-PM sont une curation The K-Skin Gallery sauf mention vérifiée sur fiche produit individuelle.</x:v>
      </x:c>
    </x:row>
    <x:row r="19">
      <x:c r="A19" s="53" t="str">
        <x:v>research-anua-azelaic-10-hyaluron-redness-soothing-pad</x:v>
      </x:c>
      <x:c r="B19" s="48" t="str">
        <x:v>ANUA</x:v>
      </x:c>
      <x:c r="C19" s="53" t="str">
        <x:v>Azelaic 10 Hyaluron Redness Soothing Pad</x:v>
      </x:c>
      <x:c r="D19" s="53" t="str">
        <x:v>Azelaic 10 Hyaluron Redness Soothing Pad</x:v>
      </x:c>
      <x:c r="E19" s="53" t="str">
        <x:v>anua-azelaic-10-hyaluron-redness-soothing-pad</x:v>
      </x:c>
      <x:c r="F19" s="48" t="str"/>
      <x:c r="G19" s="48" t="str"/>
      <x:c r="H19" s="48" t="str"/>
      <x:c r="I19" s="53" t="str">
        <x:v>Toners &amp; Essences</x:v>
      </x:c>
      <x:c r="J19" s="48" t="str">
        <x:v>Toner / Essence</x:v>
      </x:c>
      <x:c r="K19" s="48" t="str">
        <x:v>Sensible</x:v>
      </x:c>
      <x:c r="L19" s="53" t="str">
        <x:v>Rougeurs;Barrière cutanée</x:v>
      </x:c>
      <x:c r="M19" s="53" t="str">
        <x:v>Acide hyaluronique;Acide azélaïque</x:v>
      </x:c>
      <x:c r="N19" s="48" t="str">
        <x:v>Préparer</x:v>
      </x:c>
      <x:c r="O19" s="48" t="str">
        <x:v>BOTH</x:v>
      </x:c>
      <x:c r="P19" s="53" t="str"/>
      <x:c r="Q19" s="53" t="str">
        <x:v>Toners &amp; Essences ANUA classé par The K-Skin Gallery dans la sélection rougeurs, barrière cutanée.</x:v>
      </x:c>
      <x:c r="R19" s="53" t="str">
        <x:v>Rougeurs;Barrière cutanée</x:v>
      </x:c>
      <x:c r="S19" s="53" t="str"/>
      <x:c r="T19" s="53" t="str"/>
      <x:c r="U19" s="48" t="str"/>
      <x:c r="V19" s="48" t="str">
        <x:v>ANUA official website</x:v>
      </x:c>
      <x:c r="W19" s="53" t="str">
        <x:v>https://anua.com/collections/6-2-toner</x:v>
      </x:c>
      <x:c r="X19" s="48" t="str">
        <x:v>COLLECTION</x:v>
      </x:c>
      <x:c r="Y19" s="48" t="str">
        <x:v>EN</x:v>
      </x:c>
      <x:c r="Z19" s="48" t="str">
        <x:v>2026-10-02</x:v>
      </x:c>
      <x:c r="AA19" s="48" t="str">
        <x:v>PARTIAL</x:v>
      </x:c>
      <x:c r="AB19" s="48" t="str">
        <x:v>USD</x:v>
      </x:c>
      <x:c r="AC19" s="48" t="n">
        <x:v>23</x:v>
      </x:c>
      <x:c r="AD19" s="53" t="str">
        <x:v>Prix de référence observé sur la boutique officielle; ne pas utiliser comme prix de vente MAD.</x:v>
      </x:c>
      <x:c r="AE19" s="48" t="str"/>
      <x:c r="AF19" s="48" t="str"/>
      <x:c r="AG19" s="48" t="str"/>
      <x:c r="AH19" s="48" t="str"/>
      <x:c r="AI19" s="48" t="n">
        <x:v>0</x:v>
      </x:c>
      <x:c r="AJ19" s="48" t="n">
        <x:v>3</x:v>
      </x:c>
      <x:c r="AK19" s="48" t="str">
        <x:v>DRAFT</x:v>
      </x:c>
      <x:c r="AL19" s="53" t="str">
        <x:v>PUBLISHED_OUT_OF_STOCK_WHEN_PRICED</x:v>
      </x:c>
      <x:c r="AM19" s="49" t="b">
        <x:v>0</x:v>
      </x:c>
      <x:c r="AN19" s="49" t="b">
        <x:v>0</x:v>
      </x:c>
      <x:c r="AO19" s="48" t="str"/>
      <x:c r="AP19" s="53" t="str">
        <x:v>Azelaic 10 Hyaluron Redness Soothing Pad | ANUA Maroc | The K-Skin Gallery</x:v>
      </x:c>
      <x:c r="AQ19" s="53" t="str">
        <x:v>Découvrez Azelaic 10 Hyaluron Redness Soothing Pad de ANUA chez The K-Skin Gallery. Korean skincare au Maroc, paiement à la livraison et livraison partout au Maroc.</x:v>
      </x:c>
      <x:c r="AR19" s="48" t="str"/>
      <x:c r="AS19" s="53" t="str">
        <x:v>NEEDS_ASSET_INGESTION</x:v>
      </x:c>
      <x:c r="AT19" s="53" t="str">
        <x:v>Sélection faciale issue du catalogue officiel actuel; produits cœur de gamme, jusqu’à ~30+ par marque selon pertinence.</x:v>
      </x:c>
      <x:c r="AU19" s="48" t="str">
        <x:v>KSG_CURATION_FROM_OFFICIAL_NAMES_AND_CLAIMS</x:v>
      </x:c>
      <x:c r="AV19" s="49" t="b">
        <x:v>0</x:v>
      </x:c>
      <x:c r="AW19" s="53" t="str">
        <x:v>NEEDS_OFFICIAL_PDP_ENRICHMENT</x:v>
      </x:c>
      <x:c r="AX19" s="53" t="str">
        <x:v>Les classifications Type de peau/Besoins/Étape/AM-PM sont une curation The K-Skin Gallery sauf mention vérifiée sur fiche produit individuelle.</x:v>
      </x:c>
    </x:row>
    <x:row r="20">
      <x:c r="A20" s="53" t="str">
        <x:v>research-anua-pdrn-100-hyaluronic-acid-glow-pad</x:v>
      </x:c>
      <x:c r="B20" s="48" t="str">
        <x:v>ANUA</x:v>
      </x:c>
      <x:c r="C20" s="53" t="str">
        <x:v>PDRN 100 Hyaluronic Acid Glow Pad</x:v>
      </x:c>
      <x:c r="D20" s="53" t="str">
        <x:v>PDRN 100 Hyaluronic Acid Glow Pad</x:v>
      </x:c>
      <x:c r="E20" s="53" t="str">
        <x:v>anua-pdrn-100-hyaluronic-acid-glow-pad</x:v>
      </x:c>
      <x:c r="F20" s="48" t="str"/>
      <x:c r="G20" s="48" t="str"/>
      <x:c r="H20" s="48" t="str"/>
      <x:c r="I20" s="53" t="str">
        <x:v>Toners &amp; Essences</x:v>
      </x:c>
      <x:c r="J20" s="48" t="str">
        <x:v>Toner / Essence</x:v>
      </x:c>
      <x:c r="K20" s="48" t="str">
        <x:v>Sèche;Normale</x:v>
      </x:c>
      <x:c r="L20" s="53" t="str">
        <x:v>Éclat;Hydratation</x:v>
      </x:c>
      <x:c r="M20" s="53" t="str">
        <x:v>PDRN;Acide hyaluronique</x:v>
      </x:c>
      <x:c r="N20" s="48" t="str">
        <x:v>Préparer</x:v>
      </x:c>
      <x:c r="O20" s="48" t="str">
        <x:v>BOTH</x:v>
      </x:c>
      <x:c r="P20" s="53" t="str"/>
      <x:c r="Q20" s="53" t="str">
        <x:v>Toners &amp; Essences ANUA classé par The K-Skin Gallery dans la sélection éclat, hydratation.</x:v>
      </x:c>
      <x:c r="R20" s="53" t="str">
        <x:v>Éclat;Hydratation</x:v>
      </x:c>
      <x:c r="S20" s="53" t="str"/>
      <x:c r="T20" s="53" t="str"/>
      <x:c r="U20" s="48" t="str"/>
      <x:c r="V20" s="48" t="str">
        <x:v>ANUA official website</x:v>
      </x:c>
      <x:c r="W20" s="53" t="str">
        <x:v>https://anua.com/collections/6-2-toner</x:v>
      </x:c>
      <x:c r="X20" s="48" t="str">
        <x:v>COLLECTION</x:v>
      </x:c>
      <x:c r="Y20" s="48" t="str">
        <x:v>EN</x:v>
      </x:c>
      <x:c r="Z20" s="48" t="str">
        <x:v>2026-10-02</x:v>
      </x:c>
      <x:c r="AA20" s="48" t="str">
        <x:v>PARTIAL</x:v>
      </x:c>
      <x:c r="AB20" s="48" t="str">
        <x:v>USD</x:v>
      </x:c>
      <x:c r="AC20" s="48" t="n">
        <x:v>23</x:v>
      </x:c>
      <x:c r="AD20" s="53" t="str">
        <x:v>Prix de référence observé sur la boutique officielle; ne pas utiliser comme prix de vente MAD.</x:v>
      </x:c>
      <x:c r="AE20" s="48" t="str"/>
      <x:c r="AF20" s="48" t="str"/>
      <x:c r="AG20" s="48" t="str"/>
      <x:c r="AH20" s="48" t="str"/>
      <x:c r="AI20" s="48" t="n">
        <x:v>0</x:v>
      </x:c>
      <x:c r="AJ20" s="48" t="n">
        <x:v>3</x:v>
      </x:c>
      <x:c r="AK20" s="48" t="str">
        <x:v>DRAFT</x:v>
      </x:c>
      <x:c r="AL20" s="53" t="str">
        <x:v>PUBLISHED_OUT_OF_STOCK_WHEN_PRICED</x:v>
      </x:c>
      <x:c r="AM20" s="49" t="b">
        <x:v>0</x:v>
      </x:c>
      <x:c r="AN20" s="49" t="b">
        <x:v>0</x:v>
      </x:c>
      <x:c r="AO20" s="48" t="str"/>
      <x:c r="AP20" s="53" t="str">
        <x:v>PDRN 100 Hyaluronic Acid Glow Pad | ANUA Maroc | The K-Skin Gallery</x:v>
      </x:c>
      <x:c r="AQ20" s="53" t="str">
        <x:v>Découvrez PDRN 100 Hyaluronic Acid Glow Pad de ANUA chez The K-Skin Gallery. Korean skincare au Maroc, paiement à la livraison et livraison partout au Maroc.</x:v>
      </x:c>
      <x:c r="AR20" s="48" t="str"/>
      <x:c r="AS20" s="53" t="str">
        <x:v>NEEDS_ASSET_INGESTION</x:v>
      </x:c>
      <x:c r="AT20" s="53" t="str">
        <x:v>Sélection faciale issue du catalogue officiel actuel; produits cœur de gamme, jusqu’à ~30+ par marque selon pertinence.</x:v>
      </x:c>
      <x:c r="AU20" s="48" t="str">
        <x:v>KSG_CURATION_FROM_OFFICIAL_NAMES_AND_CLAIMS</x:v>
      </x:c>
      <x:c r="AV20" s="49" t="b">
        <x:v>0</x:v>
      </x:c>
      <x:c r="AW20" s="53" t="str">
        <x:v>NEEDS_OFFICIAL_PDP_ENRICHMENT</x:v>
      </x:c>
      <x:c r="AX20" s="53" t="str">
        <x:v>Les classifications Type de peau/Besoins/Étape/AM-PM sont une curation The K-Skin Gallery sauf mention vérifiée sur fiche produit individuelle.</x:v>
      </x:c>
    </x:row>
    <x:row r="21">
      <x:c r="A21" s="53" t="str">
        <x:v>research-anua-heartleaf-77-clear-pad</x:v>
      </x:c>
      <x:c r="B21" s="48" t="str">
        <x:v>ANUA</x:v>
      </x:c>
      <x:c r="C21" s="53" t="str">
        <x:v>Heartleaf 77 Clear Pad</x:v>
      </x:c>
      <x:c r="D21" s="53" t="str">
        <x:v>Heartleaf 77 Clear Pad</x:v>
      </x:c>
      <x:c r="E21" s="53" t="str">
        <x:v>anua-heartleaf-77-clear-pad</x:v>
      </x:c>
      <x:c r="F21" s="48" t="str"/>
      <x:c r="G21" s="48" t="str"/>
      <x:c r="H21" s="48" t="str"/>
      <x:c r="I21" s="53" t="str">
        <x:v>Toners &amp; Essences</x:v>
      </x:c>
      <x:c r="J21" s="48" t="str">
        <x:v>Toner / Essence</x:v>
      </x:c>
      <x:c r="K21" s="48" t="str">
        <x:v>Sensible</x:v>
      </x:c>
      <x:c r="L21" s="53" t="str">
        <x:v>Rougeurs;Barrière cutanée</x:v>
      </x:c>
      <x:c r="M21" s="53" t="str">
        <x:v>Heartleaf (Houttuynia cordata)</x:v>
      </x:c>
      <x:c r="N21" s="48" t="str">
        <x:v>Préparer</x:v>
      </x:c>
      <x:c r="O21" s="48" t="str">
        <x:v>BOTH</x:v>
      </x:c>
      <x:c r="P21" s="53" t="str"/>
      <x:c r="Q21" s="53" t="str">
        <x:v>Toners &amp; Essences ANUA classé par The K-Skin Gallery dans la sélection rougeurs, barrière cutanée.</x:v>
      </x:c>
      <x:c r="R21" s="53" t="str">
        <x:v>Rougeurs;Barrière cutanée</x:v>
      </x:c>
      <x:c r="S21" s="53" t="str"/>
      <x:c r="T21" s="53" t="str"/>
      <x:c r="U21" s="48" t="str"/>
      <x:c r="V21" s="48" t="str">
        <x:v>ANUA official website</x:v>
      </x:c>
      <x:c r="W21" s="53" t="str">
        <x:v>https://anua.com/collections/6-2-toner</x:v>
      </x:c>
      <x:c r="X21" s="48" t="str">
        <x:v>COLLECTION</x:v>
      </x:c>
      <x:c r="Y21" s="48" t="str">
        <x:v>EN</x:v>
      </x:c>
      <x:c r="Z21" s="48" t="str">
        <x:v>2026-10-02</x:v>
      </x:c>
      <x:c r="AA21" s="48" t="str">
        <x:v>PARTIAL</x:v>
      </x:c>
      <x:c r="AB21" s="48" t="str">
        <x:v>USD</x:v>
      </x:c>
      <x:c r="AC21" s="48" t="n">
        <x:v>23</x:v>
      </x:c>
      <x:c r="AD21" s="53" t="str">
        <x:v>Prix de référence observé sur la boutique officielle; ne pas utiliser comme prix de vente MAD.</x:v>
      </x:c>
      <x:c r="AE21" s="48" t="str"/>
      <x:c r="AF21" s="48" t="str"/>
      <x:c r="AG21" s="48" t="str"/>
      <x:c r="AH21" s="48" t="str"/>
      <x:c r="AI21" s="48" t="n">
        <x:v>0</x:v>
      </x:c>
      <x:c r="AJ21" s="48" t="n">
        <x:v>3</x:v>
      </x:c>
      <x:c r="AK21" s="48" t="str">
        <x:v>DRAFT</x:v>
      </x:c>
      <x:c r="AL21" s="53" t="str">
        <x:v>PUBLISHED_OUT_OF_STOCK_WHEN_PRICED</x:v>
      </x:c>
      <x:c r="AM21" s="49" t="b">
        <x:v>0</x:v>
      </x:c>
      <x:c r="AN21" s="49" t="b">
        <x:v>0</x:v>
      </x:c>
      <x:c r="AO21" s="48" t="str"/>
      <x:c r="AP21" s="53" t="str">
        <x:v>Heartleaf 77 Clear Pad | ANUA Maroc | The K-Skin Gallery</x:v>
      </x:c>
      <x:c r="AQ21" s="53" t="str">
        <x:v>Découvrez Heartleaf 77 Clear Pad de ANUA chez The K-Skin Gallery. Korean skincare au Maroc, paiement à la livraison et livraison partout au Maroc.</x:v>
      </x:c>
      <x:c r="AR21" s="48" t="str"/>
      <x:c r="AS21" s="53" t="str">
        <x:v>NEEDS_ASSET_INGESTION</x:v>
      </x:c>
      <x:c r="AT21" s="53" t="str">
        <x:v>Sélection faciale issue du catalogue officiel actuel; produits cœur de gamme, jusqu’à ~30+ par marque selon pertinence.</x:v>
      </x:c>
      <x:c r="AU21" s="48" t="str">
        <x:v>KSG_CURATION_FROM_OFFICIAL_NAMES_AND_CLAIMS</x:v>
      </x:c>
      <x:c r="AV21" s="49" t="b">
        <x:v>0</x:v>
      </x:c>
      <x:c r="AW21" s="53" t="str">
        <x:v>NEEDS_OFFICIAL_PDP_ENRICHMENT</x:v>
      </x:c>
      <x:c r="AX21" s="53" t="str">
        <x:v>Les classifications Type de peau/Besoins/Étape/AM-PM sont une curation The K-Skin Gallery sauf mention vérifiée sur fiche produit individuelle.</x:v>
      </x:c>
    </x:row>
    <x:row r="22">
      <x:c r="A22" s="53" t="str">
        <x:v>research-anua-pdrn-collagen-glow-facial-serum-spray</x:v>
      </x:c>
      <x:c r="B22" s="48" t="str">
        <x:v>ANUA</x:v>
      </x:c>
      <x:c r="C22" s="53" t="str">
        <x:v>PDRN Collagen Glow Facial Serum Spray</x:v>
      </x:c>
      <x:c r="D22" s="53" t="str">
        <x:v>PDRN Collagen Glow Facial Serum Spray</x:v>
      </x:c>
      <x:c r="E22" s="53" t="str">
        <x:v>anua-pdrn-collagen-glow-facial-serum-spray</x:v>
      </x:c>
      <x:c r="F22" s="48" t="str"/>
      <x:c r="G22" s="48" t="str"/>
      <x:c r="H22" s="48" t="str"/>
      <x:c r="I22" s="53" t="str">
        <x:v>Sérums &amp; Ampoules</x:v>
      </x:c>
      <x:c r="J22" s="48" t="str">
        <x:v>Sérum / Ampoule</x:v>
      </x:c>
      <x:c r="K22" s="48" t="str">
        <x:v>Normale;Sèche;Mixte</x:v>
      </x:c>
      <x:c r="L22" s="53" t="str">
        <x:v>Éclat;Premiers signes de l'âge</x:v>
      </x:c>
      <x:c r="M22" s="53" t="str">
        <x:v>PDRN;Collagène</x:v>
      </x:c>
      <x:c r="N22" s="48" t="str">
        <x:v>Traiter</x:v>
      </x:c>
      <x:c r="O22" s="48" t="str">
        <x:v>BOTH</x:v>
      </x:c>
      <x:c r="P22" s="53" t="str"/>
      <x:c r="Q22" s="53" t="str">
        <x:v>Sérums &amp; Ampoules ANUA classé par The K-Skin Gallery dans la sélection éclat, premiers signes de l'âge.</x:v>
      </x:c>
      <x:c r="R22" s="53" t="str">
        <x:v>Éclat;Premiers signes de l'âge</x:v>
      </x:c>
      <x:c r="S22" s="53" t="str"/>
      <x:c r="T22" s="53" t="str"/>
      <x:c r="U22" s="48" t="str"/>
      <x:c r="V22" s="48" t="str">
        <x:v>ANUA official website</x:v>
      </x:c>
      <x:c r="W22" s="53" t="str">
        <x:v>https://anua.com/collections/6-3-serum</x:v>
      </x:c>
      <x:c r="X22" s="48" t="str">
        <x:v>COLLECTION</x:v>
      </x:c>
      <x:c r="Y22" s="48" t="str">
        <x:v>EN</x:v>
      </x:c>
      <x:c r="Z22" s="48" t="str">
        <x:v>2026-10-02</x:v>
      </x:c>
      <x:c r="AA22" s="48" t="str">
        <x:v>PARTIAL</x:v>
      </x:c>
      <x:c r="AB22" s="48" t="str">
        <x:v>USD</x:v>
      </x:c>
      <x:c r="AC22" s="48" t="n">
        <x:v>29</x:v>
      </x:c>
      <x:c r="AD22" s="53" t="str">
        <x:v>Prix de référence observé sur la boutique officielle; ne pas utiliser comme prix de vente MAD.</x:v>
      </x:c>
      <x:c r="AE22" s="48" t="str"/>
      <x:c r="AF22" s="48" t="str"/>
      <x:c r="AG22" s="48" t="str"/>
      <x:c r="AH22" s="48" t="str"/>
      <x:c r="AI22" s="48" t="n">
        <x:v>0</x:v>
      </x:c>
      <x:c r="AJ22" s="48" t="n">
        <x:v>3</x:v>
      </x:c>
      <x:c r="AK22" s="48" t="str">
        <x:v>DRAFT</x:v>
      </x:c>
      <x:c r="AL22" s="53" t="str">
        <x:v>PUBLISHED_OUT_OF_STOCK_WHEN_PRICED</x:v>
      </x:c>
      <x:c r="AM22" s="49" t="b">
        <x:v>0</x:v>
      </x:c>
      <x:c r="AN22" s="49" t="b">
        <x:v>0</x:v>
      </x:c>
      <x:c r="AO22" s="48" t="str"/>
      <x:c r="AP22" s="53" t="str">
        <x:v>PDRN Collagen Glow Facial Serum Spray | ANUA Maroc | The K-Skin Gallery</x:v>
      </x:c>
      <x:c r="AQ22" s="53" t="str">
        <x:v>Découvrez PDRN Collagen Glow Facial Serum Spray de ANUA chez The K-Skin Gallery. Korean skincare au Maroc, paiement à la livraison et livraison partout au Maroc.</x:v>
      </x:c>
      <x:c r="AR22" s="48" t="str"/>
      <x:c r="AS22" s="53" t="str">
        <x:v>NEEDS_ASSET_INGESTION</x:v>
      </x:c>
      <x:c r="AT22" s="53" t="str">
        <x:v>Sélection faciale issue du catalogue officiel actuel; produits cœur de gamme, jusqu’à ~30+ par marque selon pertinence.</x:v>
      </x:c>
      <x:c r="AU22" s="48" t="str">
        <x:v>KSG_CURATION_FROM_OFFICIAL_NAMES_AND_CLAIMS</x:v>
      </x:c>
      <x:c r="AV22" s="49" t="b">
        <x:v>0</x:v>
      </x:c>
      <x:c r="AW22" s="53" t="str">
        <x:v>NEEDS_OFFICIAL_PDP_ENRICHMENT</x:v>
      </x:c>
      <x:c r="AX22" s="53" t="str">
        <x:v>Les classifications Type de peau/Besoins/Étape/AM-PM sont une curation The K-Skin Gallery sauf mention vérifiée sur fiche produit individuelle.</x:v>
      </x:c>
    </x:row>
    <x:row r="23">
      <x:c r="A23" s="53" t="str">
        <x:v>research-anua-azelaic-acid-10-hyaluron-redness-soothing-serum</x:v>
      </x:c>
      <x:c r="B23" s="48" t="str">
        <x:v>ANUA</x:v>
      </x:c>
      <x:c r="C23" s="53" t="str">
        <x:v>Azelaic Acid 10 Hyaluron Redness Soothing Serum</x:v>
      </x:c>
      <x:c r="D23" s="53" t="str">
        <x:v>Azelaic Acid 10 Hyaluron Redness Soothing Serum</x:v>
      </x:c>
      <x:c r="E23" s="53" t="str">
        <x:v>anua-azelaic-acid-10-hyaluron-redness-soothing-serum</x:v>
      </x:c>
      <x:c r="F23" s="48" t="str"/>
      <x:c r="G23" s="48" t="str"/>
      <x:c r="H23" s="48" t="str"/>
      <x:c r="I23" s="53" t="str">
        <x:v>Sérums &amp; Ampoules</x:v>
      </x:c>
      <x:c r="J23" s="48" t="str">
        <x:v>Sérum / Ampoule</x:v>
      </x:c>
      <x:c r="K23" s="48" t="str">
        <x:v>Sensible</x:v>
      </x:c>
      <x:c r="L23" s="53" t="str">
        <x:v>Rougeurs;Barrière cutanée</x:v>
      </x:c>
      <x:c r="M23" s="53" t="str">
        <x:v>Acide hyaluronique;Acide azélaïque</x:v>
      </x:c>
      <x:c r="N23" s="48" t="str">
        <x:v>Traiter</x:v>
      </x:c>
      <x:c r="O23" s="48" t="str">
        <x:v>BOTH</x:v>
      </x:c>
      <x:c r="P23" s="53" t="str"/>
      <x:c r="Q23" s="53" t="str">
        <x:v>Sérums &amp; Ampoules ANUA classé par The K-Skin Gallery dans la sélection rougeurs, barrière cutanée.</x:v>
      </x:c>
      <x:c r="R23" s="53" t="str">
        <x:v>Rougeurs;Barrière cutanée</x:v>
      </x:c>
      <x:c r="S23" s="53" t="str"/>
      <x:c r="T23" s="53" t="str"/>
      <x:c r="U23" s="48" t="str"/>
      <x:c r="V23" s="48" t="str">
        <x:v>ANUA official website</x:v>
      </x:c>
      <x:c r="W23" s="53" t="str">
        <x:v>https://anua.com/collections/6-3-serum</x:v>
      </x:c>
      <x:c r="X23" s="48" t="str">
        <x:v>COLLECTION</x:v>
      </x:c>
      <x:c r="Y23" s="48" t="str">
        <x:v>EN</x:v>
      </x:c>
      <x:c r="Z23" s="48" t="str">
        <x:v>2026-10-02</x:v>
      </x:c>
      <x:c r="AA23" s="48" t="str">
        <x:v>PARTIAL</x:v>
      </x:c>
      <x:c r="AB23" s="48" t="str">
        <x:v>USD</x:v>
      </x:c>
      <x:c r="AC23" s="48" t="n">
        <x:v>24</x:v>
      </x:c>
      <x:c r="AD23" s="53" t="str">
        <x:v>Prix de référence observé sur la boutique officielle; ne pas utiliser comme prix de vente MAD.</x:v>
      </x:c>
      <x:c r="AE23" s="48" t="str"/>
      <x:c r="AF23" s="48" t="str"/>
      <x:c r="AG23" s="48" t="str"/>
      <x:c r="AH23" s="48" t="str"/>
      <x:c r="AI23" s="48" t="n">
        <x:v>0</x:v>
      </x:c>
      <x:c r="AJ23" s="48" t="n">
        <x:v>3</x:v>
      </x:c>
      <x:c r="AK23" s="48" t="str">
        <x:v>DRAFT</x:v>
      </x:c>
      <x:c r="AL23" s="53" t="str">
        <x:v>PUBLISHED_OUT_OF_STOCK_WHEN_PRICED</x:v>
      </x:c>
      <x:c r="AM23" s="49" t="b">
        <x:v>0</x:v>
      </x:c>
      <x:c r="AN23" s="49" t="b">
        <x:v>0</x:v>
      </x:c>
      <x:c r="AO23" s="48" t="str"/>
      <x:c r="AP23" s="53" t="str">
        <x:v>Azelaic Acid 10 Hyaluron Redness Soothing Serum | ANUA Maroc | The K-Skin Gallery</x:v>
      </x:c>
      <x:c r="AQ23" s="53" t="str">
        <x:v>Découvrez Azelaic Acid 10 Hyaluron Redness Soothing Serum de ANUA chez The K-Skin Gallery. Korean skincare au Maroc, paiement à la livraison et livraison partout au Maroc.</x:v>
      </x:c>
      <x:c r="AR23" s="48" t="str"/>
      <x:c r="AS23" s="53" t="str">
        <x:v>NEEDS_ASSET_INGESTION</x:v>
      </x:c>
      <x:c r="AT23" s="53" t="str">
        <x:v>Sélection faciale issue du catalogue officiel actuel; produits cœur de gamme, jusqu’à ~30+ par marque selon pertinence.</x:v>
      </x:c>
      <x:c r="AU23" s="48" t="str">
        <x:v>KSG_CURATION_FROM_OFFICIAL_NAMES_AND_CLAIMS</x:v>
      </x:c>
      <x:c r="AV23" s="49" t="b">
        <x:v>0</x:v>
      </x:c>
      <x:c r="AW23" s="53" t="str">
        <x:v>NEEDS_OFFICIAL_PDP_ENRICHMENT</x:v>
      </x:c>
      <x:c r="AX23" s="53" t="str">
        <x:v>Les classifications Type de peau/Besoins/Étape/AM-PM sont une curation The K-Skin Gallery sauf mention vérifiée sur fiche produit individuelle.</x:v>
      </x:c>
    </x:row>
    <x:row r="24">
      <x:c r="A24" s="53" t="str">
        <x:v>research-anua-niacinamide-10-txa-4-serum-for-brightening-and-dark-spots</x:v>
      </x:c>
      <x:c r="B24" s="48" t="str">
        <x:v>ANUA</x:v>
      </x:c>
      <x:c r="C24" s="53" t="str">
        <x:v>Niacinamide 10 TXA 4 Serum for Brightening and Dark Spots</x:v>
      </x:c>
      <x:c r="D24" s="53" t="str">
        <x:v>Niacinamide 10 TXA 4 Serum for Brightening and Dark Spots</x:v>
      </x:c>
      <x:c r="E24" s="53" t="str">
        <x:v>anua-niacinamide-10-txa-4-serum-for-brightening-and-dark-spots</x:v>
      </x:c>
      <x:c r="F24" s="48" t="str"/>
      <x:c r="G24" s="48" t="str"/>
      <x:c r="H24" s="48" t="str"/>
      <x:c r="I24" s="53" t="str">
        <x:v>Sérums &amp; Ampoules</x:v>
      </x:c>
      <x:c r="J24" s="48" t="str">
        <x:v>Sérum / Ampoule</x:v>
      </x:c>
      <x:c r="K24" s="48" t="str"/>
      <x:c r="L24" s="53" t="str">
        <x:v>Taches &amp; teint irrégulier;Éclat</x:v>
      </x:c>
      <x:c r="M24" s="53" t="str">
        <x:v>Niacinamide;Acide tranexamique (TXA)</x:v>
      </x:c>
      <x:c r="N24" s="48" t="str">
        <x:v>Traiter</x:v>
      </x:c>
      <x:c r="O24" s="48" t="str">
        <x:v>BOTH</x:v>
      </x:c>
      <x:c r="P24" s="53" t="str"/>
      <x:c r="Q24" s="53" t="str">
        <x:v>Sérums &amp; Ampoules ANUA classé par The K-Skin Gallery dans la sélection taches &amp; teint irrégulier, éclat.</x:v>
      </x:c>
      <x:c r="R24" s="53" t="str">
        <x:v>Taches &amp; teint irrégulier;Éclat</x:v>
      </x:c>
      <x:c r="S24" s="53" t="str"/>
      <x:c r="T24" s="53" t="str"/>
      <x:c r="U24" s="48" t="str"/>
      <x:c r="V24" s="48" t="str">
        <x:v>ANUA official website</x:v>
      </x:c>
      <x:c r="W24" s="53" t="str">
        <x:v>https://anua.com/collections/6-3-serum</x:v>
      </x:c>
      <x:c r="X24" s="48" t="str">
        <x:v>COLLECTION</x:v>
      </x:c>
      <x:c r="Y24" s="48" t="str">
        <x:v>EN</x:v>
      </x:c>
      <x:c r="Z24" s="48" t="str">
        <x:v>2026-10-02</x:v>
      </x:c>
      <x:c r="AA24" s="48" t="str">
        <x:v>PARTIAL</x:v>
      </x:c>
      <x:c r="AB24" s="48" t="str">
        <x:v>USD</x:v>
      </x:c>
      <x:c r="AC24" s="48" t="n">
        <x:v>24</x:v>
      </x:c>
      <x:c r="AD24" s="53" t="str">
        <x:v>Prix de référence observé sur la boutique officielle; ne pas utiliser comme prix de vente MAD.</x:v>
      </x:c>
      <x:c r="AE24" s="48" t="str"/>
      <x:c r="AF24" s="48" t="str"/>
      <x:c r="AG24" s="48" t="str"/>
      <x:c r="AH24" s="48" t="str"/>
      <x:c r="AI24" s="48" t="n">
        <x:v>0</x:v>
      </x:c>
      <x:c r="AJ24" s="48" t="n">
        <x:v>3</x:v>
      </x:c>
      <x:c r="AK24" s="48" t="str">
        <x:v>DRAFT</x:v>
      </x:c>
      <x:c r="AL24" s="53" t="str">
        <x:v>PUBLISHED_OUT_OF_STOCK_WHEN_PRICED</x:v>
      </x:c>
      <x:c r="AM24" s="49" t="b">
        <x:v>0</x:v>
      </x:c>
      <x:c r="AN24" s="49" t="b">
        <x:v>0</x:v>
      </x:c>
      <x:c r="AO24" s="48" t="str"/>
      <x:c r="AP24" s="53" t="str">
        <x:v>Niacinamide 10 TXA 4 Serum for Brightening and Dark Spots | ANUA Maroc | The K-Skin Gallery</x:v>
      </x:c>
      <x:c r="AQ24" s="53" t="str">
        <x:v>Découvrez Niacinamide 10 TXA 4 Serum for Brightening and Dark Spots de ANUA chez The K-Skin Gallery. Korean skincare au Maroc, paiement à la livraison et livraison partout au Maroc.</x:v>
      </x:c>
      <x:c r="AR24" s="48" t="str"/>
      <x:c r="AS24" s="53" t="str">
        <x:v>NEEDS_ASSET_INGESTION</x:v>
      </x:c>
      <x:c r="AT24" s="53" t="str">
        <x:v>Sélection faciale issue du catalogue officiel actuel; produits cœur de gamme, jusqu’à ~30+ par marque selon pertinence.</x:v>
      </x:c>
      <x:c r="AU24" s="48" t="str">
        <x:v>KSG_CURATION_FROM_OFFICIAL_NAMES_AND_CLAIMS</x:v>
      </x:c>
      <x:c r="AV24" s="49" t="b">
        <x:v>0</x:v>
      </x:c>
      <x:c r="AW24" s="53" t="str">
        <x:v>NEEDS_OFFICIAL_PDP_ENRICHMENT</x:v>
      </x:c>
      <x:c r="AX24" s="53" t="str">
        <x:v>Les classifications Type de peau/Besoins/Étape/AM-PM sont une curation The K-Skin Gallery sauf mention vérifiée sur fiche produit individuelle.</x:v>
      </x:c>
    </x:row>
    <x:row r="25">
      <x:c r="A25" s="53" t="str">
        <x:v>research-anua-pdrn-hyaluronic-acid-capsule-100-serum</x:v>
      </x:c>
      <x:c r="B25" s="48" t="str">
        <x:v>ANUA</x:v>
      </x:c>
      <x:c r="C25" s="53" t="str">
        <x:v>PDRN Hyaluronic Acid Capsule 100 Serum</x:v>
      </x:c>
      <x:c r="D25" s="53" t="str">
        <x:v>PDRN Hyaluronic Acid Capsule 100 Serum</x:v>
      </x:c>
      <x:c r="E25" s="53" t="str">
        <x:v>anua-pdrn-hyaluronic-acid-capsule-100-serum</x:v>
      </x:c>
      <x:c r="F25" s="48" t="str"/>
      <x:c r="G25" s="48" t="str"/>
      <x:c r="H25" s="48" t="str"/>
      <x:c r="I25" s="53" t="str">
        <x:v>Sérums &amp; Ampoules</x:v>
      </x:c>
      <x:c r="J25" s="48" t="str">
        <x:v>Sérum / Ampoule</x:v>
      </x:c>
      <x:c r="K25" s="48" t="str">
        <x:v>Sèche;Normale</x:v>
      </x:c>
      <x:c r="L25" s="53" t="str">
        <x:v>Hydratation</x:v>
      </x:c>
      <x:c r="M25" s="53" t="str">
        <x:v>PDRN;Acide hyaluronique</x:v>
      </x:c>
      <x:c r="N25" s="48" t="str">
        <x:v>Traiter</x:v>
      </x:c>
      <x:c r="O25" s="48" t="str">
        <x:v>BOTH</x:v>
      </x:c>
      <x:c r="P25" s="53" t="str"/>
      <x:c r="Q25" s="53" t="str">
        <x:v>Sérums &amp; Ampoules ANUA classé par The K-Skin Gallery dans la sélection hydratation.</x:v>
      </x:c>
      <x:c r="R25" s="53" t="str">
        <x:v>Hydratation</x:v>
      </x:c>
      <x:c r="S25" s="53" t="str"/>
      <x:c r="T25" s="53" t="str"/>
      <x:c r="U25" s="48" t="str"/>
      <x:c r="V25" s="48" t="str">
        <x:v>ANUA official website</x:v>
      </x:c>
      <x:c r="W25" s="53" t="str">
        <x:v>https://anua.com/collections/6-3-serum</x:v>
      </x:c>
      <x:c r="X25" s="48" t="str">
        <x:v>COLLECTION</x:v>
      </x:c>
      <x:c r="Y25" s="48" t="str">
        <x:v>EN</x:v>
      </x:c>
      <x:c r="Z25" s="48" t="str">
        <x:v>2026-10-02</x:v>
      </x:c>
      <x:c r="AA25" s="48" t="str">
        <x:v>PARTIAL</x:v>
      </x:c>
      <x:c r="AB25" s="48" t="str">
        <x:v>USD</x:v>
      </x:c>
      <x:c r="AC25" s="48" t="n">
        <x:v>30</x:v>
      </x:c>
      <x:c r="AD25" s="53" t="str">
        <x:v>Prix de référence observé sur la boutique officielle; ne pas utiliser comme prix de vente MAD.</x:v>
      </x:c>
      <x:c r="AE25" s="48" t="str"/>
      <x:c r="AF25" s="48" t="str"/>
      <x:c r="AG25" s="48" t="str"/>
      <x:c r="AH25" s="48" t="str"/>
      <x:c r="AI25" s="48" t="n">
        <x:v>0</x:v>
      </x:c>
      <x:c r="AJ25" s="48" t="n">
        <x:v>3</x:v>
      </x:c>
      <x:c r="AK25" s="48" t="str">
        <x:v>DRAFT</x:v>
      </x:c>
      <x:c r="AL25" s="53" t="str">
        <x:v>PUBLISHED_OUT_OF_STOCK_WHEN_PRICED</x:v>
      </x:c>
      <x:c r="AM25" s="49" t="b">
        <x:v>0</x:v>
      </x:c>
      <x:c r="AN25" s="49" t="b">
        <x:v>0</x:v>
      </x:c>
      <x:c r="AO25" s="48" t="str"/>
      <x:c r="AP25" s="53" t="str">
        <x:v>PDRN Hyaluronic Acid Capsule 100 Serum | ANUA Maroc | The K-Skin Gallery</x:v>
      </x:c>
      <x:c r="AQ25" s="53" t="str">
        <x:v>Découvrez PDRN Hyaluronic Acid Capsule 100 Serum de ANUA chez The K-Skin Gallery. Korean skincare au Maroc, paiement à la livraison et livraison partout au Maroc.</x:v>
      </x:c>
      <x:c r="AR25" s="48" t="str"/>
      <x:c r="AS25" s="53" t="str">
        <x:v>NEEDS_ASSET_INGESTION</x:v>
      </x:c>
      <x:c r="AT25" s="53" t="str">
        <x:v>Sélection faciale issue du catalogue officiel actuel; produits cœur de gamme, jusqu’à ~30+ par marque selon pertinence.</x:v>
      </x:c>
      <x:c r="AU25" s="48" t="str">
        <x:v>KSG_CURATION_FROM_OFFICIAL_NAMES_AND_CLAIMS</x:v>
      </x:c>
      <x:c r="AV25" s="49" t="b">
        <x:v>0</x:v>
      </x:c>
      <x:c r="AW25" s="53" t="str">
        <x:v>NEEDS_OFFICIAL_PDP_ENRICHMENT</x:v>
      </x:c>
      <x:c r="AX25" s="53" t="str">
        <x:v>Les classifications Type de peau/Besoins/Étape/AM-PM sont une curation The K-Skin Gallery sauf mention vérifiée sur fiche produit individuelle.</x:v>
      </x:c>
    </x:row>
    <x:row r="26">
      <x:c r="A26" s="53" t="str">
        <x:v>research-anua-nano-retinol-0-3-niacin-renewing-serum</x:v>
      </x:c>
      <x:c r="B26" s="48" t="str">
        <x:v>ANUA</x:v>
      </x:c>
      <x:c r="C26" s="53" t="str">
        <x:v>Nano Retinol 0.3% + Niacin Renewing Serum</x:v>
      </x:c>
      <x:c r="D26" s="53" t="str">
        <x:v>Nano Retinol 0.3% + Niacin Renewing Serum</x:v>
      </x:c>
      <x:c r="E26" s="53" t="str">
        <x:v>anua-nano-retinol-0-3-niacin-renewing-serum</x:v>
      </x:c>
      <x:c r="F26" s="48" t="str"/>
      <x:c r="G26" s="48" t="str"/>
      <x:c r="H26" s="48" t="str"/>
      <x:c r="I26" s="53" t="str">
        <x:v>Sérums &amp; Ampoules</x:v>
      </x:c>
      <x:c r="J26" s="48" t="str">
        <x:v>Sérum / Ampoule</x:v>
      </x:c>
      <x:c r="K26" s="48" t="str">
        <x:v>Normale;Sèche;Mixte</x:v>
      </x:c>
      <x:c r="L26" s="53" t="str">
        <x:v>Premiers signes de l'âge</x:v>
      </x:c>
      <x:c r="M26" s="53" t="str">
        <x:v>Niacinamide;Rétinol</x:v>
      </x:c>
      <x:c r="N26" s="48" t="str">
        <x:v>Traiter</x:v>
      </x:c>
      <x:c r="O26" s="48" t="str">
        <x:v>PM</x:v>
      </x:c>
      <x:c r="P26" s="53" t="str"/>
      <x:c r="Q26" s="53" t="str">
        <x:v>Sérums &amp; Ampoules ANUA classé par The K-Skin Gallery dans la sélection premiers signes de l'âge.</x:v>
      </x:c>
      <x:c r="R26" s="53" t="str">
        <x:v>Premiers signes de l'âge</x:v>
      </x:c>
      <x:c r="S26" s="53" t="str"/>
      <x:c r="T26" s="53" t="str"/>
      <x:c r="U26" s="48" t="str"/>
      <x:c r="V26" s="48" t="str">
        <x:v>ANUA official website</x:v>
      </x:c>
      <x:c r="W26" s="53" t="str">
        <x:v>https://anua.com/collections/6-3-serum</x:v>
      </x:c>
      <x:c r="X26" s="48" t="str">
        <x:v>COLLECTION</x:v>
      </x:c>
      <x:c r="Y26" s="48" t="str">
        <x:v>EN</x:v>
      </x:c>
      <x:c r="Z26" s="48" t="str">
        <x:v>2026-10-02</x:v>
      </x:c>
      <x:c r="AA26" s="48" t="str">
        <x:v>PARTIAL</x:v>
      </x:c>
      <x:c r="AB26" s="48" t="str">
        <x:v>USD</x:v>
      </x:c>
      <x:c r="AC26" s="48" t="n">
        <x:v>25</x:v>
      </x:c>
      <x:c r="AD26" s="53" t="str">
        <x:v>Prix de référence observé sur la boutique officielle; ne pas utiliser comme prix de vente MAD.</x:v>
      </x:c>
      <x:c r="AE26" s="48" t="str"/>
      <x:c r="AF26" s="48" t="str"/>
      <x:c r="AG26" s="48" t="str"/>
      <x:c r="AH26" s="48" t="str"/>
      <x:c r="AI26" s="48" t="n">
        <x:v>0</x:v>
      </x:c>
      <x:c r="AJ26" s="48" t="n">
        <x:v>3</x:v>
      </x:c>
      <x:c r="AK26" s="48" t="str">
        <x:v>DRAFT</x:v>
      </x:c>
      <x:c r="AL26" s="53" t="str">
        <x:v>PUBLISHED_OUT_OF_STOCK_WHEN_PRICED</x:v>
      </x:c>
      <x:c r="AM26" s="49" t="b">
        <x:v>0</x:v>
      </x:c>
      <x:c r="AN26" s="49" t="b">
        <x:v>0</x:v>
      </x:c>
      <x:c r="AO26" s="48" t="str"/>
      <x:c r="AP26" s="53" t="str">
        <x:v>Nano Retinol 0.3% + Niacin Renewing Serum | ANUA Maroc | The K-Skin Gallery</x:v>
      </x:c>
      <x:c r="AQ26" s="53" t="str">
        <x:v>Découvrez Nano Retinol 0.3% + Niacin Renewing Serum de ANUA chez The K-Skin Gallery. Korean skincare au Maroc, paiement à la livraison et livraison partout au Maroc.</x:v>
      </x:c>
      <x:c r="AR26" s="48" t="str"/>
      <x:c r="AS26" s="53" t="str">
        <x:v>NEEDS_ASSET_INGESTION</x:v>
      </x:c>
      <x:c r="AT26" s="53" t="str">
        <x:v>Sélection faciale issue du catalogue officiel actuel; produits cœur de gamme, jusqu’à ~30+ par marque selon pertinence.</x:v>
      </x:c>
      <x:c r="AU26" s="48" t="str">
        <x:v>KSG_CURATION_FROM_OFFICIAL_NAMES_AND_CLAIMS</x:v>
      </x:c>
      <x:c r="AV26" s="49" t="b">
        <x:v>0</x:v>
      </x:c>
      <x:c r="AW26" s="53" t="str">
        <x:v>NEEDS_OFFICIAL_PDP_ENRICHMENT</x:v>
      </x:c>
      <x:c r="AX26" s="53" t="str">
        <x:v>Les classifications Type de peau/Besoins/Étape/AM-PM sont une curation The K-Skin Gallery sauf mention vérifiée sur fiche produit individuelle.</x:v>
      </x:c>
    </x:row>
    <x:row r="27">
      <x:c r="A27" s="53" t="str">
        <x:v>research-anua-rice-ceramide-7-hydrating-barrier-serum</x:v>
      </x:c>
      <x:c r="B27" s="48" t="str">
        <x:v>ANUA</x:v>
      </x:c>
      <x:c r="C27" s="53" t="str">
        <x:v>Rice Ceramide 7 Hydrating Barrier Serum</x:v>
      </x:c>
      <x:c r="D27" s="53" t="str">
        <x:v>Rice Ceramide 7 Hydrating Barrier Serum</x:v>
      </x:c>
      <x:c r="E27" s="53" t="str">
        <x:v>anua-rice-ceramide-7-hydrating-barrier-serum</x:v>
      </x:c>
      <x:c r="F27" s="48" t="str"/>
      <x:c r="G27" s="48" t="str"/>
      <x:c r="H27" s="48" t="str"/>
      <x:c r="I27" s="53" t="str">
        <x:v>Sérums &amp; Ampoules</x:v>
      </x:c>
      <x:c r="J27" s="48" t="str">
        <x:v>Sérum / Ampoule</x:v>
      </x:c>
      <x:c r="K27" s="48" t="str">
        <x:v>Sèche;Normale</x:v>
      </x:c>
      <x:c r="L27" s="53" t="str">
        <x:v>Éclat;Hydratation;Barrière cutanée</x:v>
      </x:c>
      <x:c r="M27" s="53" t="str">
        <x:v>Céramides;Riz</x:v>
      </x:c>
      <x:c r="N27" s="48" t="str">
        <x:v>Traiter</x:v>
      </x:c>
      <x:c r="O27" s="48" t="str">
        <x:v>BOTH</x:v>
      </x:c>
      <x:c r="P27" s="53" t="str"/>
      <x:c r="Q27" s="53" t="str">
        <x:v>Sérums &amp; Ampoules ANUA classé par The K-Skin Gallery dans la sélection éclat, hydratation.</x:v>
      </x:c>
      <x:c r="R27" s="53" t="str">
        <x:v>Éclat;Hydratation;Barrière cutanée</x:v>
      </x:c>
      <x:c r="S27" s="53" t="str"/>
      <x:c r="T27" s="53" t="str"/>
      <x:c r="U27" s="48" t="str"/>
      <x:c r="V27" s="48" t="str">
        <x:v>ANUA official website</x:v>
      </x:c>
      <x:c r="W27" s="53" t="str">
        <x:v>https://anua.com/collections/6-3-serum</x:v>
      </x:c>
      <x:c r="X27" s="48" t="str">
        <x:v>COLLECTION</x:v>
      </x:c>
      <x:c r="Y27" s="48" t="str">
        <x:v>EN</x:v>
      </x:c>
      <x:c r="Z27" s="48" t="str">
        <x:v>2026-10-02</x:v>
      </x:c>
      <x:c r="AA27" s="48" t="str">
        <x:v>PARTIAL</x:v>
      </x:c>
      <x:c r="AB27" s="48" t="str">
        <x:v>USD</x:v>
      </x:c>
      <x:c r="AC27" s="48" t="n">
        <x:v>23</x:v>
      </x:c>
      <x:c r="AD27" s="53" t="str">
        <x:v>Prix de référence observé sur la boutique officielle; ne pas utiliser comme prix de vente MAD.</x:v>
      </x:c>
      <x:c r="AE27" s="48" t="str"/>
      <x:c r="AF27" s="48" t="str"/>
      <x:c r="AG27" s="48" t="str"/>
      <x:c r="AH27" s="48" t="str"/>
      <x:c r="AI27" s="48" t="n">
        <x:v>0</x:v>
      </x:c>
      <x:c r="AJ27" s="48" t="n">
        <x:v>3</x:v>
      </x:c>
      <x:c r="AK27" s="48" t="str">
        <x:v>DRAFT</x:v>
      </x:c>
      <x:c r="AL27" s="53" t="str">
        <x:v>PUBLISHED_OUT_OF_STOCK_WHEN_PRICED</x:v>
      </x:c>
      <x:c r="AM27" s="49" t="b">
        <x:v>0</x:v>
      </x:c>
      <x:c r="AN27" s="49" t="b">
        <x:v>0</x:v>
      </x:c>
      <x:c r="AO27" s="48" t="str"/>
      <x:c r="AP27" s="53" t="str">
        <x:v>Rice Ceramide 7 Hydrating Barrier Serum | ANUA Maroc | The K-Skin Gallery</x:v>
      </x:c>
      <x:c r="AQ27" s="53" t="str">
        <x:v>Découvrez Rice Ceramide 7 Hydrating Barrier Serum de ANUA chez The K-Skin Gallery. Korean skincare au Maroc, paiement à la livraison et livraison partout au Maroc.</x:v>
      </x:c>
      <x:c r="AR27" s="48" t="str"/>
      <x:c r="AS27" s="53" t="str">
        <x:v>NEEDS_ASSET_INGESTION</x:v>
      </x:c>
      <x:c r="AT27" s="53" t="str">
        <x:v>Sélection faciale issue du catalogue officiel actuel; produits cœur de gamme, jusqu’à ~30+ par marque selon pertinence.</x:v>
      </x:c>
      <x:c r="AU27" s="48" t="str">
        <x:v>KSG_CURATION_FROM_OFFICIAL_NAMES_AND_CLAIMS</x:v>
      </x:c>
      <x:c r="AV27" s="49" t="b">
        <x:v>0</x:v>
      </x:c>
      <x:c r="AW27" s="53" t="str">
        <x:v>NEEDS_OFFICIAL_PDP_ENRICHMENT</x:v>
      </x:c>
      <x:c r="AX27" s="53" t="str">
        <x:v>Les classifications Type de peau/Besoins/Étape/AM-PM sont une curation The K-Skin Gallery sauf mention vérifiée sur fiche produit individuelle.</x:v>
      </x:c>
    </x:row>
    <x:row r="28">
      <x:c r="A28" s="53" t="str">
        <x:v>research-anua-peach-70-niacinamide-serum</x:v>
      </x:c>
      <x:c r="B28" s="48" t="str">
        <x:v>ANUA</x:v>
      </x:c>
      <x:c r="C28" s="53" t="str">
        <x:v>Peach 70% Niacinamide Serum</x:v>
      </x:c>
      <x:c r="D28" s="53" t="str">
        <x:v>Peach 70% Niacinamide Serum</x:v>
      </x:c>
      <x:c r="E28" s="53" t="str">
        <x:v>anua-peach-70-niacinamide-serum</x:v>
      </x:c>
      <x:c r="F28" s="48" t="str"/>
      <x:c r="G28" s="48" t="str"/>
      <x:c r="H28" s="48" t="str"/>
      <x:c r="I28" s="53" t="str">
        <x:v>Sérums &amp; Ampoules</x:v>
      </x:c>
      <x:c r="J28" s="48" t="str">
        <x:v>Sérum / Ampoule</x:v>
      </x:c>
      <x:c r="K28" s="48" t="str"/>
      <x:c r="L28" s="53" t="str">
        <x:v>Éclat</x:v>
      </x:c>
      <x:c r="M28" s="53" t="str">
        <x:v>Niacinamide;Pêche</x:v>
      </x:c>
      <x:c r="N28" s="48" t="str">
        <x:v>Traiter</x:v>
      </x:c>
      <x:c r="O28" s="48" t="str">
        <x:v>BOTH</x:v>
      </x:c>
      <x:c r="P28" s="53" t="str"/>
      <x:c r="Q28" s="53" t="str">
        <x:v>Sérums &amp; Ampoules ANUA classé par The K-Skin Gallery dans la sélection éclat.</x:v>
      </x:c>
      <x:c r="R28" s="53" t="str">
        <x:v>Éclat</x:v>
      </x:c>
      <x:c r="S28" s="53" t="str"/>
      <x:c r="T28" s="53" t="str"/>
      <x:c r="U28" s="48" t="str"/>
      <x:c r="V28" s="48" t="str">
        <x:v>ANUA official website</x:v>
      </x:c>
      <x:c r="W28" s="53" t="str">
        <x:v>https://anua.com/collections/6-3-serum</x:v>
      </x:c>
      <x:c r="X28" s="48" t="str">
        <x:v>COLLECTION</x:v>
      </x:c>
      <x:c r="Y28" s="48" t="str">
        <x:v>EN</x:v>
      </x:c>
      <x:c r="Z28" s="48" t="str">
        <x:v>2026-10-02</x:v>
      </x:c>
      <x:c r="AA28" s="48" t="str">
        <x:v>PARTIAL</x:v>
      </x:c>
      <x:c r="AB28" s="48" t="str">
        <x:v>USD</x:v>
      </x:c>
      <x:c r="AC28" s="48" t="n">
        <x:v>22</x:v>
      </x:c>
      <x:c r="AD28" s="53" t="str">
        <x:v>Prix de référence observé sur la boutique officielle; ne pas utiliser comme prix de vente MAD.</x:v>
      </x:c>
      <x:c r="AE28" s="48" t="str"/>
      <x:c r="AF28" s="48" t="str"/>
      <x:c r="AG28" s="48" t="str"/>
      <x:c r="AH28" s="48" t="str"/>
      <x:c r="AI28" s="48" t="n">
        <x:v>0</x:v>
      </x:c>
      <x:c r="AJ28" s="48" t="n">
        <x:v>3</x:v>
      </x:c>
      <x:c r="AK28" s="48" t="str">
        <x:v>DRAFT</x:v>
      </x:c>
      <x:c r="AL28" s="53" t="str">
        <x:v>PUBLISHED_OUT_OF_STOCK_WHEN_PRICED</x:v>
      </x:c>
      <x:c r="AM28" s="49" t="b">
        <x:v>0</x:v>
      </x:c>
      <x:c r="AN28" s="49" t="b">
        <x:v>0</x:v>
      </x:c>
      <x:c r="AO28" s="48" t="str"/>
      <x:c r="AP28" s="53" t="str">
        <x:v>Peach 70% Niacinamide Serum | ANUA Maroc | The K-Skin Gallery</x:v>
      </x:c>
      <x:c r="AQ28" s="53" t="str">
        <x:v>Découvrez Peach 70% Niacinamide Serum de ANUA chez The K-Skin Gallery. Korean skincare au Maroc, paiement à la livraison et livraison partout au Maroc.</x:v>
      </x:c>
      <x:c r="AR28" s="48" t="str"/>
      <x:c r="AS28" s="53" t="str">
        <x:v>NEEDS_ASSET_INGESTION</x:v>
      </x:c>
      <x:c r="AT28" s="53" t="str">
        <x:v>Sélection faciale issue du catalogue officiel actuel; produits cœur de gamme, jusqu’à ~30+ par marque selon pertinence.</x:v>
      </x:c>
      <x:c r="AU28" s="48" t="str">
        <x:v>KSG_CURATION_FROM_OFFICIAL_NAMES_AND_CLAIMS</x:v>
      </x:c>
      <x:c r="AV28" s="49" t="b">
        <x:v>0</x:v>
      </x:c>
      <x:c r="AW28" s="53" t="str">
        <x:v>NEEDS_OFFICIAL_PDP_ENRICHMENT</x:v>
      </x:c>
      <x:c r="AX28" s="53" t="str">
        <x:v>Les classifications Type de peau/Besoins/Étape/AM-PM sont une curation The K-Skin Gallery sauf mention vérifiée sur fiche produit individuelle.</x:v>
      </x:c>
    </x:row>
    <x:row r="29">
      <x:c r="A29" s="53" t="str">
        <x:v>research-anua-heartleaf-80-moisture-soothing-ampoule</x:v>
      </x:c>
      <x:c r="B29" s="48" t="str">
        <x:v>ANUA</x:v>
      </x:c>
      <x:c r="C29" s="53" t="str">
        <x:v>Heartleaf 80% Moisture Soothing Ampoule</x:v>
      </x:c>
      <x:c r="D29" s="53" t="str">
        <x:v>Heartleaf 80% Moisture Soothing Ampoule</x:v>
      </x:c>
      <x:c r="E29" s="53" t="str">
        <x:v>anua-heartleaf-80-moisture-soothing-ampoule</x:v>
      </x:c>
      <x:c r="F29" s="48" t="str"/>
      <x:c r="G29" s="48" t="str"/>
      <x:c r="H29" s="48" t="str"/>
      <x:c r="I29" s="53" t="str">
        <x:v>Sérums &amp; Ampoules</x:v>
      </x:c>
      <x:c r="J29" s="48" t="str">
        <x:v>Sérum / Ampoule</x:v>
      </x:c>
      <x:c r="K29" s="48" t="str">
        <x:v>Sèche;Normale;Sensible</x:v>
      </x:c>
      <x:c r="L29" s="53" t="str">
        <x:v>Hydratation;Rougeurs;Barrière cutanée</x:v>
      </x:c>
      <x:c r="M29" s="53" t="str">
        <x:v>Heartleaf (Houttuynia cordata)</x:v>
      </x:c>
      <x:c r="N29" s="48" t="str">
        <x:v>Traiter</x:v>
      </x:c>
      <x:c r="O29" s="48" t="str">
        <x:v>BOTH</x:v>
      </x:c>
      <x:c r="P29" s="53" t="str"/>
      <x:c r="Q29" s="53" t="str">
        <x:v>Sérums &amp; Ampoules ANUA classé par The K-Skin Gallery dans la sélection hydratation, rougeurs.</x:v>
      </x:c>
      <x:c r="R29" s="53" t="str">
        <x:v>Hydratation;Rougeurs;Barrière cutanée</x:v>
      </x:c>
      <x:c r="S29" s="53" t="str"/>
      <x:c r="T29" s="53" t="str"/>
      <x:c r="U29" s="48" t="str"/>
      <x:c r="V29" s="48" t="str">
        <x:v>ANUA official website</x:v>
      </x:c>
      <x:c r="W29" s="53" t="str">
        <x:v>https://anua.com/collections/6-3-serum</x:v>
      </x:c>
      <x:c r="X29" s="48" t="str">
        <x:v>COLLECTION</x:v>
      </x:c>
      <x:c r="Y29" s="48" t="str">
        <x:v>EN</x:v>
      </x:c>
      <x:c r="Z29" s="48" t="str">
        <x:v>2026-10-02</x:v>
      </x:c>
      <x:c r="AA29" s="48" t="str">
        <x:v>PARTIAL</x:v>
      </x:c>
      <x:c r="AB29" s="48" t="str">
        <x:v>USD</x:v>
      </x:c>
      <x:c r="AC29" s="48" t="n">
        <x:v>22</x:v>
      </x:c>
      <x:c r="AD29" s="53" t="str">
        <x:v>Prix de référence observé sur la boutique officielle; ne pas utiliser comme prix de vente MAD.</x:v>
      </x:c>
      <x:c r="AE29" s="48" t="str"/>
      <x:c r="AF29" s="48" t="str"/>
      <x:c r="AG29" s="48" t="str"/>
      <x:c r="AH29" s="48" t="str"/>
      <x:c r="AI29" s="48" t="n">
        <x:v>0</x:v>
      </x:c>
      <x:c r="AJ29" s="48" t="n">
        <x:v>3</x:v>
      </x:c>
      <x:c r="AK29" s="48" t="str">
        <x:v>DRAFT</x:v>
      </x:c>
      <x:c r="AL29" s="53" t="str">
        <x:v>PUBLISHED_OUT_OF_STOCK_WHEN_PRICED</x:v>
      </x:c>
      <x:c r="AM29" s="49" t="b">
        <x:v>0</x:v>
      </x:c>
      <x:c r="AN29" s="49" t="b">
        <x:v>0</x:v>
      </x:c>
      <x:c r="AO29" s="48" t="str"/>
      <x:c r="AP29" s="53" t="str">
        <x:v>Heartleaf 80% Moisture Soothing Ampoule | ANUA Maroc | The K-Skin Gallery</x:v>
      </x:c>
      <x:c r="AQ29" s="53" t="str">
        <x:v>Découvrez Heartleaf 80% Moisture Soothing Ampoule de ANUA chez The K-Skin Gallery. Korean skincare au Maroc, paiement à la livraison et livraison partout au Maroc.</x:v>
      </x:c>
      <x:c r="AR29" s="48" t="str"/>
      <x:c r="AS29" s="53" t="str">
        <x:v>NEEDS_ASSET_INGESTION</x:v>
      </x:c>
      <x:c r="AT29" s="53" t="str">
        <x:v>Sélection faciale issue du catalogue officiel actuel; produits cœur de gamme, jusqu’à ~30+ par marque selon pertinence.</x:v>
      </x:c>
      <x:c r="AU29" s="48" t="str">
        <x:v>KSG_CURATION_FROM_OFFICIAL_NAMES_AND_CLAIMS</x:v>
      </x:c>
      <x:c r="AV29" s="49" t="b">
        <x:v>0</x:v>
      </x:c>
      <x:c r="AW29" s="53" t="str">
        <x:v>NEEDS_OFFICIAL_PDP_ENRICHMENT</x:v>
      </x:c>
      <x:c r="AX29" s="53" t="str">
        <x:v>Les classifications Type de peau/Besoins/Étape/AM-PM sont une curation The K-Skin Gallery sauf mention vérifiée sur fiche produit individuelle.</x:v>
      </x:c>
    </x:row>
    <x:row r="30">
      <x:c r="A30" s="53" t="str">
        <x:v>research-anua-pdrn-hyaluronic-acid-100-moisturizing-cream</x:v>
      </x:c>
      <x:c r="B30" s="48" t="str">
        <x:v>ANUA</x:v>
      </x:c>
      <x:c r="C30" s="53" t="str">
        <x:v>PDRN Hyaluronic Acid 100 Moisturizing Cream</x:v>
      </x:c>
      <x:c r="D30" s="53" t="str">
        <x:v>PDRN Hyaluronic Acid 100 Moisturizing Cream</x:v>
      </x:c>
      <x:c r="E30" s="53" t="str">
        <x:v>anua-pdrn-hyaluronic-acid-100-moisturizing-cream</x:v>
      </x:c>
      <x:c r="F30" s="48" t="str"/>
      <x:c r="G30" s="48" t="str"/>
      <x:c r="H30" s="48" t="str"/>
      <x:c r="I30" s="53" t="str">
        <x:v>Crèmes hydratantes</x:v>
      </x:c>
      <x:c r="J30" s="48" t="str">
        <x:v>Crème / Hydratant</x:v>
      </x:c>
      <x:c r="K30" s="48" t="str">
        <x:v>Sèche;Normale</x:v>
      </x:c>
      <x:c r="L30" s="53" t="str">
        <x:v>Hydratation</x:v>
      </x:c>
      <x:c r="M30" s="53" t="str">
        <x:v>PDRN;Acide hyaluronique</x:v>
      </x:c>
      <x:c r="N30" s="48" t="str">
        <x:v>Hydrater</x:v>
      </x:c>
      <x:c r="O30" s="48" t="str">
        <x:v>BOTH</x:v>
      </x:c>
      <x:c r="P30" s="53" t="str"/>
      <x:c r="Q30" s="53" t="str">
        <x:v>Crèmes hydratantes ANUA classé par The K-Skin Gallery dans la sélection hydratation.</x:v>
      </x:c>
      <x:c r="R30" s="53" t="str">
        <x:v>Hydratation</x:v>
      </x:c>
      <x:c r="S30" s="53" t="str"/>
      <x:c r="T30" s="53" t="str"/>
      <x:c r="U30" s="48" t="str"/>
      <x:c r="V30" s="48" t="str">
        <x:v>ANUA official website</x:v>
      </x:c>
      <x:c r="W30" s="53" t="str">
        <x:v>https://anua.com/collections/6-4-moisturizer</x:v>
      </x:c>
      <x:c r="X30" s="48" t="str">
        <x:v>COLLECTION</x:v>
      </x:c>
      <x:c r="Y30" s="48" t="str">
        <x:v>EN</x:v>
      </x:c>
      <x:c r="Z30" s="48" t="str">
        <x:v>2026-10-02</x:v>
      </x:c>
      <x:c r="AA30" s="48" t="str">
        <x:v>PARTIAL</x:v>
      </x:c>
      <x:c r="AB30" s="48" t="str">
        <x:v>USD</x:v>
      </x:c>
      <x:c r="AC30" s="48" t="n">
        <x:v>31</x:v>
      </x:c>
      <x:c r="AD30" s="53" t="str">
        <x:v>Prix de référence observé sur la boutique officielle; ne pas utiliser comme prix de vente MAD.</x:v>
      </x:c>
      <x:c r="AE30" s="48" t="str"/>
      <x:c r="AF30" s="48" t="str"/>
      <x:c r="AG30" s="48" t="str"/>
      <x:c r="AH30" s="48" t="str"/>
      <x:c r="AI30" s="48" t="n">
        <x:v>0</x:v>
      </x:c>
      <x:c r="AJ30" s="48" t="n">
        <x:v>3</x:v>
      </x:c>
      <x:c r="AK30" s="48" t="str">
        <x:v>DRAFT</x:v>
      </x:c>
      <x:c r="AL30" s="53" t="str">
        <x:v>PUBLISHED_OUT_OF_STOCK_WHEN_PRICED</x:v>
      </x:c>
      <x:c r="AM30" s="49" t="b">
        <x:v>0</x:v>
      </x:c>
      <x:c r="AN30" s="49" t="b">
        <x:v>0</x:v>
      </x:c>
      <x:c r="AO30" s="48" t="str"/>
      <x:c r="AP30" s="53" t="str">
        <x:v>PDRN Hyaluronic Acid 100 Moisturizing Cream | ANUA Maroc | The K-Skin Gallery</x:v>
      </x:c>
      <x:c r="AQ30" s="53" t="str">
        <x:v>Découvrez PDRN Hyaluronic Acid 100 Moisturizing Cream de ANUA chez The K-Skin Gallery. Korean skincare au Maroc, paiement à la livraison et livraison partout au Maroc.</x:v>
      </x:c>
      <x:c r="AR30" s="48" t="str"/>
      <x:c r="AS30" s="53" t="str">
        <x:v>NEEDS_ASSET_INGESTION</x:v>
      </x:c>
      <x:c r="AT30" s="53" t="str">
        <x:v>Sélection faciale issue du catalogue officiel actuel; produits cœur de gamme, jusqu’à ~30+ par marque selon pertinence.</x:v>
      </x:c>
      <x:c r="AU30" s="48" t="str">
        <x:v>KSG_CURATION_FROM_OFFICIAL_NAMES_AND_CLAIMS</x:v>
      </x:c>
      <x:c r="AV30" s="49" t="b">
        <x:v>0</x:v>
      </x:c>
      <x:c r="AW30" s="53" t="str">
        <x:v>NEEDS_OFFICIAL_PDP_ENRICHMENT</x:v>
      </x:c>
      <x:c r="AX30" s="53" t="str">
        <x:v>Les classifications Type de peau/Besoins/Étape/AM-PM sont une curation The K-Skin Gallery sauf mention vérifiée sur fiche produit individuelle.</x:v>
      </x:c>
    </x:row>
    <x:row r="31">
      <x:c r="A31" s="53" t="str">
        <x:v>research-anua-heartleaf-70-daily-lotion</x:v>
      </x:c>
      <x:c r="B31" s="48" t="str">
        <x:v>ANUA</x:v>
      </x:c>
      <x:c r="C31" s="53" t="str">
        <x:v>Heartleaf 70 Daily Lotion</x:v>
      </x:c>
      <x:c r="D31" s="53" t="str">
        <x:v>Heartleaf 70 Daily Lotion</x:v>
      </x:c>
      <x:c r="E31" s="53" t="str">
        <x:v>anua-heartleaf-70-daily-lotion</x:v>
      </x:c>
      <x:c r="F31" s="48" t="str"/>
      <x:c r="G31" s="48" t="str"/>
      <x:c r="H31" s="48" t="str"/>
      <x:c r="I31" s="53" t="str">
        <x:v>Crèmes hydratantes</x:v>
      </x:c>
      <x:c r="J31" s="48" t="str">
        <x:v>Crème / Hydratant</x:v>
      </x:c>
      <x:c r="K31" s="48" t="str">
        <x:v>Sensible</x:v>
      </x:c>
      <x:c r="L31" s="53" t="str">
        <x:v>Rougeurs;Barrière cutanée</x:v>
      </x:c>
      <x:c r="M31" s="53" t="str">
        <x:v>Heartleaf (Houttuynia cordata)</x:v>
      </x:c>
      <x:c r="N31" s="48" t="str">
        <x:v>Hydrater</x:v>
      </x:c>
      <x:c r="O31" s="48" t="str">
        <x:v>BOTH</x:v>
      </x:c>
      <x:c r="P31" s="53" t="str"/>
      <x:c r="Q31" s="53" t="str">
        <x:v>Crèmes hydratantes ANUA classé par The K-Skin Gallery dans la sélection rougeurs, barrière cutanée.</x:v>
      </x:c>
      <x:c r="R31" s="53" t="str">
        <x:v>Rougeurs;Barrière cutanée</x:v>
      </x:c>
      <x:c r="S31" s="53" t="str"/>
      <x:c r="T31" s="53" t="str"/>
      <x:c r="U31" s="48" t="str"/>
      <x:c r="V31" s="48" t="str">
        <x:v>ANUA official website</x:v>
      </x:c>
      <x:c r="W31" s="53" t="str">
        <x:v>https://anua.com/collections/6-4-moisturizer</x:v>
      </x:c>
      <x:c r="X31" s="48" t="str">
        <x:v>COLLECTION</x:v>
      </x:c>
      <x:c r="Y31" s="48" t="str">
        <x:v>EN</x:v>
      </x:c>
      <x:c r="Z31" s="48" t="str">
        <x:v>2026-10-02</x:v>
      </x:c>
      <x:c r="AA31" s="48" t="str">
        <x:v>PARTIAL</x:v>
      </x:c>
      <x:c r="AB31" s="48" t="str">
        <x:v>USD</x:v>
      </x:c>
      <x:c r="AC31" s="48" t="n">
        <x:v>26</x:v>
      </x:c>
      <x:c r="AD31" s="53" t="str">
        <x:v>Prix de référence observé sur la boutique officielle; ne pas utiliser comme prix de vente MAD.</x:v>
      </x:c>
      <x:c r="AE31" s="48" t="str"/>
      <x:c r="AF31" s="48" t="str"/>
      <x:c r="AG31" s="48" t="str"/>
      <x:c r="AH31" s="48" t="str"/>
      <x:c r="AI31" s="48" t="n">
        <x:v>0</x:v>
      </x:c>
      <x:c r="AJ31" s="48" t="n">
        <x:v>3</x:v>
      </x:c>
      <x:c r="AK31" s="48" t="str">
        <x:v>DRAFT</x:v>
      </x:c>
      <x:c r="AL31" s="53" t="str">
        <x:v>PUBLISHED_OUT_OF_STOCK_WHEN_PRICED</x:v>
      </x:c>
      <x:c r="AM31" s="49" t="b">
        <x:v>0</x:v>
      </x:c>
      <x:c r="AN31" s="49" t="b">
        <x:v>0</x:v>
      </x:c>
      <x:c r="AO31" s="48" t="str"/>
      <x:c r="AP31" s="53" t="str">
        <x:v>Heartleaf 70 Daily Lotion | ANUA Maroc | The K-Skin Gallery</x:v>
      </x:c>
      <x:c r="AQ31" s="53" t="str">
        <x:v>Découvrez Heartleaf 70 Daily Lotion de ANUA chez The K-Skin Gallery. Korean skincare au Maroc, paiement à la livraison et livraison partout au Maroc.</x:v>
      </x:c>
      <x:c r="AR31" s="48" t="str"/>
      <x:c r="AS31" s="53" t="str">
        <x:v>NEEDS_ASSET_INGESTION</x:v>
      </x:c>
      <x:c r="AT31" s="53" t="str">
        <x:v>Sélection faciale issue du catalogue officiel actuel; produits cœur de gamme, jusqu’à ~30+ par marque selon pertinence.</x:v>
      </x:c>
      <x:c r="AU31" s="48" t="str">
        <x:v>KSG_CURATION_FROM_OFFICIAL_NAMES_AND_CLAIMS</x:v>
      </x:c>
      <x:c r="AV31" s="49" t="b">
        <x:v>0</x:v>
      </x:c>
      <x:c r="AW31" s="53" t="str">
        <x:v>NEEDS_OFFICIAL_PDP_ENRICHMENT</x:v>
      </x:c>
      <x:c r="AX31" s="53" t="str">
        <x:v>Les classifications Type de peau/Besoins/Étape/AM-PM sont une curation The K-Skin Gallery sauf mention vérifiée sur fiche produit individuelle.</x:v>
      </x:c>
    </x:row>
    <x:row r="32">
      <x:c r="A32" s="53" t="str">
        <x:v>research-anua-heartleaf-70-intense-calming-cream</x:v>
      </x:c>
      <x:c r="B32" s="48" t="str">
        <x:v>ANUA</x:v>
      </x:c>
      <x:c r="C32" s="53" t="str">
        <x:v>Heartleaf 70% Intense Calming Cream</x:v>
      </x:c>
      <x:c r="D32" s="53" t="str">
        <x:v>Heartleaf 70% Intense Calming Cream</x:v>
      </x:c>
      <x:c r="E32" s="53" t="str">
        <x:v>anua-heartleaf-70-intense-calming-cream</x:v>
      </x:c>
      <x:c r="F32" s="48" t="str"/>
      <x:c r="G32" s="48" t="str"/>
      <x:c r="H32" s="48" t="str"/>
      <x:c r="I32" s="53" t="str">
        <x:v>Crèmes hydratantes</x:v>
      </x:c>
      <x:c r="J32" s="48" t="str">
        <x:v>Crème / Hydratant</x:v>
      </x:c>
      <x:c r="K32" s="48" t="str">
        <x:v>Sensible</x:v>
      </x:c>
      <x:c r="L32" s="53" t="str">
        <x:v>Rougeurs;Barrière cutanée</x:v>
      </x:c>
      <x:c r="M32" s="53" t="str">
        <x:v>Heartleaf (Houttuynia cordata)</x:v>
      </x:c>
      <x:c r="N32" s="48" t="str">
        <x:v>Hydrater</x:v>
      </x:c>
      <x:c r="O32" s="48" t="str">
        <x:v>BOTH</x:v>
      </x:c>
      <x:c r="P32" s="53" t="str"/>
      <x:c r="Q32" s="53" t="str">
        <x:v>Crèmes hydratantes ANUA classé par The K-Skin Gallery dans la sélection rougeurs, barrière cutanée.</x:v>
      </x:c>
      <x:c r="R32" s="53" t="str">
        <x:v>Rougeurs;Barrière cutanée</x:v>
      </x:c>
      <x:c r="S32" s="53" t="str"/>
      <x:c r="T32" s="53" t="str"/>
      <x:c r="U32" s="48" t="str"/>
      <x:c r="V32" s="48" t="str">
        <x:v>ANUA official website</x:v>
      </x:c>
      <x:c r="W32" s="53" t="str">
        <x:v>https://anua.com/collections/6-4-moisturizer</x:v>
      </x:c>
      <x:c r="X32" s="48" t="str">
        <x:v>COLLECTION</x:v>
      </x:c>
      <x:c r="Y32" s="48" t="str">
        <x:v>EN</x:v>
      </x:c>
      <x:c r="Z32" s="48" t="str">
        <x:v>2026-10-02</x:v>
      </x:c>
      <x:c r="AA32" s="48" t="str">
        <x:v>PARTIAL</x:v>
      </x:c>
      <x:c r="AB32" s="48" t="str">
        <x:v>USD</x:v>
      </x:c>
      <x:c r="AC32" s="48" t="n">
        <x:v>26</x:v>
      </x:c>
      <x:c r="AD32" s="53" t="str">
        <x:v>Prix de référence observé sur la boutique officielle; ne pas utiliser comme prix de vente MAD.</x:v>
      </x:c>
      <x:c r="AE32" s="48" t="str"/>
      <x:c r="AF32" s="48" t="str"/>
      <x:c r="AG32" s="48" t="str"/>
      <x:c r="AH32" s="48" t="str"/>
      <x:c r="AI32" s="48" t="n">
        <x:v>0</x:v>
      </x:c>
      <x:c r="AJ32" s="48" t="n">
        <x:v>3</x:v>
      </x:c>
      <x:c r="AK32" s="48" t="str">
        <x:v>DRAFT</x:v>
      </x:c>
      <x:c r="AL32" s="53" t="str">
        <x:v>PUBLISHED_OUT_OF_STOCK_WHEN_PRICED</x:v>
      </x:c>
      <x:c r="AM32" s="49" t="b">
        <x:v>0</x:v>
      </x:c>
      <x:c r="AN32" s="49" t="b">
        <x:v>0</x:v>
      </x:c>
      <x:c r="AO32" s="48" t="str"/>
      <x:c r="AP32" s="53" t="str">
        <x:v>Heartleaf 70% Intense Calming Cream | ANUA Maroc | The K-Skin Gallery</x:v>
      </x:c>
      <x:c r="AQ32" s="53" t="str">
        <x:v>Découvrez Heartleaf 70% Intense Calming Cream de ANUA chez The K-Skin Gallery. Korean skincare au Maroc, paiement à la livraison et livraison partout au Maroc.</x:v>
      </x:c>
      <x:c r="AR32" s="48" t="str"/>
      <x:c r="AS32" s="53" t="str">
        <x:v>NEEDS_ASSET_INGESTION</x:v>
      </x:c>
      <x:c r="AT32" s="53" t="str">
        <x:v>Sélection faciale issue du catalogue officiel actuel; produits cœur de gamme, jusqu’à ~30+ par marque selon pertinence.</x:v>
      </x:c>
      <x:c r="AU32" s="48" t="str">
        <x:v>KSG_CURATION_FROM_OFFICIAL_NAMES_AND_CLAIMS</x:v>
      </x:c>
      <x:c r="AV32" s="49" t="b">
        <x:v>0</x:v>
      </x:c>
      <x:c r="AW32" s="53" t="str">
        <x:v>NEEDS_OFFICIAL_PDP_ENRICHMENT</x:v>
      </x:c>
      <x:c r="AX32" s="53" t="str">
        <x:v>Les classifications Type de peau/Besoins/Étape/AM-PM sont une curation The K-Skin Gallery sauf mention vérifiée sur fiche produit individuelle.</x:v>
      </x:c>
    </x:row>
    <x:row r="33">
      <x:c r="A33" s="53" t="str">
        <x:v>research-anua-3-ceramide-panthenol-moisture-barrier-cream</x:v>
      </x:c>
      <x:c r="B33" s="48" t="str">
        <x:v>ANUA</x:v>
      </x:c>
      <x:c r="C33" s="53" t="str">
        <x:v>3 Ceramide Panthenol Moisture Barrier Cream</x:v>
      </x:c>
      <x:c r="D33" s="53" t="str">
        <x:v>3 Ceramide Panthenol Moisture Barrier Cream</x:v>
      </x:c>
      <x:c r="E33" s="53" t="str">
        <x:v>anua-3-ceramide-panthenol-moisture-barrier-cream</x:v>
      </x:c>
      <x:c r="F33" s="48" t="str"/>
      <x:c r="G33" s="48" t="str"/>
      <x:c r="H33" s="48" t="str"/>
      <x:c r="I33" s="53" t="str">
        <x:v>Crèmes hydratantes</x:v>
      </x:c>
      <x:c r="J33" s="48" t="str">
        <x:v>Crème / Hydratant</x:v>
      </x:c>
      <x:c r="K33" s="48" t="str">
        <x:v>Sèche;Normale</x:v>
      </x:c>
      <x:c r="L33" s="53" t="str">
        <x:v>Hydratation;Barrière cutanée</x:v>
      </x:c>
      <x:c r="M33" s="53" t="str">
        <x:v>Céramides;Panthénol</x:v>
      </x:c>
      <x:c r="N33" s="48" t="str">
        <x:v>Hydrater</x:v>
      </x:c>
      <x:c r="O33" s="48" t="str">
        <x:v>BOTH</x:v>
      </x:c>
      <x:c r="P33" s="53" t="str"/>
      <x:c r="Q33" s="53" t="str">
        <x:v>Crèmes hydratantes ANUA classé par The K-Skin Gallery dans la sélection hydratation, barrière cutanée.</x:v>
      </x:c>
      <x:c r="R33" s="53" t="str">
        <x:v>Hydratation;Barrière cutanée</x:v>
      </x:c>
      <x:c r="S33" s="53" t="str"/>
      <x:c r="T33" s="53" t="str"/>
      <x:c r="U33" s="48" t="str"/>
      <x:c r="V33" s="48" t="str">
        <x:v>ANUA official website</x:v>
      </x:c>
      <x:c r="W33" s="53" t="str">
        <x:v>https://anua.com/collections/6-4-moisturizer</x:v>
      </x:c>
      <x:c r="X33" s="48" t="str">
        <x:v>COLLECTION</x:v>
      </x:c>
      <x:c r="Y33" s="48" t="str">
        <x:v>EN</x:v>
      </x:c>
      <x:c r="Z33" s="48" t="str">
        <x:v>2026-10-02</x:v>
      </x:c>
      <x:c r="AA33" s="48" t="str">
        <x:v>PARTIAL</x:v>
      </x:c>
      <x:c r="AB33" s="48" t="str">
        <x:v>USD</x:v>
      </x:c>
      <x:c r="AC33" s="48" t="n">
        <x:v>22</x:v>
      </x:c>
      <x:c r="AD33" s="53" t="str">
        <x:v>Prix de référence observé sur la boutique officielle; ne pas utiliser comme prix de vente MAD.</x:v>
      </x:c>
      <x:c r="AE33" s="48" t="str"/>
      <x:c r="AF33" s="48" t="str"/>
      <x:c r="AG33" s="48" t="str"/>
      <x:c r="AH33" s="48" t="str"/>
      <x:c r="AI33" s="48" t="n">
        <x:v>0</x:v>
      </x:c>
      <x:c r="AJ33" s="48" t="n">
        <x:v>3</x:v>
      </x:c>
      <x:c r="AK33" s="48" t="str">
        <x:v>DRAFT</x:v>
      </x:c>
      <x:c r="AL33" s="53" t="str">
        <x:v>PUBLISHED_OUT_OF_STOCK_WHEN_PRICED</x:v>
      </x:c>
      <x:c r="AM33" s="49" t="b">
        <x:v>0</x:v>
      </x:c>
      <x:c r="AN33" s="49" t="b">
        <x:v>0</x:v>
      </x:c>
      <x:c r="AO33" s="48" t="str"/>
      <x:c r="AP33" s="53" t="str">
        <x:v>3 Ceramide Panthenol Moisture Barrier Cream | ANUA Maroc | The K-Skin Gallery</x:v>
      </x:c>
      <x:c r="AQ33" s="53" t="str">
        <x:v>Découvrez 3 Ceramide Panthenol Moisture Barrier Cream de ANUA chez The K-Skin Gallery. Korean skincare au Maroc, paiement à la livraison et livraison partout au Maroc.</x:v>
      </x:c>
      <x:c r="AR33" s="48" t="str"/>
      <x:c r="AS33" s="53" t="str">
        <x:v>NEEDS_ASSET_INGESTION</x:v>
      </x:c>
      <x:c r="AT33" s="53" t="str">
        <x:v>Sélection faciale issue du catalogue officiel actuel; produits cœur de gamme, jusqu’à ~30+ par marque selon pertinence.</x:v>
      </x:c>
      <x:c r="AU33" s="48" t="str">
        <x:v>KSG_CURATION_FROM_OFFICIAL_NAMES_AND_CLAIMS</x:v>
      </x:c>
      <x:c r="AV33" s="49" t="b">
        <x:v>0</x:v>
      </x:c>
      <x:c r="AW33" s="53" t="str">
        <x:v>NEEDS_OFFICIAL_PDP_ENRICHMENT</x:v>
      </x:c>
      <x:c r="AX33" s="53" t="str">
        <x:v>Les classifications Type de peau/Besoins/Étape/AM-PM sont une curation The K-Skin Gallery sauf mention vérifiée sur fiche produit individuelle.</x:v>
      </x:c>
    </x:row>
    <x:row r="34">
      <x:c r="A34" s="53" t="str">
        <x:v>research-anua-zero-cast-moisturizing-finish-sunscreen</x:v>
      </x:c>
      <x:c r="B34" s="48" t="str">
        <x:v>ANUA</x:v>
      </x:c>
      <x:c r="C34" s="53" t="str">
        <x:v>Zero-cast Moisturizing Finish Sunscreen</x:v>
      </x:c>
      <x:c r="D34" s="53" t="str">
        <x:v>Zero-cast Moisturizing Finish Sunscreen</x:v>
      </x:c>
      <x:c r="E34" s="53" t="str">
        <x:v>anua-zero-cast-moisturizing-finish-sunscreen</x:v>
      </x:c>
      <x:c r="F34" s="48" t="str"/>
      <x:c r="G34" s="48" t="str"/>
      <x:c r="H34" s="48" t="str"/>
      <x:c r="I34" s="53" t="str">
        <x:v>Protection solaire</x:v>
      </x:c>
      <x:c r="J34" s="48" t="str">
        <x:v>Protection solaire</x:v>
      </x:c>
      <x:c r="K34" s="48" t="str">
        <x:v>Normale;Sèche;Grasse;Mixte;Sensible</x:v>
      </x:c>
      <x:c r="L34" s="53" t="str">
        <x:v>Hydratation</x:v>
      </x:c>
      <x:c r="M34" s="53" t="str"/>
      <x:c r="N34" s="48" t="str">
        <x:v>Protéger</x:v>
      </x:c>
      <x:c r="O34" s="48" t="str">
        <x:v>AM</x:v>
      </x:c>
      <x:c r="P34" s="53" t="str"/>
      <x:c r="Q34" s="53" t="str">
        <x:v>Protection solaire ANUA classé par The K-Skin Gallery dans la sélection hydratation.</x:v>
      </x:c>
      <x:c r="R34" s="53" t="str">
        <x:v>Hydratation</x:v>
      </x:c>
      <x:c r="S34" s="53" t="str"/>
      <x:c r="T34" s="53" t="str"/>
      <x:c r="U34" s="48" t="str"/>
      <x:c r="V34" s="48" t="str">
        <x:v>ANUA official website</x:v>
      </x:c>
      <x:c r="W34" s="53" t="str">
        <x:v>https://anua.com/collections/6-6-sunscreen</x:v>
      </x:c>
      <x:c r="X34" s="48" t="str">
        <x:v>COLLECTION</x:v>
      </x:c>
      <x:c r="Y34" s="48" t="str">
        <x:v>EN</x:v>
      </x:c>
      <x:c r="Z34" s="48" t="str">
        <x:v>2026-10-02</x:v>
      </x:c>
      <x:c r="AA34" s="48" t="str">
        <x:v>PARTIAL</x:v>
      </x:c>
      <x:c r="AB34" s="48" t="str">
        <x:v>USD</x:v>
      </x:c>
      <x:c r="AC34" s="48" t="n">
        <x:v>18</x:v>
      </x:c>
      <x:c r="AD34" s="53" t="str">
        <x:v>Prix de référence observé sur la boutique officielle; ne pas utiliser comme prix de vente MAD.</x:v>
      </x:c>
      <x:c r="AE34" s="48" t="str"/>
      <x:c r="AF34" s="48" t="str"/>
      <x:c r="AG34" s="48" t="str"/>
      <x:c r="AH34" s="48" t="str"/>
      <x:c r="AI34" s="48" t="n">
        <x:v>0</x:v>
      </x:c>
      <x:c r="AJ34" s="48" t="n">
        <x:v>3</x:v>
      </x:c>
      <x:c r="AK34" s="48" t="str">
        <x:v>DRAFT</x:v>
      </x:c>
      <x:c r="AL34" s="53" t="str">
        <x:v>PUBLISHED_OUT_OF_STOCK_WHEN_PRICED</x:v>
      </x:c>
      <x:c r="AM34" s="49" t="b">
        <x:v>0</x:v>
      </x:c>
      <x:c r="AN34" s="49" t="b">
        <x:v>0</x:v>
      </x:c>
      <x:c r="AO34" s="48" t="str"/>
      <x:c r="AP34" s="53" t="str">
        <x:v>Zero-cast Moisturizing Finish Sunscreen | ANUA Maroc | The K-Skin Gallery</x:v>
      </x:c>
      <x:c r="AQ34" s="53" t="str">
        <x:v>Découvrez Zero-cast Moisturizing Finish Sunscreen de ANUA chez The K-Skin Gallery. Korean skincare au Maroc, paiement à la livraison et livraison partout au Maroc.</x:v>
      </x:c>
      <x:c r="AR34" s="48" t="str"/>
      <x:c r="AS34" s="53" t="str">
        <x:v>NEEDS_ASSET_INGESTION</x:v>
      </x:c>
      <x:c r="AT34" s="53" t="str">
        <x:v>Sélection faciale issue du catalogue officiel actuel; produits cœur de gamme, jusqu’à ~30+ par marque selon pertinence.</x:v>
      </x:c>
      <x:c r="AU34" s="48" t="str">
        <x:v>KSG_CURATION_FROM_OFFICIAL_NAMES_AND_CLAIMS</x:v>
      </x:c>
      <x:c r="AV34" s="49" t="b">
        <x:v>0</x:v>
      </x:c>
      <x:c r="AW34" s="53" t="str">
        <x:v>NEEDS_OFFICIAL_PDP_ENRICHMENT</x:v>
      </x:c>
      <x:c r="AX34" s="53" t="str">
        <x:v>Les classifications Type de peau/Besoins/Étape/AM-PM sont une curation The K-Skin Gallery sauf mention vérifiée sur fiche produit individuelle.</x:v>
      </x:c>
    </x:row>
    <x:row r="35">
      <x:c r="A35" s="53" t="str">
        <x:v>research-anua-invisible-glow-finish-sunstick</x:v>
      </x:c>
      <x:c r="B35" s="48" t="str">
        <x:v>ANUA</x:v>
      </x:c>
      <x:c r="C35" s="53" t="str">
        <x:v>Invisible Glow Finish Sunstick</x:v>
      </x:c>
      <x:c r="D35" s="53" t="str">
        <x:v>Invisible Glow Finish Sunstick</x:v>
      </x:c>
      <x:c r="E35" s="53" t="str">
        <x:v>anua-invisible-glow-finish-sunstick</x:v>
      </x:c>
      <x:c r="F35" s="48" t="str"/>
      <x:c r="G35" s="48" t="str"/>
      <x:c r="H35" s="48" t="str"/>
      <x:c r="I35" s="53" t="str">
        <x:v>Protection solaire</x:v>
      </x:c>
      <x:c r="J35" s="48" t="str">
        <x:v>Protection solaire</x:v>
      </x:c>
      <x:c r="K35" s="48" t="str">
        <x:v>Normale;Sèche;Grasse;Mixte;Sensible</x:v>
      </x:c>
      <x:c r="L35" s="53" t="str">
        <x:v>Éclat</x:v>
      </x:c>
      <x:c r="M35" s="53" t="str"/>
      <x:c r="N35" s="48" t="str">
        <x:v>Protéger</x:v>
      </x:c>
      <x:c r="O35" s="48" t="str">
        <x:v>AM</x:v>
      </x:c>
      <x:c r="P35" s="53" t="str"/>
      <x:c r="Q35" s="53" t="str">
        <x:v>Protection solaire ANUA classé par The K-Skin Gallery dans la sélection éclat.</x:v>
      </x:c>
      <x:c r="R35" s="53" t="str">
        <x:v>Éclat</x:v>
      </x:c>
      <x:c r="S35" s="53" t="str"/>
      <x:c r="T35" s="53" t="str"/>
      <x:c r="U35" s="48" t="str"/>
      <x:c r="V35" s="48" t="str">
        <x:v>ANUA official website</x:v>
      </x:c>
      <x:c r="W35" s="53" t="str">
        <x:v>https://anua.com/collections/6-6-sunscreen</x:v>
      </x:c>
      <x:c r="X35" s="48" t="str">
        <x:v>COLLECTION</x:v>
      </x:c>
      <x:c r="Y35" s="48" t="str">
        <x:v>EN</x:v>
      </x:c>
      <x:c r="Z35" s="48" t="str">
        <x:v>2026-10-02</x:v>
      </x:c>
      <x:c r="AA35" s="48" t="str">
        <x:v>PARTIAL</x:v>
      </x:c>
      <x:c r="AB35" s="48" t="str">
        <x:v>USD</x:v>
      </x:c>
      <x:c r="AC35" s="48" t="n">
        <x:v>18</x:v>
      </x:c>
      <x:c r="AD35" s="53" t="str">
        <x:v>Prix de référence observé sur la boutique officielle; ne pas utiliser comme prix de vente MAD.</x:v>
      </x:c>
      <x:c r="AE35" s="48" t="str"/>
      <x:c r="AF35" s="48" t="str"/>
      <x:c r="AG35" s="48" t="str"/>
      <x:c r="AH35" s="48" t="str"/>
      <x:c r="AI35" s="48" t="n">
        <x:v>0</x:v>
      </x:c>
      <x:c r="AJ35" s="48" t="n">
        <x:v>3</x:v>
      </x:c>
      <x:c r="AK35" s="48" t="str">
        <x:v>DRAFT</x:v>
      </x:c>
      <x:c r="AL35" s="53" t="str">
        <x:v>PUBLISHED_OUT_OF_STOCK_WHEN_PRICED</x:v>
      </x:c>
      <x:c r="AM35" s="49" t="b">
        <x:v>0</x:v>
      </x:c>
      <x:c r="AN35" s="49" t="b">
        <x:v>0</x:v>
      </x:c>
      <x:c r="AO35" s="48" t="str"/>
      <x:c r="AP35" s="53" t="str">
        <x:v>Invisible Glow Finish Sunstick | ANUA Maroc | The K-Skin Gallery</x:v>
      </x:c>
      <x:c r="AQ35" s="53" t="str">
        <x:v>Découvrez Invisible Glow Finish Sunstick de ANUA chez The K-Skin Gallery. Korean skincare au Maroc, paiement à la livraison et livraison partout au Maroc.</x:v>
      </x:c>
      <x:c r="AR35" s="48" t="str"/>
      <x:c r="AS35" s="53" t="str">
        <x:v>NEEDS_ASSET_INGESTION</x:v>
      </x:c>
      <x:c r="AT35" s="53" t="str">
        <x:v>Sélection faciale issue du catalogue officiel actuel; produits cœur de gamme, jusqu’à ~30+ par marque selon pertinence.</x:v>
      </x:c>
      <x:c r="AU35" s="48" t="str">
        <x:v>KSG_CURATION_FROM_OFFICIAL_NAMES_AND_CLAIMS</x:v>
      </x:c>
      <x:c r="AV35" s="49" t="b">
        <x:v>0</x:v>
      </x:c>
      <x:c r="AW35" s="53" t="str">
        <x:v>NEEDS_OFFICIAL_PDP_ENRICHMENT</x:v>
      </x:c>
      <x:c r="AX35" s="53" t="str">
        <x:v>Les classifications Type de peau/Besoins/Étape/AM-PM sont une curation The K-Skin Gallery sauf mention vérifiée sur fiche produit individuelle.</x:v>
      </x:c>
    </x:row>
    <x:row r="36">
      <x:c r="A36" s="53" t="str">
        <x:v>research-anua-invisible-matte-finish-sunscreen</x:v>
      </x:c>
      <x:c r="B36" s="48" t="str">
        <x:v>ANUA</x:v>
      </x:c>
      <x:c r="C36" s="53" t="str">
        <x:v>Invisible Matte Finish Sunscreen</x:v>
      </x:c>
      <x:c r="D36" s="53" t="str">
        <x:v>Invisible Matte Finish Sunscreen</x:v>
      </x:c>
      <x:c r="E36" s="53" t="str">
        <x:v>anua-invisible-matte-finish-sunscreen</x:v>
      </x:c>
      <x:c r="F36" s="48" t="str"/>
      <x:c r="G36" s="48" t="str"/>
      <x:c r="H36" s="48" t="str"/>
      <x:c r="I36" s="53" t="str">
        <x:v>Protection solaire</x:v>
      </x:c>
      <x:c r="J36" s="48" t="str">
        <x:v>Protection solaire</x:v>
      </x:c>
      <x:c r="K36" s="48" t="str">
        <x:v>Normale;Sèche;Grasse;Mixte;Sensible</x:v>
      </x:c>
      <x:c r="L36" s="53" t="str"/>
      <x:c r="M36" s="53" t="str"/>
      <x:c r="N36" s="48" t="str">
        <x:v>Protéger</x:v>
      </x:c>
      <x:c r="O36" s="48" t="str">
        <x:v>AM</x:v>
      </x:c>
      <x:c r="P36" s="53" t="str"/>
      <x:c r="Q36" s="53" t="str">
        <x:v>Protection solaire ANUA référencé dans le catalogue The K-Skin Gallery.</x:v>
      </x:c>
      <x:c r="R36" s="53" t="str"/>
      <x:c r="S36" s="53" t="str"/>
      <x:c r="T36" s="53" t="str"/>
      <x:c r="U36" s="48" t="str"/>
      <x:c r="V36" s="48" t="str">
        <x:v>ANUA official website</x:v>
      </x:c>
      <x:c r="W36" s="53" t="str">
        <x:v>https://anua.com/collections/6-6-sunscreen</x:v>
      </x:c>
      <x:c r="X36" s="48" t="str">
        <x:v>COLLECTION</x:v>
      </x:c>
      <x:c r="Y36" s="48" t="str">
        <x:v>EN</x:v>
      </x:c>
      <x:c r="Z36" s="48" t="str">
        <x:v>2026-10-02</x:v>
      </x:c>
      <x:c r="AA36" s="48" t="str">
        <x:v>PARTIAL</x:v>
      </x:c>
      <x:c r="AB36" s="48" t="str">
        <x:v>USD</x:v>
      </x:c>
      <x:c r="AC36" s="48" t="n">
        <x:v>22</x:v>
      </x:c>
      <x:c r="AD36" s="53" t="str">
        <x:v>Prix de référence observé sur la boutique officielle; ne pas utiliser comme prix de vente MAD.</x:v>
      </x:c>
      <x:c r="AE36" s="48" t="str"/>
      <x:c r="AF36" s="48" t="str"/>
      <x:c r="AG36" s="48" t="str"/>
      <x:c r="AH36" s="48" t="str"/>
      <x:c r="AI36" s="48" t="n">
        <x:v>0</x:v>
      </x:c>
      <x:c r="AJ36" s="48" t="n">
        <x:v>3</x:v>
      </x:c>
      <x:c r="AK36" s="48" t="str">
        <x:v>DRAFT</x:v>
      </x:c>
      <x:c r="AL36" s="53" t="str">
        <x:v>PUBLISHED_OUT_OF_STOCK_WHEN_PRICED</x:v>
      </x:c>
      <x:c r="AM36" s="49" t="b">
        <x:v>0</x:v>
      </x:c>
      <x:c r="AN36" s="49" t="b">
        <x:v>0</x:v>
      </x:c>
      <x:c r="AO36" s="48" t="str"/>
      <x:c r="AP36" s="53" t="str">
        <x:v>Invisible Matte Finish Sunscreen | ANUA Maroc | The K-Skin Gallery</x:v>
      </x:c>
      <x:c r="AQ36" s="53" t="str">
        <x:v>Découvrez Invisible Matte Finish Sunscreen de ANUA chez The K-Skin Gallery. Korean skincare au Maroc, paiement à la livraison et livraison partout au Maroc.</x:v>
      </x:c>
      <x:c r="AR36" s="48" t="str"/>
      <x:c r="AS36" s="53" t="str">
        <x:v>NEEDS_ASSET_INGESTION</x:v>
      </x:c>
      <x:c r="AT36" s="53" t="str">
        <x:v>Sélection faciale issue du catalogue officiel actuel; produits cœur de gamme, jusqu’à ~30+ par marque selon pertinence.</x:v>
      </x:c>
      <x:c r="AU36" s="48" t="str">
        <x:v>KSG_CURATION_FROM_OFFICIAL_NAMES_AND_CLAIMS</x:v>
      </x:c>
      <x:c r="AV36" s="49" t="b">
        <x:v>0</x:v>
      </x:c>
      <x:c r="AW36" s="53" t="str">
        <x:v>NEEDS_OFFICIAL_PDP_ENRICHMENT</x:v>
      </x:c>
      <x:c r="AX36" s="53" t="str">
        <x:v>Les classifications Type de peau/Besoins/Étape/AM-PM sont une curation The K-Skin Gallery sauf mention vérifiée sur fiche produit individuelle.</x:v>
      </x:c>
    </x:row>
    <x:row r="37">
      <x:c r="A37" s="53" t="str">
        <x:v>research-anua-mineral-weightless-finish-sunscreen</x:v>
      </x:c>
      <x:c r="B37" s="48" t="str">
        <x:v>ANUA</x:v>
      </x:c>
      <x:c r="C37" s="53" t="str">
        <x:v>Mineral Weightless Finish Sunscreen</x:v>
      </x:c>
      <x:c r="D37" s="53" t="str">
        <x:v>Mineral Weightless Finish Sunscreen</x:v>
      </x:c>
      <x:c r="E37" s="53" t="str">
        <x:v>anua-mineral-weightless-finish-sunscreen</x:v>
      </x:c>
      <x:c r="F37" s="48" t="str"/>
      <x:c r="G37" s="48" t="str"/>
      <x:c r="H37" s="48" t="str"/>
      <x:c r="I37" s="53" t="str">
        <x:v>Protection solaire</x:v>
      </x:c>
      <x:c r="J37" s="48" t="str">
        <x:v>Protection solaire</x:v>
      </x:c>
      <x:c r="K37" s="48" t="str">
        <x:v>Normale;Sèche;Grasse;Mixte;Sensible</x:v>
      </x:c>
      <x:c r="L37" s="53" t="str"/>
      <x:c r="M37" s="53" t="str"/>
      <x:c r="N37" s="48" t="str">
        <x:v>Protéger</x:v>
      </x:c>
      <x:c r="O37" s="48" t="str">
        <x:v>AM</x:v>
      </x:c>
      <x:c r="P37" s="53" t="str"/>
      <x:c r="Q37" s="53" t="str">
        <x:v>Protection solaire ANUA référencé dans le catalogue The K-Skin Gallery.</x:v>
      </x:c>
      <x:c r="R37" s="53" t="str"/>
      <x:c r="S37" s="53" t="str"/>
      <x:c r="T37" s="53" t="str"/>
      <x:c r="U37" s="48" t="str"/>
      <x:c r="V37" s="48" t="str">
        <x:v>ANUA official website</x:v>
      </x:c>
      <x:c r="W37" s="53" t="str">
        <x:v>https://anua.com/collections/6-6-sunscreen</x:v>
      </x:c>
      <x:c r="X37" s="48" t="str">
        <x:v>COLLECTION</x:v>
      </x:c>
      <x:c r="Y37" s="48" t="str">
        <x:v>EN</x:v>
      </x:c>
      <x:c r="Z37" s="48" t="str">
        <x:v>2026-10-02</x:v>
      </x:c>
      <x:c r="AA37" s="48" t="str">
        <x:v>PARTIAL</x:v>
      </x:c>
      <x:c r="AB37" s="48" t="str">
        <x:v>USD</x:v>
      </x:c>
      <x:c r="AC37" s="48" t="n">
        <x:v>18</x:v>
      </x:c>
      <x:c r="AD37" s="53" t="str">
        <x:v>Prix de référence observé sur la boutique officielle; ne pas utiliser comme prix de vente MAD.</x:v>
      </x:c>
      <x:c r="AE37" s="48" t="str"/>
      <x:c r="AF37" s="48" t="str"/>
      <x:c r="AG37" s="48" t="str"/>
      <x:c r="AH37" s="48" t="str"/>
      <x:c r="AI37" s="48" t="n">
        <x:v>0</x:v>
      </x:c>
      <x:c r="AJ37" s="48" t="n">
        <x:v>3</x:v>
      </x:c>
      <x:c r="AK37" s="48" t="str">
        <x:v>DRAFT</x:v>
      </x:c>
      <x:c r="AL37" s="53" t="str">
        <x:v>PUBLISHED_OUT_OF_STOCK_WHEN_PRICED</x:v>
      </x:c>
      <x:c r="AM37" s="49" t="b">
        <x:v>0</x:v>
      </x:c>
      <x:c r="AN37" s="49" t="b">
        <x:v>0</x:v>
      </x:c>
      <x:c r="AO37" s="48" t="str"/>
      <x:c r="AP37" s="53" t="str">
        <x:v>Mineral Weightless Finish Sunscreen | ANUA Maroc | The K-Skin Gallery</x:v>
      </x:c>
      <x:c r="AQ37" s="53" t="str">
        <x:v>Découvrez Mineral Weightless Finish Sunscreen de ANUA chez The K-Skin Gallery. Korean skincare au Maroc, paiement à la livraison et livraison partout au Maroc.</x:v>
      </x:c>
      <x:c r="AR37" s="48" t="str"/>
      <x:c r="AS37" s="53" t="str">
        <x:v>NEEDS_ASSET_INGESTION</x:v>
      </x:c>
      <x:c r="AT37" s="53" t="str">
        <x:v>Sélection faciale issue du catalogue officiel actuel; produits cœur de gamme, jusqu’à ~30+ par marque selon pertinence.</x:v>
      </x:c>
      <x:c r="AU37" s="48" t="str">
        <x:v>KSG_CURATION_FROM_OFFICIAL_NAMES_AND_CLAIMS</x:v>
      </x:c>
      <x:c r="AV37" s="49" t="b">
        <x:v>0</x:v>
      </x:c>
      <x:c r="AW37" s="53" t="str">
        <x:v>NEEDS_OFFICIAL_PDP_ENRICHMENT</x:v>
      </x:c>
      <x:c r="AX37" s="53" t="str">
        <x:v>Les classifications Type de peau/Besoins/Étape/AM-PM sont une curation The K-Skin Gallery sauf mention vérifiée sur fiche produit individuelle.</x:v>
      </x:c>
    </x:row>
    <x:row r="38">
      <x:c r="A38" s="53" t="str">
        <x:v>research-cosrx-the-6-peptide-skin-booster-serum</x:v>
      </x:c>
      <x:c r="B38" s="48" t="str">
        <x:v>COSRX</x:v>
      </x:c>
      <x:c r="C38" s="53" t="str">
        <x:v>The 6 Peptide Skin Booster Serum</x:v>
      </x:c>
      <x:c r="D38" s="53" t="str">
        <x:v>The 6 Peptide Skin Booster Serum</x:v>
      </x:c>
      <x:c r="E38" s="53" t="str">
        <x:v>cosrx-the-6-peptide-skin-booster-serum</x:v>
      </x:c>
      <x:c r="F38" s="48" t="str"/>
      <x:c r="G38" s="48" t="str"/>
      <x:c r="H38" s="48" t="str"/>
      <x:c r="I38" s="53" t="str">
        <x:v>Sérums &amp; Ampoules</x:v>
      </x:c>
      <x:c r="J38" s="48" t="str">
        <x:v>Sérum / Ampoule</x:v>
      </x:c>
      <x:c r="K38" s="48" t="str">
        <x:v>Normale;Sèche;Mixte</x:v>
      </x:c>
      <x:c r="L38" s="53" t="str">
        <x:v>Premiers signes de l'âge</x:v>
      </x:c>
      <x:c r="M38" s="53" t="str">
        <x:v>Peptides</x:v>
      </x:c>
      <x:c r="N38" s="48" t="str">
        <x:v>Traiter</x:v>
      </x:c>
      <x:c r="O38" s="48" t="str">
        <x:v>BOTH</x:v>
      </x:c>
      <x:c r="P38" s="53" t="str">
        <x:v>Boost Up with 6 Peptides</x:v>
      </x:c>
      <x:c r="Q38" s="53" t="str">
        <x:v>Sérums &amp; Ampoules COSRX sélectionné par The K-Skin Gallery pour une routine axée sur premiers signes de l'âge.</x:v>
      </x:c>
      <x:c r="R38" s="53" t="str">
        <x:v>Premiers signes de l'âge</x:v>
      </x:c>
      <x:c r="S38" s="53" t="str"/>
      <x:c r="T38" s="53" t="str"/>
      <x:c r="U38" s="48" t="str"/>
      <x:c r="V38" s="48" t="str">
        <x:v>COSRX official website</x:v>
      </x:c>
      <x:c r="W38" s="53" t="str">
        <x:v>https://www.cosrx.com/collections/best</x:v>
      </x:c>
      <x:c r="X38" s="48" t="str">
        <x:v>COLLECTION</x:v>
      </x:c>
      <x:c r="Y38" s="48" t="str">
        <x:v>EN</x:v>
      </x:c>
      <x:c r="Z38" s="48" t="str">
        <x:v>2026-10-02</x:v>
      </x:c>
      <x:c r="AA38" s="48" t="str">
        <x:v>PARTIAL</x:v>
      </x:c>
      <x:c r="AB38" s="48" t="str">
        <x:v>USD</x:v>
      </x:c>
      <x:c r="AC38" s="48" t="n">
        <x:v>25</x:v>
      </x:c>
      <x:c r="AD38" s="53" t="str">
        <x:v>Prix de référence observé sur la boutique officielle; ne pas utiliser comme prix de vente MAD.</x:v>
      </x:c>
      <x:c r="AE38" s="48" t="str"/>
      <x:c r="AF38" s="48" t="str"/>
      <x:c r="AG38" s="48" t="str"/>
      <x:c r="AH38" s="48" t="str"/>
      <x:c r="AI38" s="48" t="n">
        <x:v>0</x:v>
      </x:c>
      <x:c r="AJ38" s="48" t="n">
        <x:v>3</x:v>
      </x:c>
      <x:c r="AK38" s="48" t="str">
        <x:v>DRAFT</x:v>
      </x:c>
      <x:c r="AL38" s="53" t="str">
        <x:v>PUBLISHED_OUT_OF_STOCK_WHEN_PRICED</x:v>
      </x:c>
      <x:c r="AM38" s="49" t="b">
        <x:v>0</x:v>
      </x:c>
      <x:c r="AN38" s="49" t="b">
        <x:v>0</x:v>
      </x:c>
      <x:c r="AO38" s="48" t="str"/>
      <x:c r="AP38" s="53" t="str">
        <x:v>The 6 Peptide Skin Booster Serum | COSRX Maroc | The K-Skin Gallery</x:v>
      </x:c>
      <x:c r="AQ38" s="53" t="str">
        <x:v>Découvrez The 6 Peptide Skin Booster Serum de COSRX chez The K-Skin Gallery. Korean skincare au Maroc, paiement à la livraison et livraison partout au Maroc.</x:v>
      </x:c>
      <x:c r="AR38" s="48" t="str"/>
      <x:c r="AS38" s="53" t="str">
        <x:v>NEEDS_ASSET_INGESTION</x:v>
      </x:c>
      <x:c r="AT38" s="53" t="str">
        <x:v>Sélection faciale issue du catalogue officiel actuel; produits cœur de gamme, jusqu’à ~30+ par marque selon pertinence.</x:v>
      </x:c>
      <x:c r="AU38" s="48" t="str">
        <x:v>KSG_CURATION_FROM_OFFICIAL_NAMES_AND_CLAIMS</x:v>
      </x:c>
      <x:c r="AV38" s="49" t="b">
        <x:v>0</x:v>
      </x:c>
      <x:c r="AW38" s="53" t="str">
        <x:v>NEEDS_OFFICIAL_PDP_ENRICHMENT</x:v>
      </x:c>
      <x:c r="AX38" s="53" t="str">
        <x:v>Les classifications Type de peau/Besoins/Étape/AM-PM sont une curation The K-Skin Gallery sauf mention vérifiée sur fiche produit individuelle.</x:v>
      </x:c>
    </x:row>
    <x:row r="39">
      <x:c r="A39" s="53" t="str">
        <x:v>research-cosrx-the-ceramide-skin-barrier-moisturizer</x:v>
      </x:c>
      <x:c r="B39" s="48" t="str">
        <x:v>COSRX</x:v>
      </x:c>
      <x:c r="C39" s="53" t="str">
        <x:v>The Ceramide Skin Barrier Moisturizer</x:v>
      </x:c>
      <x:c r="D39" s="53" t="str">
        <x:v>The Ceramide Skin Barrier Moisturizer</x:v>
      </x:c>
      <x:c r="E39" s="53" t="str">
        <x:v>cosrx-the-ceramide-skin-barrier-moisturizer</x:v>
      </x:c>
      <x:c r="F39" s="48" t="str"/>
      <x:c r="G39" s="48" t="str"/>
      <x:c r="H39" s="48" t="str"/>
      <x:c r="I39" s="53" t="str">
        <x:v>Crèmes hydratantes</x:v>
      </x:c>
      <x:c r="J39" s="48" t="str">
        <x:v>Crème / Hydratant</x:v>
      </x:c>
      <x:c r="K39" s="48" t="str">
        <x:v>Sèche;Normale;Mixte</x:v>
      </x:c>
      <x:c r="L39" s="53" t="str">
        <x:v>Barrière cutanée;Premiers signes de l'âge</x:v>
      </x:c>
      <x:c r="M39" s="53" t="str">
        <x:v>Céramides;Collagène</x:v>
      </x:c>
      <x:c r="N39" s="48" t="str">
        <x:v>Hydrater</x:v>
      </x:c>
      <x:c r="O39" s="48" t="str">
        <x:v>BOTH</x:v>
      </x:c>
      <x:c r="P39" s="53" t="str">
        <x:v>Ceramides, Collagen &amp; Fatty Acids</x:v>
      </x:c>
      <x:c r="Q39" s="53" t="str">
        <x:v>Crèmes hydratantes COSRX sélectionné par The K-Skin Gallery pour une routine axée sur barrière cutanée, premiers signes de l'âge.</x:v>
      </x:c>
      <x:c r="R39" s="53" t="str">
        <x:v>Barrière cutanée;Premiers signes de l'âge</x:v>
      </x:c>
      <x:c r="S39" s="53" t="str"/>
      <x:c r="T39" s="53" t="str"/>
      <x:c r="U39" s="48" t="str"/>
      <x:c r="V39" s="48" t="str">
        <x:v>COSRX official website</x:v>
      </x:c>
      <x:c r="W39" s="53" t="str">
        <x:v>https://www.cosrx.com/collections/best</x:v>
      </x:c>
      <x:c r="X39" s="48" t="str">
        <x:v>COLLECTION</x:v>
      </x:c>
      <x:c r="Y39" s="48" t="str">
        <x:v>EN</x:v>
      </x:c>
      <x:c r="Z39" s="48" t="str">
        <x:v>2026-10-02</x:v>
      </x:c>
      <x:c r="AA39" s="48" t="str">
        <x:v>PARTIAL</x:v>
      </x:c>
      <x:c r="AB39" s="48" t="str">
        <x:v>USD</x:v>
      </x:c>
      <x:c r="AC39" s="48" t="n">
        <x:v>23</x:v>
      </x:c>
      <x:c r="AD39" s="53" t="str">
        <x:v>Prix de référence observé sur la boutique officielle; ne pas utiliser comme prix de vente MAD.</x:v>
      </x:c>
      <x:c r="AE39" s="48" t="str"/>
      <x:c r="AF39" s="48" t="str"/>
      <x:c r="AG39" s="48" t="str"/>
      <x:c r="AH39" s="48" t="str"/>
      <x:c r="AI39" s="48" t="n">
        <x:v>0</x:v>
      </x:c>
      <x:c r="AJ39" s="48" t="n">
        <x:v>3</x:v>
      </x:c>
      <x:c r="AK39" s="48" t="str">
        <x:v>DRAFT</x:v>
      </x:c>
      <x:c r="AL39" s="53" t="str">
        <x:v>PUBLISHED_OUT_OF_STOCK_WHEN_PRICED</x:v>
      </x:c>
      <x:c r="AM39" s="49" t="b">
        <x:v>0</x:v>
      </x:c>
      <x:c r="AN39" s="49" t="b">
        <x:v>0</x:v>
      </x:c>
      <x:c r="AO39" s="48" t="str"/>
      <x:c r="AP39" s="53" t="str">
        <x:v>The Ceramide Skin Barrier Moisturizer | COSRX Maroc | The K-Skin Gallery</x:v>
      </x:c>
      <x:c r="AQ39" s="53" t="str">
        <x:v>Découvrez The Ceramide Skin Barrier Moisturizer de COSRX chez The K-Skin Gallery. Korean skincare au Maroc, paiement à la livraison et livraison partout au Maroc.</x:v>
      </x:c>
      <x:c r="AR39" s="48" t="str"/>
      <x:c r="AS39" s="53" t="str">
        <x:v>NEEDS_ASSET_INGESTION</x:v>
      </x:c>
      <x:c r="AT39" s="53" t="str">
        <x:v>Sélection faciale issue du catalogue officiel actuel; produits cœur de gamme, jusqu’à ~30+ par marque selon pertinence.</x:v>
      </x:c>
      <x:c r="AU39" s="48" t="str">
        <x:v>KSG_CURATION_FROM_OFFICIAL_NAMES_AND_CLAIMS</x:v>
      </x:c>
      <x:c r="AV39" s="49" t="b">
        <x:v>0</x:v>
      </x:c>
      <x:c r="AW39" s="53" t="str">
        <x:v>NEEDS_OFFICIAL_PDP_ENRICHMENT</x:v>
      </x:c>
      <x:c r="AX39" s="53" t="str">
        <x:v>Les classifications Type de peau/Besoins/Étape/AM-PM sont une curation The K-Skin Gallery sauf mention vérifiée sur fiche produit individuelle.</x:v>
      </x:c>
    </x:row>
    <x:row r="40">
      <x:c r="A40" s="53" t="str">
        <x:v>research-cosrx-the-peptide-collagen-hydrogel-eye-patch</x:v>
      </x:c>
      <x:c r="B40" s="48" t="str">
        <x:v>COSRX</x:v>
      </x:c>
      <x:c r="C40" s="53" t="str">
        <x:v>The Peptide Collagen Hydrogel Eye Patch</x:v>
      </x:c>
      <x:c r="D40" s="53" t="str">
        <x:v>The Peptide Collagen Hydrogel Eye Patch</x:v>
      </x:c>
      <x:c r="E40" s="53" t="str">
        <x:v>cosrx-the-peptide-collagen-hydrogel-eye-patch</x:v>
      </x:c>
      <x:c r="F40" s="48" t="str"/>
      <x:c r="G40" s="48" t="str"/>
      <x:c r="H40" s="48" t="str"/>
      <x:c r="I40" s="53" t="str">
        <x:v>Contour des yeux</x:v>
      </x:c>
      <x:c r="J40" s="48" t="str">
        <x:v>Contour des yeux</x:v>
      </x:c>
      <x:c r="K40" s="48" t="str">
        <x:v>Normale;Sèche;Mixte</x:v>
      </x:c>
      <x:c r="L40" s="53" t="str">
        <x:v>Premiers signes de l'âge</x:v>
      </x:c>
      <x:c r="M40" s="53" t="str">
        <x:v>Collagène;Peptides</x:v>
      </x:c>
      <x:c r="N40" s="48" t="str">
        <x:v>Traiter</x:v>
      </x:c>
      <x:c r="O40" s="48" t="str">
        <x:v>BOTH</x:v>
      </x:c>
      <x:c r="P40" s="53" t="str">
        <x:v>10mins Eyepuffiness Care</x:v>
      </x:c>
      <x:c r="Q40" s="53" t="str">
        <x:v>Contour des yeux COSRX sélectionné par The K-Skin Gallery pour une routine axée sur premiers signes de l'âge.</x:v>
      </x:c>
      <x:c r="R40" s="53" t="str">
        <x:v>Premiers signes de l'âge</x:v>
      </x:c>
      <x:c r="S40" s="53" t="str"/>
      <x:c r="T40" s="53" t="str"/>
      <x:c r="U40" s="48" t="str"/>
      <x:c r="V40" s="48" t="str">
        <x:v>COSRX official website</x:v>
      </x:c>
      <x:c r="W40" s="53" t="str">
        <x:v>https://www.cosrx.com/collections/best</x:v>
      </x:c>
      <x:c r="X40" s="48" t="str">
        <x:v>COLLECTION</x:v>
      </x:c>
      <x:c r="Y40" s="48" t="str">
        <x:v>EN</x:v>
      </x:c>
      <x:c r="Z40" s="48" t="str">
        <x:v>2026-10-02</x:v>
      </x:c>
      <x:c r="AA40" s="48" t="str">
        <x:v>PARTIAL</x:v>
      </x:c>
      <x:c r="AB40" s="48" t="str">
        <x:v>USD</x:v>
      </x:c>
      <x:c r="AC40" s="48" t="n">
        <x:v>23</x:v>
      </x:c>
      <x:c r="AD40" s="53" t="str">
        <x:v>Prix de référence observé sur la boutique officielle; ne pas utiliser comme prix de vente MAD.</x:v>
      </x:c>
      <x:c r="AE40" s="48" t="str"/>
      <x:c r="AF40" s="48" t="str"/>
      <x:c r="AG40" s="48" t="str"/>
      <x:c r="AH40" s="48" t="str"/>
      <x:c r="AI40" s="48" t="n">
        <x:v>0</x:v>
      </x:c>
      <x:c r="AJ40" s="48" t="n">
        <x:v>3</x:v>
      </x:c>
      <x:c r="AK40" s="48" t="str">
        <x:v>DRAFT</x:v>
      </x:c>
      <x:c r="AL40" s="53" t="str">
        <x:v>PUBLISHED_OUT_OF_STOCK_WHEN_PRICED</x:v>
      </x:c>
      <x:c r="AM40" s="49" t="b">
        <x:v>0</x:v>
      </x:c>
      <x:c r="AN40" s="49" t="b">
        <x:v>0</x:v>
      </x:c>
      <x:c r="AO40" s="48" t="str"/>
      <x:c r="AP40" s="53" t="str">
        <x:v>The Peptide Collagen Hydrogel Eye Patch | COSRX Maroc | The K-Skin Gallery</x:v>
      </x:c>
      <x:c r="AQ40" s="53" t="str">
        <x:v>Découvrez The Peptide Collagen Hydrogel Eye Patch de COSRX chez The K-Skin Gallery. Korean skincare au Maroc, paiement à la livraison et livraison partout au Maroc.</x:v>
      </x:c>
      <x:c r="AR40" s="48" t="str"/>
      <x:c r="AS40" s="53" t="str">
        <x:v>NEEDS_ASSET_INGESTION</x:v>
      </x:c>
      <x:c r="AT40" s="53" t="str">
        <x:v>Sélection faciale issue du catalogue officiel actuel; produits cœur de gamme, jusqu’à ~30+ par marque selon pertinence.</x:v>
      </x:c>
      <x:c r="AU40" s="48" t="str">
        <x:v>KSG_CURATION_FROM_OFFICIAL_NAMES_AND_CLAIMS</x:v>
      </x:c>
      <x:c r="AV40" s="49" t="b">
        <x:v>0</x:v>
      </x:c>
      <x:c r="AW40" s="53" t="str">
        <x:v>NEEDS_OFFICIAL_PDP_ENRICHMENT</x:v>
      </x:c>
      <x:c r="AX40" s="53" t="str">
        <x:v>Les classifications Type de peau/Besoins/Étape/AM-PM sont une curation The K-Skin Gallery sauf mention vérifiée sur fiche produit individuelle.</x:v>
      </x:c>
    </x:row>
    <x:row r="41">
      <x:c r="A41" s="53" t="str">
        <x:v>research-cosrx-vitamin-e-vitalizing-sunscreen-spf-50</x:v>
      </x:c>
      <x:c r="B41" s="48" t="str">
        <x:v>COSRX</x:v>
      </x:c>
      <x:c r="C41" s="53" t="str">
        <x:v>Vitamin E Vitalizing Sunscreen SPF 50+</x:v>
      </x:c>
      <x:c r="D41" s="53" t="str">
        <x:v>Vitamin E Vitalizing Sunscreen SPF 50+</x:v>
      </x:c>
      <x:c r="E41" s="53" t="str">
        <x:v>cosrx-vitamin-e-vitalizing-sunscreen-spf-50</x:v>
      </x:c>
      <x:c r="F41" s="48" t="str"/>
      <x:c r="G41" s="48" t="str"/>
      <x:c r="H41" s="48" t="str"/>
      <x:c r="I41" s="53" t="str">
        <x:v>Protection solaire</x:v>
      </x:c>
      <x:c r="J41" s="48" t="str">
        <x:v>Protection solaire</x:v>
      </x:c>
      <x:c r="K41" s="48" t="str">
        <x:v>Normale;Sèche;Grasse;Mixte;Sensible</x:v>
      </x:c>
      <x:c r="L41" s="53" t="str"/>
      <x:c r="M41" s="53" t="str">
        <x:v>Vitamine E</x:v>
      </x:c>
      <x:c r="N41" s="48" t="str">
        <x:v>Protéger</x:v>
      </x:c>
      <x:c r="O41" s="48" t="str">
        <x:v>AM</x:v>
      </x:c>
      <x:c r="P41" s="53" t="str">
        <x:v>No White Cast, All-Day Defense</x:v>
      </x:c>
      <x:c r="Q41" s="53" t="str">
        <x:v>Protection solaire COSRX, référencé à partir de la fiche officielle de la marque.</x:v>
      </x:c>
      <x:c r="R41" s="53" t="str"/>
      <x:c r="S41" s="53" t="str"/>
      <x:c r="T41" s="53" t="str"/>
      <x:c r="U41" s="48" t="str"/>
      <x:c r="V41" s="48" t="str">
        <x:v>COSRX official website</x:v>
      </x:c>
      <x:c r="W41" s="53" t="str">
        <x:v>https://www.cosrx.com/collections/best</x:v>
      </x:c>
      <x:c r="X41" s="48" t="str">
        <x:v>COLLECTION</x:v>
      </x:c>
      <x:c r="Y41" s="48" t="str">
        <x:v>EN</x:v>
      </x:c>
      <x:c r="Z41" s="48" t="str">
        <x:v>2026-10-02</x:v>
      </x:c>
      <x:c r="AA41" s="48" t="str">
        <x:v>PARTIAL</x:v>
      </x:c>
      <x:c r="AB41" s="48" t="str">
        <x:v>USD</x:v>
      </x:c>
      <x:c r="AC41" s="48" t="n">
        <x:v>23</x:v>
      </x:c>
      <x:c r="AD41" s="53" t="str">
        <x:v>Prix de référence observé sur la boutique officielle; ne pas utiliser comme prix de vente MAD.</x:v>
      </x:c>
      <x:c r="AE41" s="48" t="str"/>
      <x:c r="AF41" s="48" t="str"/>
      <x:c r="AG41" s="48" t="str"/>
      <x:c r="AH41" s="48" t="str"/>
      <x:c r="AI41" s="48" t="n">
        <x:v>0</x:v>
      </x:c>
      <x:c r="AJ41" s="48" t="n">
        <x:v>3</x:v>
      </x:c>
      <x:c r="AK41" s="48" t="str">
        <x:v>DRAFT</x:v>
      </x:c>
      <x:c r="AL41" s="53" t="str">
        <x:v>PUBLISHED_OUT_OF_STOCK_WHEN_PRICED</x:v>
      </x:c>
      <x:c r="AM41" s="49" t="b">
        <x:v>0</x:v>
      </x:c>
      <x:c r="AN41" s="49" t="b">
        <x:v>0</x:v>
      </x:c>
      <x:c r="AO41" s="48" t="str"/>
      <x:c r="AP41" s="53" t="str">
        <x:v>Vitamin E Vitalizing Sunscreen SPF 50+ | COSRX Maroc | The K-Skin Gallery</x:v>
      </x:c>
      <x:c r="AQ41" s="53" t="str">
        <x:v>Découvrez Vitamin E Vitalizing Sunscreen SPF 50+ de COSRX chez The K-Skin Gallery. Korean skincare au Maroc, paiement à la livraison et livraison partout au Maroc.</x:v>
      </x:c>
      <x:c r="AR41" s="48" t="str"/>
      <x:c r="AS41" s="53" t="str">
        <x:v>NEEDS_ASSET_INGESTION</x:v>
      </x:c>
      <x:c r="AT41" s="53" t="str">
        <x:v>Sélection faciale issue du catalogue officiel actuel; produits cœur de gamme, jusqu’à ~30+ par marque selon pertinence.</x:v>
      </x:c>
      <x:c r="AU41" s="48" t="str">
        <x:v>KSG_CURATION_FROM_OFFICIAL_NAMES_AND_CLAIMS</x:v>
      </x:c>
      <x:c r="AV41" s="49" t="b">
        <x:v>0</x:v>
      </x:c>
      <x:c r="AW41" s="53" t="str">
        <x:v>NEEDS_OFFICIAL_PDP_ENRICHMENT</x:v>
      </x:c>
      <x:c r="AX41" s="53" t="str">
        <x:v>Les classifications Type de peau/Besoins/Étape/AM-PM sont une curation The K-Skin Gallery sauf mention vérifiée sur fiche produit individuelle.</x:v>
      </x:c>
    </x:row>
    <x:row r="42">
      <x:c r="A42" s="53" t="str">
        <x:v>research-cosrx-advanced-snail-96-mucin-power-essence</x:v>
      </x:c>
      <x:c r="B42" s="48" t="str">
        <x:v>COSRX</x:v>
      </x:c>
      <x:c r="C42" s="53" t="str">
        <x:v>Advanced Snail 96 Mucin Power Essence</x:v>
      </x:c>
      <x:c r="D42" s="53" t="str">
        <x:v>Advanced Snail 96 Mucin Power Essence</x:v>
      </x:c>
      <x:c r="E42" s="53" t="str">
        <x:v>cosrx-advanced-snail-96-mucin-power-essence</x:v>
      </x:c>
      <x:c r="F42" s="48" t="str"/>
      <x:c r="G42" s="48" t="str"/>
      <x:c r="H42" s="48" t="str"/>
      <x:c r="I42" s="53" t="str">
        <x:v>Toners &amp; Essences</x:v>
      </x:c>
      <x:c r="J42" s="48" t="str">
        <x:v>Essence</x:v>
      </x:c>
      <x:c r="K42" s="48" t="str">
        <x:v>Normale;Sèche;Grasse;Mixte;Sensible</x:v>
      </x:c>
      <x:c r="L42" s="53" t="str">
        <x:v>Hydratation</x:v>
      </x:c>
      <x:c r="M42" s="53" t="str">
        <x:v>Mucine d'escargot</x:v>
      </x:c>
      <x:c r="N42" s="48" t="str">
        <x:v>Préparer</x:v>
      </x:c>
      <x:c r="O42" s="48" t="str">
        <x:v>BOTH</x:v>
      </x:c>
      <x:c r="P42" s="53" t="str">
        <x:v>Soothes, Nourishes, And Hydrates All Skin Types</x:v>
      </x:c>
      <x:c r="Q42" s="53" t="str">
        <x:v>Toners &amp; Essences COSRX sélectionné par The K-Skin Gallery pour une routine axée sur hydratation.</x:v>
      </x:c>
      <x:c r="R42" s="53" t="str">
        <x:v>Hydratation</x:v>
      </x:c>
      <x:c r="S42" s="53" t="str"/>
      <x:c r="T42" s="53" t="str"/>
      <x:c r="U42" s="48" t="str"/>
      <x:c r="V42" s="48" t="str">
        <x:v>COSRX official website</x:v>
      </x:c>
      <x:c r="W42" s="53" t="str">
        <x:v>https://www.cosrx.com/collections/best</x:v>
      </x:c>
      <x:c r="X42" s="48" t="str">
        <x:v>COLLECTION</x:v>
      </x:c>
      <x:c r="Y42" s="48" t="str">
        <x:v>EN</x:v>
      </x:c>
      <x:c r="Z42" s="48" t="str">
        <x:v>2026-10-02</x:v>
      </x:c>
      <x:c r="AA42" s="48" t="str">
        <x:v>PARTIAL</x:v>
      </x:c>
      <x:c r="AB42" s="48" t="str">
        <x:v>USD</x:v>
      </x:c>
      <x:c r="AC42" s="48" t="n">
        <x:v>9.99</x:v>
      </x:c>
      <x:c r="AD42" s="53" t="str">
        <x:v>Prix de référence observé sur la boutique officielle; ne pas utiliser comme prix de vente MAD.</x:v>
      </x:c>
      <x:c r="AE42" s="48" t="str"/>
      <x:c r="AF42" s="48" t="str"/>
      <x:c r="AG42" s="48" t="str"/>
      <x:c r="AH42" s="48" t="str"/>
      <x:c r="AI42" s="48" t="n">
        <x:v>0</x:v>
      </x:c>
      <x:c r="AJ42" s="48" t="n">
        <x:v>3</x:v>
      </x:c>
      <x:c r="AK42" s="48" t="str">
        <x:v>DRAFT</x:v>
      </x:c>
      <x:c r="AL42" s="53" t="str">
        <x:v>PUBLISHED_OUT_OF_STOCK_WHEN_PRICED</x:v>
      </x:c>
      <x:c r="AM42" s="49" t="b">
        <x:v>0</x:v>
      </x:c>
      <x:c r="AN42" s="49" t="b">
        <x:v>0</x:v>
      </x:c>
      <x:c r="AO42" s="48" t="str"/>
      <x:c r="AP42" s="53" t="str">
        <x:v>Advanced Snail 96 Mucin Power Essence | COSRX Maroc | The K-Skin Gallery</x:v>
      </x:c>
      <x:c r="AQ42" s="53" t="str">
        <x:v>Découvrez Advanced Snail 96 Mucin Power Essence de COSRX chez The K-Skin Gallery. Korean skincare au Maroc, paiement à la livraison et livraison partout au Maroc.</x:v>
      </x:c>
      <x:c r="AR42" s="48" t="str"/>
      <x:c r="AS42" s="53" t="str">
        <x:v>NEEDS_ASSET_INGESTION</x:v>
      </x:c>
      <x:c r="AT42" s="53" t="str">
        <x:v>Sélection faciale issue du catalogue officiel actuel; produits cœur de gamme, jusqu’à ~30+ par marque selon pertinence.</x:v>
      </x:c>
      <x:c r="AU42" s="48" t="str">
        <x:v>KSG_CURATION_FROM_OFFICIAL_NAMES_AND_CLAIMS</x:v>
      </x:c>
      <x:c r="AV42" s="49" t="b">
        <x:v>0</x:v>
      </x:c>
      <x:c r="AW42" s="53" t="str">
        <x:v>NEEDS_OFFICIAL_PDP_ENRICHMENT</x:v>
      </x:c>
      <x:c r="AX42" s="53" t="str">
        <x:v>Les classifications Type de peau/Besoins/Étape/AM-PM sont une curation The K-Skin Gallery sauf mention vérifiée sur fiche produit individuelle.</x:v>
      </x:c>
    </x:row>
    <x:row r="43">
      <x:c r="A43" s="53" t="str">
        <x:v>research-cosrx-advanced-snail-92-all-in-one-cream</x:v>
      </x:c>
      <x:c r="B43" s="48" t="str">
        <x:v>COSRX</x:v>
      </x:c>
      <x:c r="C43" s="53" t="str">
        <x:v>Advanced Snail 92 All in One Cream</x:v>
      </x:c>
      <x:c r="D43" s="53" t="str">
        <x:v>Advanced Snail 92 All in One Cream</x:v>
      </x:c>
      <x:c r="E43" s="53" t="str">
        <x:v>cosrx-advanced-snail-92-all-in-one-cream</x:v>
      </x:c>
      <x:c r="F43" s="48" t="str"/>
      <x:c r="G43" s="48" t="str"/>
      <x:c r="H43" s="48" t="str"/>
      <x:c r="I43" s="53" t="str">
        <x:v>Crèmes hydratantes</x:v>
      </x:c>
      <x:c r="J43" s="48" t="str">
        <x:v>Crème / Hydratant</x:v>
      </x:c>
      <x:c r="K43" s="48" t="str">
        <x:v>Normale;Sèche;Grasse;Mixte;Sensible</x:v>
      </x:c>
      <x:c r="L43" s="53" t="str">
        <x:v>Hydratation</x:v>
      </x:c>
      <x:c r="M43" s="53" t="str">
        <x:v>Mucine d'escargot</x:v>
      </x:c>
      <x:c r="N43" s="48" t="str">
        <x:v>Hydrater</x:v>
      </x:c>
      <x:c r="O43" s="48" t="str">
        <x:v>BOTH</x:v>
      </x:c>
      <x:c r="P43" s="53" t="str">
        <x:v>Soothes, Nourishes, And Hydrates All Skin Types</x:v>
      </x:c>
      <x:c r="Q43" s="53" t="str">
        <x:v>Crèmes hydratantes COSRX sélectionné par The K-Skin Gallery pour une routine axée sur hydratation.</x:v>
      </x:c>
      <x:c r="R43" s="53" t="str">
        <x:v>Hydratation</x:v>
      </x:c>
      <x:c r="S43" s="53" t="str"/>
      <x:c r="T43" s="53" t="str"/>
      <x:c r="U43" s="48" t="str"/>
      <x:c r="V43" s="48" t="str">
        <x:v>COSRX official website</x:v>
      </x:c>
      <x:c r="W43" s="53" t="str">
        <x:v>https://www.cosrx.com/collections/best</x:v>
      </x:c>
      <x:c r="X43" s="48" t="str">
        <x:v>COLLECTION</x:v>
      </x:c>
      <x:c r="Y43" s="48" t="str">
        <x:v>EN</x:v>
      </x:c>
      <x:c r="Z43" s="48" t="str">
        <x:v>2026-10-02</x:v>
      </x:c>
      <x:c r="AA43" s="48" t="str">
        <x:v>PARTIAL</x:v>
      </x:c>
      <x:c r="AB43" s="48" t="str">
        <x:v>USD</x:v>
      </x:c>
      <x:c r="AC43" s="48" t="n">
        <x:v>15</x:v>
      </x:c>
      <x:c r="AD43" s="53" t="str">
        <x:v>Prix de référence observé sur la boutique officielle; ne pas utiliser comme prix de vente MAD.</x:v>
      </x:c>
      <x:c r="AE43" s="48" t="str"/>
      <x:c r="AF43" s="48" t="str"/>
      <x:c r="AG43" s="48" t="str"/>
      <x:c r="AH43" s="48" t="str"/>
      <x:c r="AI43" s="48" t="n">
        <x:v>0</x:v>
      </x:c>
      <x:c r="AJ43" s="48" t="n">
        <x:v>3</x:v>
      </x:c>
      <x:c r="AK43" s="48" t="str">
        <x:v>DRAFT</x:v>
      </x:c>
      <x:c r="AL43" s="53" t="str">
        <x:v>PUBLISHED_OUT_OF_STOCK_WHEN_PRICED</x:v>
      </x:c>
      <x:c r="AM43" s="49" t="b">
        <x:v>0</x:v>
      </x:c>
      <x:c r="AN43" s="49" t="b">
        <x:v>0</x:v>
      </x:c>
      <x:c r="AO43" s="48" t="str"/>
      <x:c r="AP43" s="53" t="str">
        <x:v>Advanced Snail 92 All in One Cream | COSRX Maroc | The K-Skin Gallery</x:v>
      </x:c>
      <x:c r="AQ43" s="53" t="str">
        <x:v>Découvrez Advanced Snail 92 All in One Cream de COSRX chez The K-Skin Gallery. Korean skincare au Maroc, paiement à la livraison et livraison partout au Maroc.</x:v>
      </x:c>
      <x:c r="AR43" s="48" t="str"/>
      <x:c r="AS43" s="53" t="str">
        <x:v>NEEDS_ASSET_INGESTION</x:v>
      </x:c>
      <x:c r="AT43" s="53" t="str">
        <x:v>Sélection faciale issue du catalogue officiel actuel; produits cœur de gamme, jusqu’à ~30+ par marque selon pertinence.</x:v>
      </x:c>
      <x:c r="AU43" s="48" t="str">
        <x:v>KSG_CURATION_FROM_OFFICIAL_NAMES_AND_CLAIMS</x:v>
      </x:c>
      <x:c r="AV43" s="49" t="b">
        <x:v>0</x:v>
      </x:c>
      <x:c r="AW43" s="53" t="str">
        <x:v>NEEDS_OFFICIAL_PDP_ENRICHMENT</x:v>
      </x:c>
      <x:c r="AX43" s="53" t="str">
        <x:v>Les classifications Type de peau/Besoins/Étape/AM-PM sont une curation The K-Skin Gallery sauf mention vérifiée sur fiche produit individuelle.</x:v>
      </x:c>
    </x:row>
    <x:row r="44">
      <x:c r="A44" s="53" t="str">
        <x:v>research-cosrx-advanced-snail-peptide-eye-cream</x:v>
      </x:c>
      <x:c r="B44" s="48" t="str">
        <x:v>COSRX</x:v>
      </x:c>
      <x:c r="C44" s="53" t="str">
        <x:v>Advanced Snail Peptide Eye Cream</x:v>
      </x:c>
      <x:c r="D44" s="53" t="str">
        <x:v>Advanced Snail Peptide Eye Cream</x:v>
      </x:c>
      <x:c r="E44" s="53" t="str">
        <x:v>cosrx-advanced-snail-peptide-eye-cream</x:v>
      </x:c>
      <x:c r="F44" s="48" t="str"/>
      <x:c r="G44" s="48" t="str"/>
      <x:c r="H44" s="48" t="str"/>
      <x:c r="I44" s="53" t="str">
        <x:v>Contour des yeux</x:v>
      </x:c>
      <x:c r="J44" s="48" t="str">
        <x:v>Contour des yeux</x:v>
      </x:c>
      <x:c r="K44" s="48" t="str">
        <x:v>Normale;Sèche;Mixte</x:v>
      </x:c>
      <x:c r="L44" s="53" t="str">
        <x:v>Premiers signes de l'âge</x:v>
      </x:c>
      <x:c r="M44" s="53" t="str">
        <x:v>Mucine d'escargot;Peptides</x:v>
      </x:c>
      <x:c r="N44" s="48" t="str">
        <x:v>Traiter</x:v>
      </x:c>
      <x:c r="O44" s="48" t="str">
        <x:v>BOTH</x:v>
      </x:c>
      <x:c r="P44" s="53" t="str">
        <x:v>Snail Eye Care</x:v>
      </x:c>
      <x:c r="Q44" s="53" t="str">
        <x:v>Contour des yeux COSRX sélectionné par The K-Skin Gallery pour une routine axée sur premiers signes de l'âge.</x:v>
      </x:c>
      <x:c r="R44" s="53" t="str">
        <x:v>Premiers signes de l'âge</x:v>
      </x:c>
      <x:c r="S44" s="53" t="str"/>
      <x:c r="T44" s="53" t="str"/>
      <x:c r="U44" s="48" t="str"/>
      <x:c r="V44" s="48" t="str">
        <x:v>COSRX official website</x:v>
      </x:c>
      <x:c r="W44" s="53" t="str">
        <x:v>https://www.cosrx.com/collections/best</x:v>
      </x:c>
      <x:c r="X44" s="48" t="str">
        <x:v>COLLECTION</x:v>
      </x:c>
      <x:c r="Y44" s="48" t="str">
        <x:v>EN</x:v>
      </x:c>
      <x:c r="Z44" s="48" t="str">
        <x:v>2026-10-02</x:v>
      </x:c>
      <x:c r="AA44" s="48" t="str">
        <x:v>PARTIAL</x:v>
      </x:c>
      <x:c r="AB44" s="48" t="str">
        <x:v>USD</x:v>
      </x:c>
      <x:c r="AC44" s="48" t="n">
        <x:v>28</x:v>
      </x:c>
      <x:c r="AD44" s="53" t="str">
        <x:v>Prix de référence observé sur la boutique officielle; ne pas utiliser comme prix de vente MAD.</x:v>
      </x:c>
      <x:c r="AE44" s="48" t="str"/>
      <x:c r="AF44" s="48" t="str"/>
      <x:c r="AG44" s="48" t="str"/>
      <x:c r="AH44" s="48" t="str"/>
      <x:c r="AI44" s="48" t="n">
        <x:v>0</x:v>
      </x:c>
      <x:c r="AJ44" s="48" t="n">
        <x:v>3</x:v>
      </x:c>
      <x:c r="AK44" s="48" t="str">
        <x:v>DRAFT</x:v>
      </x:c>
      <x:c r="AL44" s="53" t="str">
        <x:v>PUBLISHED_OUT_OF_STOCK_WHEN_PRICED</x:v>
      </x:c>
      <x:c r="AM44" s="49" t="b">
        <x:v>0</x:v>
      </x:c>
      <x:c r="AN44" s="49" t="b">
        <x:v>0</x:v>
      </x:c>
      <x:c r="AO44" s="48" t="str"/>
      <x:c r="AP44" s="53" t="str">
        <x:v>Advanced Snail Peptide Eye Cream | COSRX Maroc | The K-Skin Gallery</x:v>
      </x:c>
      <x:c r="AQ44" s="53" t="str">
        <x:v>Découvrez Advanced Snail Peptide Eye Cream de COSRX chez The K-Skin Gallery. Korean skincare au Maroc, paiement à la livraison et livraison partout au Maroc.</x:v>
      </x:c>
      <x:c r="AR44" s="48" t="str"/>
      <x:c r="AS44" s="53" t="str">
        <x:v>NEEDS_ASSET_INGESTION</x:v>
      </x:c>
      <x:c r="AT44" s="53" t="str">
        <x:v>Sélection faciale issue du catalogue officiel actuel; produits cœur de gamme, jusqu’à ~30+ par marque selon pertinence.</x:v>
      </x:c>
      <x:c r="AU44" s="48" t="str">
        <x:v>KSG_CURATION_FROM_OFFICIAL_NAMES_AND_CLAIMS</x:v>
      </x:c>
      <x:c r="AV44" s="49" t="b">
        <x:v>0</x:v>
      </x:c>
      <x:c r="AW44" s="53" t="str">
        <x:v>NEEDS_OFFICIAL_PDP_ENRICHMENT</x:v>
      </x:c>
      <x:c r="AX44" s="53" t="str">
        <x:v>Les classifications Type de peau/Besoins/Étape/AM-PM sont une curation The K-Skin Gallery sauf mention vérifiée sur fiche produit individuelle.</x:v>
      </x:c>
    </x:row>
    <x:row r="45">
      <x:c r="A45" s="53" t="str">
        <x:v>research-cosrx-hyaluronic-acid-intensive-cream</x:v>
      </x:c>
      <x:c r="B45" s="48" t="str">
        <x:v>COSRX</x:v>
      </x:c>
      <x:c r="C45" s="53" t="str">
        <x:v>Hyaluronic Acid Intensive Cream</x:v>
      </x:c>
      <x:c r="D45" s="53" t="str">
        <x:v>Hyaluronic Acid Intensive Cream</x:v>
      </x:c>
      <x:c r="E45" s="53" t="str">
        <x:v>cosrx-hyaluronic-acid-intensive-cream</x:v>
      </x:c>
      <x:c r="F45" s="48" t="str"/>
      <x:c r="G45" s="48" t="str"/>
      <x:c r="H45" s="48" t="str"/>
      <x:c r="I45" s="53" t="str">
        <x:v>Crèmes hydratantes</x:v>
      </x:c>
      <x:c r="J45" s="48" t="str">
        <x:v>Crème / Hydratant</x:v>
      </x:c>
      <x:c r="K45" s="48" t="str">
        <x:v>Sèche;Normale</x:v>
      </x:c>
      <x:c r="L45" s="53" t="str">
        <x:v>Hydratation</x:v>
      </x:c>
      <x:c r="M45" s="53" t="str">
        <x:v>Acide hyaluronique</x:v>
      </x:c>
      <x:c r="N45" s="48" t="str">
        <x:v>Hydrater</x:v>
      </x:c>
      <x:c r="O45" s="48" t="str">
        <x:v>BOTH</x:v>
      </x:c>
      <x:c r="P45" s="53" t="str">
        <x:v>Hydra Cream For Radiant Skin</x:v>
      </x:c>
      <x:c r="Q45" s="53" t="str">
        <x:v>Crèmes hydratantes COSRX sélectionné par The K-Skin Gallery pour une routine axée sur hydratation.</x:v>
      </x:c>
      <x:c r="R45" s="53" t="str">
        <x:v>Hydratation</x:v>
      </x:c>
      <x:c r="S45" s="53" t="str"/>
      <x:c r="T45" s="53" t="str"/>
      <x:c r="U45" s="48" t="str"/>
      <x:c r="V45" s="48" t="str">
        <x:v>COSRX official website</x:v>
      </x:c>
      <x:c r="W45" s="53" t="str">
        <x:v>https://www.cosrx.com/collections/best</x:v>
      </x:c>
      <x:c r="X45" s="48" t="str">
        <x:v>COLLECTION</x:v>
      </x:c>
      <x:c r="Y45" s="48" t="str">
        <x:v>EN</x:v>
      </x:c>
      <x:c r="Z45" s="48" t="str">
        <x:v>2026-10-02</x:v>
      </x:c>
      <x:c r="AA45" s="48" t="str">
        <x:v>PARTIAL</x:v>
      </x:c>
      <x:c r="AB45" s="48" t="str">
        <x:v>USD</x:v>
      </x:c>
      <x:c r="AC45" s="48" t="n">
        <x:v>25</x:v>
      </x:c>
      <x:c r="AD45" s="53" t="str">
        <x:v>Prix de référence observé sur la boutique officielle; ne pas utiliser comme prix de vente MAD.</x:v>
      </x:c>
      <x:c r="AE45" s="48" t="str"/>
      <x:c r="AF45" s="48" t="str"/>
      <x:c r="AG45" s="48" t="str"/>
      <x:c r="AH45" s="48" t="str"/>
      <x:c r="AI45" s="48" t="n">
        <x:v>0</x:v>
      </x:c>
      <x:c r="AJ45" s="48" t="n">
        <x:v>3</x:v>
      </x:c>
      <x:c r="AK45" s="48" t="str">
        <x:v>DRAFT</x:v>
      </x:c>
      <x:c r="AL45" s="53" t="str">
        <x:v>PUBLISHED_OUT_OF_STOCK_WHEN_PRICED</x:v>
      </x:c>
      <x:c r="AM45" s="49" t="b">
        <x:v>0</x:v>
      </x:c>
      <x:c r="AN45" s="49" t="b">
        <x:v>0</x:v>
      </x:c>
      <x:c r="AO45" s="48" t="str"/>
      <x:c r="AP45" s="53" t="str">
        <x:v>Hyaluronic Acid Intensive Cream | COSRX Maroc | The K-Skin Gallery</x:v>
      </x:c>
      <x:c r="AQ45" s="53" t="str">
        <x:v>Découvrez Hyaluronic Acid Intensive Cream de COSRX chez The K-Skin Gallery. Korean skincare au Maroc, paiement à la livraison et livraison partout au Maroc.</x:v>
      </x:c>
      <x:c r="AR45" s="48" t="str"/>
      <x:c r="AS45" s="53" t="str">
        <x:v>NEEDS_ASSET_INGESTION</x:v>
      </x:c>
      <x:c r="AT45" s="53" t="str">
        <x:v>Sélection faciale issue du catalogue officiel actuel; produits cœur de gamme, jusqu’à ~30+ par marque selon pertinence.</x:v>
      </x:c>
      <x:c r="AU45" s="48" t="str">
        <x:v>KSG_CURATION_FROM_OFFICIAL_NAMES_AND_CLAIMS</x:v>
      </x:c>
      <x:c r="AV45" s="49" t="b">
        <x:v>0</x:v>
      </x:c>
      <x:c r="AW45" s="53" t="str">
        <x:v>NEEDS_OFFICIAL_PDP_ENRICHMENT</x:v>
      </x:c>
      <x:c r="AX45" s="53" t="str">
        <x:v>Les classifications Type de peau/Besoins/Étape/AM-PM sont une curation The K-Skin Gallery sauf mention vérifiée sur fiche produit individuelle.</x:v>
      </x:c>
    </x:row>
    <x:row r="46">
      <x:c r="A46" s="53" t="str">
        <x:v>research-cosrx-advanced-snail-mucin-gel-cleanser</x:v>
      </x:c>
      <x:c r="B46" s="48" t="str">
        <x:v>COSRX</x:v>
      </x:c>
      <x:c r="C46" s="53" t="str">
        <x:v>Advanced Snail Mucin Gel Cleanser</x:v>
      </x:c>
      <x:c r="D46" s="53" t="str">
        <x:v>Advanced Snail Mucin Gel Cleanser</x:v>
      </x:c>
      <x:c r="E46" s="53" t="str">
        <x:v>cosrx-advanced-snail-mucin-gel-cleanser</x:v>
      </x:c>
      <x:c r="F46" s="48" t="str"/>
      <x:c r="G46" s="48" t="str"/>
      <x:c r="H46" s="48" t="str"/>
      <x:c r="I46" s="53" t="str">
        <x:v>Nettoyants</x:v>
      </x:c>
      <x:c r="J46" s="48" t="str">
        <x:v>Nettoyant</x:v>
      </x:c>
      <x:c r="K46" s="48" t="str">
        <x:v>Sèche;Normale;Sensible</x:v>
      </x:c>
      <x:c r="L46" s="53" t="str">
        <x:v>Hydratation;Rougeurs;Barrière cutanée</x:v>
      </x:c>
      <x:c r="M46" s="53" t="str">
        <x:v>Mucine d'escargot</x:v>
      </x:c>
      <x:c r="N46" s="48" t="str">
        <x:v>Nettoyer</x:v>
      </x:c>
      <x:c r="O46" s="48" t="str">
        <x:v>BOTH</x:v>
      </x:c>
      <x:c r="P46" s="53" t="str">
        <x:v>Gentle Hydrating Cleansing For Sensitive Skin</x:v>
      </x:c>
      <x:c r="Q46" s="53" t="str">
        <x:v>Nettoyants COSRX sélectionné par The K-Skin Gallery pour une routine axée sur hydratation, rougeurs.</x:v>
      </x:c>
      <x:c r="R46" s="53" t="str">
        <x:v>Hydratation;Rougeurs;Barrière cutanée</x:v>
      </x:c>
      <x:c r="S46" s="53" t="str"/>
      <x:c r="T46" s="53" t="str"/>
      <x:c r="U46" s="48" t="str"/>
      <x:c r="V46" s="48" t="str">
        <x:v>COSRX official website</x:v>
      </x:c>
      <x:c r="W46" s="53" t="str">
        <x:v>https://www.cosrx.com/collections/best</x:v>
      </x:c>
      <x:c r="X46" s="48" t="str">
        <x:v>COLLECTION</x:v>
      </x:c>
      <x:c r="Y46" s="48" t="str">
        <x:v>EN</x:v>
      </x:c>
      <x:c r="Z46" s="48" t="str">
        <x:v>2026-10-02</x:v>
      </x:c>
      <x:c r="AA46" s="48" t="str">
        <x:v>PARTIAL</x:v>
      </x:c>
      <x:c r="AB46" s="48" t="str">
        <x:v>USD</x:v>
      </x:c>
      <x:c r="AC46" s="48" t="n">
        <x:v>6.99</x:v>
      </x:c>
      <x:c r="AD46" s="53" t="str">
        <x:v>Prix de référence observé sur la boutique officielle; ne pas utiliser comme prix de vente MAD.</x:v>
      </x:c>
      <x:c r="AE46" s="48" t="str"/>
      <x:c r="AF46" s="48" t="str"/>
      <x:c r="AG46" s="48" t="str"/>
      <x:c r="AH46" s="48" t="str"/>
      <x:c r="AI46" s="48" t="n">
        <x:v>0</x:v>
      </x:c>
      <x:c r="AJ46" s="48" t="n">
        <x:v>3</x:v>
      </x:c>
      <x:c r="AK46" s="48" t="str">
        <x:v>DRAFT</x:v>
      </x:c>
      <x:c r="AL46" s="53" t="str">
        <x:v>PUBLISHED_OUT_OF_STOCK_WHEN_PRICED</x:v>
      </x:c>
      <x:c r="AM46" s="49" t="b">
        <x:v>0</x:v>
      </x:c>
      <x:c r="AN46" s="49" t="b">
        <x:v>0</x:v>
      </x:c>
      <x:c r="AO46" s="48" t="str"/>
      <x:c r="AP46" s="53" t="str">
        <x:v>Advanced Snail Mucin Gel Cleanser | COSRX Maroc | The K-Skin Gallery</x:v>
      </x:c>
      <x:c r="AQ46" s="53" t="str">
        <x:v>Découvrez Advanced Snail Mucin Gel Cleanser de COSRX chez The K-Skin Gallery. Korean skincare au Maroc, paiement à la livraison et livraison partout au Maroc.</x:v>
      </x:c>
      <x:c r="AR46" s="48" t="str"/>
      <x:c r="AS46" s="53" t="str">
        <x:v>NEEDS_ASSET_INGESTION</x:v>
      </x:c>
      <x:c r="AT46" s="53" t="str">
        <x:v>Sélection faciale issue du catalogue officiel actuel; produits cœur de gamme, jusqu’à ~30+ par marque selon pertinence.</x:v>
      </x:c>
      <x:c r="AU46" s="48" t="str">
        <x:v>KSG_CURATION_FROM_OFFICIAL_NAMES_AND_CLAIMS</x:v>
      </x:c>
      <x:c r="AV46" s="49" t="b">
        <x:v>0</x:v>
      </x:c>
      <x:c r="AW46" s="53" t="str">
        <x:v>NEEDS_OFFICIAL_PDP_ENRICHMENT</x:v>
      </x:c>
      <x:c r="AX46" s="53" t="str">
        <x:v>Les classifications Type de peau/Besoins/Étape/AM-PM sont une curation The K-Skin Gallery sauf mention vérifiée sur fiche produit individuelle.</x:v>
      </x:c>
    </x:row>
    <x:row r="47">
      <x:c r="A47" s="53" t="str">
        <x:v>research-cosrx-the-peptide-collagen-lifting-glow-hydrogel-mask</x:v>
      </x:c>
      <x:c r="B47" s="48" t="str">
        <x:v>COSRX</x:v>
      </x:c>
      <x:c r="C47" s="53" t="str">
        <x:v>The Peptide Collagen Lifting Glow Hydrogel Mask</x:v>
      </x:c>
      <x:c r="D47" s="53" t="str">
        <x:v>The Peptide Collagen Lifting Glow Hydrogel Mask</x:v>
      </x:c>
      <x:c r="E47" s="53" t="str">
        <x:v>cosrx-the-peptide-collagen-lifting-glow-hydrogel-mask</x:v>
      </x:c>
      <x:c r="F47" s="48" t="str"/>
      <x:c r="G47" s="48" t="str"/>
      <x:c r="H47" s="48" t="str"/>
      <x:c r="I47" s="53" t="str">
        <x:v>Masques</x:v>
      </x:c>
      <x:c r="J47" s="48" t="str">
        <x:v>Masque</x:v>
      </x:c>
      <x:c r="K47" s="48" t="str">
        <x:v>Normale;Sèche;Mixte</x:v>
      </x:c>
      <x:c r="L47" s="53" t="str">
        <x:v>Éclat;Premiers signes de l'âge</x:v>
      </x:c>
      <x:c r="M47" s="53" t="str">
        <x:v>Collagène;Peptides</x:v>
      </x:c>
      <x:c r="N47" s="48" t="str">
        <x:v>Traiter</x:v>
      </x:c>
      <x:c r="O47" s="48" t="str">
        <x:v>BOTH</x:v>
      </x:c>
      <x:c r="P47" s="53" t="str">
        <x:v>Firming, Glow &amp; Wrinkles Care</x:v>
      </x:c>
      <x:c r="Q47" s="53" t="str">
        <x:v>Masques COSRX sélectionné par The K-Skin Gallery pour une routine axée sur éclat, premiers signes de l'âge.</x:v>
      </x:c>
      <x:c r="R47" s="53" t="str">
        <x:v>Éclat;Premiers signes de l'âge</x:v>
      </x:c>
      <x:c r="S47" s="53" t="str"/>
      <x:c r="T47" s="53" t="str"/>
      <x:c r="U47" s="48" t="str"/>
      <x:c r="V47" s="48" t="str">
        <x:v>COSRX official website</x:v>
      </x:c>
      <x:c r="W47" s="53" t="str">
        <x:v>https://www.cosrx.com/collections/best</x:v>
      </x:c>
      <x:c r="X47" s="48" t="str">
        <x:v>COLLECTION</x:v>
      </x:c>
      <x:c r="Y47" s="48" t="str">
        <x:v>EN</x:v>
      </x:c>
      <x:c r="Z47" s="48" t="str">
        <x:v>2026-10-02</x:v>
      </x:c>
      <x:c r="AA47" s="48" t="str">
        <x:v>PARTIAL</x:v>
      </x:c>
      <x:c r="AB47" s="48" t="str">
        <x:v>USD</x:v>
      </x:c>
      <x:c r="AC47" s="48" t="n">
        <x:v>6.99</x:v>
      </x:c>
      <x:c r="AD47" s="53" t="str">
        <x:v>Prix de référence observé sur la boutique officielle; ne pas utiliser comme prix de vente MAD.</x:v>
      </x:c>
      <x:c r="AE47" s="48" t="str"/>
      <x:c r="AF47" s="48" t="str"/>
      <x:c r="AG47" s="48" t="str"/>
      <x:c r="AH47" s="48" t="str"/>
      <x:c r="AI47" s="48" t="n">
        <x:v>0</x:v>
      </x:c>
      <x:c r="AJ47" s="48" t="n">
        <x:v>3</x:v>
      </x:c>
      <x:c r="AK47" s="48" t="str">
        <x:v>DRAFT</x:v>
      </x:c>
      <x:c r="AL47" s="53" t="str">
        <x:v>PUBLISHED_OUT_OF_STOCK_WHEN_PRICED</x:v>
      </x:c>
      <x:c r="AM47" s="49" t="b">
        <x:v>0</x:v>
      </x:c>
      <x:c r="AN47" s="49" t="b">
        <x:v>0</x:v>
      </x:c>
      <x:c r="AO47" s="48" t="str"/>
      <x:c r="AP47" s="53" t="str">
        <x:v>The Peptide Collagen Lifting Glow Hydrogel Mask | COSRX Maroc | The K-Skin Gallery</x:v>
      </x:c>
      <x:c r="AQ47" s="53" t="str">
        <x:v>Découvrez The Peptide Collagen Lifting Glow Hydrogel Mask de COSRX chez The K-Skin Gallery. Korean skincare au Maroc, paiement à la livraison et livraison partout au Maroc.</x:v>
      </x:c>
      <x:c r="AR47" s="48" t="str"/>
      <x:c r="AS47" s="53" t="str">
        <x:v>NEEDS_ASSET_INGESTION</x:v>
      </x:c>
      <x:c r="AT47" s="53" t="str">
        <x:v>Sélection faciale issue du catalogue officiel actuel; produits cœur de gamme, jusqu’à ~30+ par marque selon pertinence.</x:v>
      </x:c>
      <x:c r="AU47" s="48" t="str">
        <x:v>KSG_CURATION_FROM_OFFICIAL_NAMES_AND_CLAIMS</x:v>
      </x:c>
      <x:c r="AV47" s="49" t="b">
        <x:v>0</x:v>
      </x:c>
      <x:c r="AW47" s="53" t="str">
        <x:v>NEEDS_OFFICIAL_PDP_ENRICHMENT</x:v>
      </x:c>
      <x:c r="AX47" s="53" t="str">
        <x:v>Les classifications Type de peau/Besoins/Étape/AM-PM sont une curation The K-Skin Gallery sauf mention vérifiée sur fiche produit individuelle.</x:v>
      </x:c>
    </x:row>
    <x:row r="48">
      <x:c r="A48" s="53" t="str">
        <x:v>research-cosrx-bha-blackhead-power-liquid</x:v>
      </x:c>
      <x:c r="B48" s="48" t="str">
        <x:v>COSRX</x:v>
      </x:c>
      <x:c r="C48" s="53" t="str">
        <x:v>BHA Blackhead Power Liquid</x:v>
      </x:c>
      <x:c r="D48" s="53" t="str">
        <x:v>BHA Blackhead Power Liquid</x:v>
      </x:c>
      <x:c r="E48" s="53" t="str">
        <x:v>cosrx-bha-blackhead-power-liquid</x:v>
      </x:c>
      <x:c r="F48" s="48" t="str"/>
      <x:c r="G48" s="48" t="str"/>
      <x:c r="H48" s="48" t="str"/>
      <x:c r="I48" s="53" t="str">
        <x:v>Sérums &amp; Ampoules</x:v>
      </x:c>
      <x:c r="J48" s="48" t="str">
        <x:v>Sérum / Ampoule</x:v>
      </x:c>
      <x:c r="K48" s="48" t="str">
        <x:v>Grasse;Mixte</x:v>
      </x:c>
      <x:c r="L48" s="53" t="str">
        <x:v>Pores &amp; excès de sébum</x:v>
      </x:c>
      <x:c r="M48" s="53" t="str">
        <x:v>BHA</x:v>
      </x:c>
      <x:c r="N48" s="48" t="str">
        <x:v>Traiter</x:v>
      </x:c>
      <x:c r="O48" s="48" t="str">
        <x:v>PM</x:v>
      </x:c>
      <x:c r="P48" s="53" t="str">
        <x:v>Unclogs Pores And Smooths Oily Skin With BHA</x:v>
      </x:c>
      <x:c r="Q48" s="53" t="str">
        <x:v>Sérums &amp; Ampoules COSRX sélectionné par The K-Skin Gallery pour une routine axée sur pores &amp; excès de sébum.</x:v>
      </x:c>
      <x:c r="R48" s="53" t="str">
        <x:v>Pores &amp; excès de sébum</x:v>
      </x:c>
      <x:c r="S48" s="53" t="str"/>
      <x:c r="T48" s="53" t="str"/>
      <x:c r="U48" s="48" t="str"/>
      <x:c r="V48" s="48" t="str">
        <x:v>COSRX official website</x:v>
      </x:c>
      <x:c r="W48" s="53" t="str">
        <x:v>https://www.cosrx.com/collections/best</x:v>
      </x:c>
      <x:c r="X48" s="48" t="str">
        <x:v>COLLECTION</x:v>
      </x:c>
      <x:c r="Y48" s="48" t="str">
        <x:v>EN</x:v>
      </x:c>
      <x:c r="Z48" s="48" t="str">
        <x:v>2026-10-02</x:v>
      </x:c>
      <x:c r="AA48" s="48" t="str">
        <x:v>PARTIAL</x:v>
      </x:c>
      <x:c r="AB48" s="48" t="str">
        <x:v>USD</x:v>
      </x:c>
      <x:c r="AC48" s="48" t="n">
        <x:v>25</x:v>
      </x:c>
      <x:c r="AD48" s="53" t="str">
        <x:v>Prix de référence observé sur la boutique officielle; ne pas utiliser comme prix de vente MAD.</x:v>
      </x:c>
      <x:c r="AE48" s="48" t="str"/>
      <x:c r="AF48" s="48" t="str"/>
      <x:c r="AG48" s="48" t="str"/>
      <x:c r="AH48" s="48" t="str"/>
      <x:c r="AI48" s="48" t="n">
        <x:v>0</x:v>
      </x:c>
      <x:c r="AJ48" s="48" t="n">
        <x:v>3</x:v>
      </x:c>
      <x:c r="AK48" s="48" t="str">
        <x:v>DRAFT</x:v>
      </x:c>
      <x:c r="AL48" s="53" t="str">
        <x:v>PUBLISHED_OUT_OF_STOCK_WHEN_PRICED</x:v>
      </x:c>
      <x:c r="AM48" s="49" t="b">
        <x:v>0</x:v>
      </x:c>
      <x:c r="AN48" s="49" t="b">
        <x:v>0</x:v>
      </x:c>
      <x:c r="AO48" s="48" t="str"/>
      <x:c r="AP48" s="53" t="str">
        <x:v>BHA Blackhead Power Liquid | COSRX Maroc | The K-Skin Gallery</x:v>
      </x:c>
      <x:c r="AQ48" s="53" t="str">
        <x:v>Découvrez BHA Blackhead Power Liquid de COSRX chez The K-Skin Gallery. Korean skincare au Maroc, paiement à la livraison et livraison partout au Maroc.</x:v>
      </x:c>
      <x:c r="AR48" s="48" t="str"/>
      <x:c r="AS48" s="53" t="str">
        <x:v>NEEDS_ASSET_INGESTION</x:v>
      </x:c>
      <x:c r="AT48" s="53" t="str">
        <x:v>Sélection faciale issue du catalogue officiel actuel; produits cœur de gamme, jusqu’à ~30+ par marque selon pertinence.</x:v>
      </x:c>
      <x:c r="AU48" s="48" t="str">
        <x:v>KSG_CURATION_FROM_OFFICIAL_NAMES_AND_CLAIMS</x:v>
      </x:c>
      <x:c r="AV48" s="49" t="b">
        <x:v>0</x:v>
      </x:c>
      <x:c r="AW48" s="53" t="str">
        <x:v>NEEDS_OFFICIAL_PDP_ENRICHMENT</x:v>
      </x:c>
      <x:c r="AX48" s="53" t="str">
        <x:v>Les classifications Type de peau/Besoins/Étape/AM-PM sont une curation The K-Skin Gallery sauf mention vérifiée sur fiche produit individuelle.</x:v>
      </x:c>
    </x:row>
    <x:row r="49">
      <x:c r="A49" s="53" t="str">
        <x:v>research-cosrx-low-ph-good-morning-gel-cleanser</x:v>
      </x:c>
      <x:c r="B49" s="48" t="str">
        <x:v>COSRX</x:v>
      </x:c>
      <x:c r="C49" s="53" t="str">
        <x:v>Low pH Good Morning Gel Cleanser</x:v>
      </x:c>
      <x:c r="D49" s="53" t="str">
        <x:v>Low pH Good Morning Gel Cleanser</x:v>
      </x:c>
      <x:c r="E49" s="53" t="str">
        <x:v>cosrx-low-ph-good-morning-gel-cleanser</x:v>
      </x:c>
      <x:c r="F49" s="48" t="str"/>
      <x:c r="G49" s="48" t="str"/>
      <x:c r="H49" s="48" t="str"/>
      <x:c r="I49" s="53" t="str">
        <x:v>Nettoyants</x:v>
      </x:c>
      <x:c r="J49" s="48" t="str">
        <x:v>Nettoyant</x:v>
      </x:c>
      <x:c r="K49" s="48" t="str"/>
      <x:c r="L49" s="53" t="str"/>
      <x:c r="M49" s="53" t="str"/>
      <x:c r="N49" s="48" t="str">
        <x:v>Nettoyer</x:v>
      </x:c>
      <x:c r="O49" s="48" t="str">
        <x:v>BOTH</x:v>
      </x:c>
      <x:c r="P49" s="53" t="str">
        <x:v>Gentle Cleanser</x:v>
      </x:c>
      <x:c r="Q49" s="53" t="str">
        <x:v>Nettoyants COSRX, référencé à partir de la fiche officielle de la marque.</x:v>
      </x:c>
      <x:c r="R49" s="53" t="str"/>
      <x:c r="S49" s="53" t="str"/>
      <x:c r="T49" s="53" t="str"/>
      <x:c r="U49" s="48" t="str"/>
      <x:c r="V49" s="48" t="str">
        <x:v>COSRX official website</x:v>
      </x:c>
      <x:c r="W49" s="53" t="str">
        <x:v>https://www.cosrx.com/collections/best</x:v>
      </x:c>
      <x:c r="X49" s="48" t="str">
        <x:v>COLLECTION</x:v>
      </x:c>
      <x:c r="Y49" s="48" t="str">
        <x:v>EN</x:v>
      </x:c>
      <x:c r="Z49" s="48" t="str">
        <x:v>2026-10-02</x:v>
      </x:c>
      <x:c r="AA49" s="48" t="str">
        <x:v>PARTIAL</x:v>
      </x:c>
      <x:c r="AB49" s="48" t="str">
        <x:v>USD</x:v>
      </x:c>
      <x:c r="AC49" s="48" t="n">
        <x:v>9.99</x:v>
      </x:c>
      <x:c r="AD49" s="53" t="str">
        <x:v>Prix de référence observé sur la boutique officielle; ne pas utiliser comme prix de vente MAD.</x:v>
      </x:c>
      <x:c r="AE49" s="48" t="str"/>
      <x:c r="AF49" s="48" t="str"/>
      <x:c r="AG49" s="48" t="str"/>
      <x:c r="AH49" s="48" t="str"/>
      <x:c r="AI49" s="48" t="n">
        <x:v>0</x:v>
      </x:c>
      <x:c r="AJ49" s="48" t="n">
        <x:v>3</x:v>
      </x:c>
      <x:c r="AK49" s="48" t="str">
        <x:v>DRAFT</x:v>
      </x:c>
      <x:c r="AL49" s="53" t="str">
        <x:v>PUBLISHED_OUT_OF_STOCK_WHEN_PRICED</x:v>
      </x:c>
      <x:c r="AM49" s="49" t="b">
        <x:v>0</x:v>
      </x:c>
      <x:c r="AN49" s="49" t="b">
        <x:v>0</x:v>
      </x:c>
      <x:c r="AO49" s="48" t="str"/>
      <x:c r="AP49" s="53" t="str">
        <x:v>Low pH Good Morning Gel Cleanser | COSRX Maroc | The K-Skin Gallery</x:v>
      </x:c>
      <x:c r="AQ49" s="53" t="str">
        <x:v>Découvrez Low pH Good Morning Gel Cleanser de COSRX chez The K-Skin Gallery. Korean skincare au Maroc, paiement à la livraison et livraison partout au Maroc.</x:v>
      </x:c>
      <x:c r="AR49" s="48" t="str"/>
      <x:c r="AS49" s="53" t="str">
        <x:v>NEEDS_ASSET_INGESTION</x:v>
      </x:c>
      <x:c r="AT49" s="53" t="str">
        <x:v>Sélection faciale issue du catalogue officiel actuel; produits cœur de gamme, jusqu’à ~30+ par marque selon pertinence.</x:v>
      </x:c>
      <x:c r="AU49" s="48" t="str">
        <x:v>KSG_CURATION_FROM_OFFICIAL_NAMES_AND_CLAIMS</x:v>
      </x:c>
      <x:c r="AV49" s="49" t="b">
        <x:v>0</x:v>
      </x:c>
      <x:c r="AW49" s="53" t="str">
        <x:v>NEEDS_OFFICIAL_PDP_ENRICHMENT</x:v>
      </x:c>
      <x:c r="AX49" s="53" t="str">
        <x:v>Les classifications Type de peau/Besoins/Étape/AM-PM sont une curation The K-Skin Gallery sauf mention vérifiée sur fiche produit individuelle.</x:v>
      </x:c>
    </x:row>
    <x:row r="50">
      <x:c r="A50" s="53" t="str">
        <x:v>research-cosrx-5-pdrn-b5-vital-soothing-toner</x:v>
      </x:c>
      <x:c r="B50" s="48" t="str">
        <x:v>COSRX</x:v>
      </x:c>
      <x:c r="C50" s="53" t="str">
        <x:v>5 PDRN B5 Vital Soothing Toner</x:v>
      </x:c>
      <x:c r="D50" s="53" t="str">
        <x:v>5 PDRN B5 Vital Soothing Toner</x:v>
      </x:c>
      <x:c r="E50" s="53" t="str">
        <x:v>cosrx-5-pdrn-b5-vital-soothing-toner</x:v>
      </x:c>
      <x:c r="F50" s="48" t="str"/>
      <x:c r="G50" s="48" t="str"/>
      <x:c r="H50" s="48" t="str"/>
      <x:c r="I50" s="53" t="str">
        <x:v>Toners &amp; Essences</x:v>
      </x:c>
      <x:c r="J50" s="48" t="str">
        <x:v>Toner / Essence</x:v>
      </x:c>
      <x:c r="K50" s="48" t="str">
        <x:v>Sensible</x:v>
      </x:c>
      <x:c r="L50" s="53" t="str">
        <x:v>Barrière cutanée;Rougeurs</x:v>
      </x:c>
      <x:c r="M50" s="53" t="str">
        <x:v>PDRN;Panthénol</x:v>
      </x:c>
      <x:c r="N50" s="48" t="str">
        <x:v>Préparer</x:v>
      </x:c>
      <x:c r="O50" s="48" t="str">
        <x:v>BOTH</x:v>
      </x:c>
      <x:c r="P50" s="53" t="str">
        <x:v>Skin Vitality Toner</x:v>
      </x:c>
      <x:c r="Q50" s="53" t="str">
        <x:v>Toners &amp; Essences COSRX sélectionné par The K-Skin Gallery pour une routine axée sur barrière cutanée, rougeurs.</x:v>
      </x:c>
      <x:c r="R50" s="53" t="str">
        <x:v>Barrière cutanée;Rougeurs</x:v>
      </x:c>
      <x:c r="S50" s="53" t="str"/>
      <x:c r="T50" s="53" t="str"/>
      <x:c r="U50" s="48" t="str"/>
      <x:c r="V50" s="48" t="str">
        <x:v>COSRX official website</x:v>
      </x:c>
      <x:c r="W50" s="53" t="str">
        <x:v>https://www.cosrx.com/collections/best</x:v>
      </x:c>
      <x:c r="X50" s="48" t="str">
        <x:v>COLLECTION</x:v>
      </x:c>
      <x:c r="Y50" s="48" t="str">
        <x:v>EN</x:v>
      </x:c>
      <x:c r="Z50" s="48" t="str">
        <x:v>2026-10-02</x:v>
      </x:c>
      <x:c r="AA50" s="48" t="str">
        <x:v>PARTIAL</x:v>
      </x:c>
      <x:c r="AB50" s="48" t="str">
        <x:v>USD</x:v>
      </x:c>
      <x:c r="AC50" s="48" t="n">
        <x:v>13</x:v>
      </x:c>
      <x:c r="AD50" s="53" t="str">
        <x:v>Prix de référence observé sur la boutique officielle; ne pas utiliser comme prix de vente MAD.</x:v>
      </x:c>
      <x:c r="AE50" s="48" t="str"/>
      <x:c r="AF50" s="48" t="str"/>
      <x:c r="AG50" s="48" t="str"/>
      <x:c r="AH50" s="48" t="str"/>
      <x:c r="AI50" s="48" t="n">
        <x:v>0</x:v>
      </x:c>
      <x:c r="AJ50" s="48" t="n">
        <x:v>3</x:v>
      </x:c>
      <x:c r="AK50" s="48" t="str">
        <x:v>DRAFT</x:v>
      </x:c>
      <x:c r="AL50" s="53" t="str">
        <x:v>PUBLISHED_OUT_OF_STOCK_WHEN_PRICED</x:v>
      </x:c>
      <x:c r="AM50" s="49" t="b">
        <x:v>0</x:v>
      </x:c>
      <x:c r="AN50" s="49" t="b">
        <x:v>0</x:v>
      </x:c>
      <x:c r="AO50" s="48" t="str"/>
      <x:c r="AP50" s="53" t="str">
        <x:v>5 PDRN B5 Vital Soothing Toner | COSRX Maroc | The K-Skin Gallery</x:v>
      </x:c>
      <x:c r="AQ50" s="53" t="str">
        <x:v>Découvrez 5 PDRN B5 Vital Soothing Toner de COSRX chez The K-Skin Gallery. Korean skincare au Maroc, paiement à la livraison et livraison partout au Maroc.</x:v>
      </x:c>
      <x:c r="AR50" s="48" t="str"/>
      <x:c r="AS50" s="53" t="str">
        <x:v>NEEDS_ASSET_INGESTION</x:v>
      </x:c>
      <x:c r="AT50" s="53" t="str">
        <x:v>Sélection faciale issue du catalogue officiel actuel; produits cœur de gamme, jusqu’à ~30+ par marque selon pertinence.</x:v>
      </x:c>
      <x:c r="AU50" s="48" t="str">
        <x:v>KSG_CURATION_FROM_OFFICIAL_NAMES_AND_CLAIMS</x:v>
      </x:c>
      <x:c r="AV50" s="49" t="b">
        <x:v>0</x:v>
      </x:c>
      <x:c r="AW50" s="53" t="str">
        <x:v>NEEDS_OFFICIAL_PDP_ENRICHMENT</x:v>
      </x:c>
      <x:c r="AX50" s="53" t="str">
        <x:v>Les classifications Type de peau/Besoins/Étape/AM-PM sont une curation The K-Skin Gallery sauf mention vérifiée sur fiche produit individuelle.</x:v>
      </x:c>
    </x:row>
    <x:row r="51">
      <x:c r="A51" s="53" t="str">
        <x:v>research-cosrx-full-fit-propolis-synergy-toner</x:v>
      </x:c>
      <x:c r="B51" s="48" t="str">
        <x:v>COSRX</x:v>
      </x:c>
      <x:c r="C51" s="53" t="str">
        <x:v>Full Fit Propolis Synergy Toner</x:v>
      </x:c>
      <x:c r="D51" s="53" t="str">
        <x:v>Full Fit Propolis Synergy Toner</x:v>
      </x:c>
      <x:c r="E51" s="53" t="str">
        <x:v>cosrx-full-fit-propolis-synergy-toner</x:v>
      </x:c>
      <x:c r="F51" s="48" t="str"/>
      <x:c r="G51" s="48" t="str"/>
      <x:c r="H51" s="48" t="str"/>
      <x:c r="I51" s="53" t="str">
        <x:v>Toners &amp; Essences</x:v>
      </x:c>
      <x:c r="J51" s="48" t="str">
        <x:v>Toner / Essence</x:v>
      </x:c>
      <x:c r="K51" s="48" t="str"/>
      <x:c r="L51" s="53" t="str">
        <x:v>Éclat</x:v>
      </x:c>
      <x:c r="M51" s="53" t="str">
        <x:v>Propolis</x:v>
      </x:c>
      <x:c r="N51" s="48" t="str">
        <x:v>Préparer</x:v>
      </x:c>
      <x:c r="O51" s="48" t="str">
        <x:v>BOTH</x:v>
      </x:c>
      <x:c r="P51" s="53" t="str">
        <x:v>Honey Glow Prep for Radiant Skin Texture</x:v>
      </x:c>
      <x:c r="Q51" s="53" t="str">
        <x:v>Toners &amp; Essences COSRX sélectionné par The K-Skin Gallery pour une routine axée sur éclat.</x:v>
      </x:c>
      <x:c r="R51" s="53" t="str">
        <x:v>Éclat</x:v>
      </x:c>
      <x:c r="S51" s="53" t="str"/>
      <x:c r="T51" s="53" t="str"/>
      <x:c r="U51" s="48" t="str"/>
      <x:c r="V51" s="48" t="str">
        <x:v>COSRX official website</x:v>
      </x:c>
      <x:c r="W51" s="53" t="str">
        <x:v>https://www.cosrx.com/collections/best</x:v>
      </x:c>
      <x:c r="X51" s="48" t="str">
        <x:v>COLLECTION</x:v>
      </x:c>
      <x:c r="Y51" s="48" t="str">
        <x:v>EN</x:v>
      </x:c>
      <x:c r="Z51" s="48" t="str">
        <x:v>2026-10-02</x:v>
      </x:c>
      <x:c r="AA51" s="48" t="str">
        <x:v>PARTIAL</x:v>
      </x:c>
      <x:c r="AB51" s="48" t="str">
        <x:v>USD</x:v>
      </x:c>
      <x:c r="AC51" s="48" t="n">
        <x:v>22</x:v>
      </x:c>
      <x:c r="AD51" s="53" t="str">
        <x:v>Prix de référence observé sur la boutique officielle; ne pas utiliser comme prix de vente MAD.</x:v>
      </x:c>
      <x:c r="AE51" s="48" t="str"/>
      <x:c r="AF51" s="48" t="str"/>
      <x:c r="AG51" s="48" t="str"/>
      <x:c r="AH51" s="48" t="str"/>
      <x:c r="AI51" s="48" t="n">
        <x:v>0</x:v>
      </x:c>
      <x:c r="AJ51" s="48" t="n">
        <x:v>3</x:v>
      </x:c>
      <x:c r="AK51" s="48" t="str">
        <x:v>DRAFT</x:v>
      </x:c>
      <x:c r="AL51" s="53" t="str">
        <x:v>PUBLISHED_OUT_OF_STOCK_WHEN_PRICED</x:v>
      </x:c>
      <x:c r="AM51" s="49" t="b">
        <x:v>0</x:v>
      </x:c>
      <x:c r="AN51" s="49" t="b">
        <x:v>0</x:v>
      </x:c>
      <x:c r="AO51" s="48" t="str"/>
      <x:c r="AP51" s="53" t="str">
        <x:v>Full Fit Propolis Synergy Toner | COSRX Maroc | The K-Skin Gallery</x:v>
      </x:c>
      <x:c r="AQ51" s="53" t="str">
        <x:v>Découvrez Full Fit Propolis Synergy Toner de COSRX chez The K-Skin Gallery. Korean skincare au Maroc, paiement à la livraison et livraison partout au Maroc.</x:v>
      </x:c>
      <x:c r="AR51" s="48" t="str"/>
      <x:c r="AS51" s="53" t="str">
        <x:v>NEEDS_ASSET_INGESTION</x:v>
      </x:c>
      <x:c r="AT51" s="53" t="str">
        <x:v>Sélection faciale issue du catalogue officiel actuel; produits cœur de gamme, jusqu’à ~30+ par marque selon pertinence.</x:v>
      </x:c>
      <x:c r="AU51" s="48" t="str">
        <x:v>KSG_CURATION_FROM_OFFICIAL_NAMES_AND_CLAIMS</x:v>
      </x:c>
      <x:c r="AV51" s="49" t="b">
        <x:v>0</x:v>
      </x:c>
      <x:c r="AW51" s="53" t="str">
        <x:v>NEEDS_OFFICIAL_PDP_ENRICHMENT</x:v>
      </x:c>
      <x:c r="AX51" s="53" t="str">
        <x:v>Les classifications Type de peau/Besoins/Étape/AM-PM sont une curation The K-Skin Gallery sauf mention vérifiée sur fiche produit individuelle.</x:v>
      </x:c>
    </x:row>
    <x:row r="52">
      <x:c r="A52" s="53" t="str">
        <x:v>research-cosrx-5-pdrn-hyaluronic-acid-vital-hydrating-hydrogel-mask</x:v>
      </x:c>
      <x:c r="B52" s="48" t="str">
        <x:v>COSRX</x:v>
      </x:c>
      <x:c r="C52" s="53" t="str">
        <x:v>5 PDRN Hyaluronic Acid Vital Hydrating Hydrogel Mask</x:v>
      </x:c>
      <x:c r="D52" s="53" t="str">
        <x:v>5 PDRN Hyaluronic Acid Vital Hydrating Hydrogel Mask</x:v>
      </x:c>
      <x:c r="E52" s="53" t="str">
        <x:v>cosrx-5-pdrn-hyaluronic-acid-vital-hydrating-hydrogel-mask</x:v>
      </x:c>
      <x:c r="F52" s="48" t="str"/>
      <x:c r="G52" s="48" t="str"/>
      <x:c r="H52" s="48" t="str"/>
      <x:c r="I52" s="53" t="str">
        <x:v>Masques</x:v>
      </x:c>
      <x:c r="J52" s="48" t="str">
        <x:v>Masque</x:v>
      </x:c>
      <x:c r="K52" s="48" t="str">
        <x:v>Sèche;Normale;Mixte</x:v>
      </x:c>
      <x:c r="L52" s="53" t="str">
        <x:v>Hydratation;Premiers signes de l'âge</x:v>
      </x:c>
      <x:c r="M52" s="53" t="str">
        <x:v>PDRN;Acide hyaluronique</x:v>
      </x:c>
      <x:c r="N52" s="48" t="str">
        <x:v>Traiter</x:v>
      </x:c>
      <x:c r="O52" s="48" t="str">
        <x:v>BOTH</x:v>
      </x:c>
      <x:c r="P52" s="53" t="str">
        <x:v>Vitalizing &amp; Firming Care</x:v>
      </x:c>
      <x:c r="Q52" s="53" t="str">
        <x:v>Masques COSRX sélectionné par The K-Skin Gallery pour une routine axée sur hydratation, premiers signes de l'âge.</x:v>
      </x:c>
      <x:c r="R52" s="53" t="str">
        <x:v>Hydratation;Premiers signes de l'âge</x:v>
      </x:c>
      <x:c r="S52" s="53" t="str"/>
      <x:c r="T52" s="53" t="str"/>
      <x:c r="U52" s="48" t="str"/>
      <x:c r="V52" s="48" t="str">
        <x:v>COSRX official website</x:v>
      </x:c>
      <x:c r="W52" s="53" t="str">
        <x:v>https://www.cosrx.com/collections/best</x:v>
      </x:c>
      <x:c r="X52" s="48" t="str">
        <x:v>COLLECTION</x:v>
      </x:c>
      <x:c r="Y52" s="48" t="str">
        <x:v>EN</x:v>
      </x:c>
      <x:c r="Z52" s="48" t="str">
        <x:v>2026-10-02</x:v>
      </x:c>
      <x:c r="AA52" s="48" t="str">
        <x:v>PARTIAL</x:v>
      </x:c>
      <x:c r="AB52" s="48" t="str">
        <x:v>USD</x:v>
      </x:c>
      <x:c r="AC52" s="48" t="n">
        <x:v>6.99</x:v>
      </x:c>
      <x:c r="AD52" s="53" t="str">
        <x:v>Prix de référence observé sur la boutique officielle; ne pas utiliser comme prix de vente MAD.</x:v>
      </x:c>
      <x:c r="AE52" s="48" t="str"/>
      <x:c r="AF52" s="48" t="str"/>
      <x:c r="AG52" s="48" t="str"/>
      <x:c r="AH52" s="48" t="str"/>
      <x:c r="AI52" s="48" t="n">
        <x:v>0</x:v>
      </x:c>
      <x:c r="AJ52" s="48" t="n">
        <x:v>3</x:v>
      </x:c>
      <x:c r="AK52" s="48" t="str">
        <x:v>DRAFT</x:v>
      </x:c>
      <x:c r="AL52" s="53" t="str">
        <x:v>PUBLISHED_OUT_OF_STOCK_WHEN_PRICED</x:v>
      </x:c>
      <x:c r="AM52" s="49" t="b">
        <x:v>0</x:v>
      </x:c>
      <x:c r="AN52" s="49" t="b">
        <x:v>0</x:v>
      </x:c>
      <x:c r="AO52" s="48" t="str"/>
      <x:c r="AP52" s="53" t="str">
        <x:v>5 PDRN Hyaluronic Acid Vital Hydrating Hydrogel Mask | COSRX Maroc | The K-Skin Gallery</x:v>
      </x:c>
      <x:c r="AQ52" s="53" t="str">
        <x:v>Découvrez 5 PDRN Hyaluronic Acid Vital Hydrating Hydrogel Mask de COSRX chez The K-Skin Gallery. Korean skincare au Maroc, paiement à la livraison et livraison partout au Maroc.</x:v>
      </x:c>
      <x:c r="AR52" s="48" t="str"/>
      <x:c r="AS52" s="53" t="str">
        <x:v>NEEDS_ASSET_INGESTION</x:v>
      </x:c>
      <x:c r="AT52" s="53" t="str">
        <x:v>Sélection faciale issue du catalogue officiel actuel; produits cœur de gamme, jusqu’à ~30+ par marque selon pertinence.</x:v>
      </x:c>
      <x:c r="AU52" s="48" t="str">
        <x:v>KSG_CURATION_FROM_OFFICIAL_NAMES_AND_CLAIMS</x:v>
      </x:c>
      <x:c r="AV52" s="49" t="b">
        <x:v>0</x:v>
      </x:c>
      <x:c r="AW52" s="53" t="str">
        <x:v>NEEDS_OFFICIAL_PDP_ENRICHMENT</x:v>
      </x:c>
      <x:c r="AX52" s="53" t="str">
        <x:v>Les classifications Type de peau/Besoins/Étape/AM-PM sont une curation The K-Skin Gallery sauf mention vérifiée sur fiche produit individuelle.</x:v>
      </x:c>
    </x:row>
    <x:row r="53">
      <x:c r="A53" s="53" t="str">
        <x:v>research-cosrx-ac-collection-calming-foam-cleanser</x:v>
      </x:c>
      <x:c r="B53" s="48" t="str">
        <x:v>COSRX</x:v>
      </x:c>
      <x:c r="C53" s="53" t="str">
        <x:v>AC Collection Calming Foam Cleanser</x:v>
      </x:c>
      <x:c r="D53" s="53" t="str">
        <x:v>AC Collection Calming Foam Cleanser</x:v>
      </x:c>
      <x:c r="E53" s="53" t="str">
        <x:v>cosrx-ac-collection-calming-foam-cleanser</x:v>
      </x:c>
      <x:c r="F53" s="48" t="str"/>
      <x:c r="G53" s="48" t="str"/>
      <x:c r="H53" s="48" t="str"/>
      <x:c r="I53" s="53" t="str">
        <x:v>Nettoyants</x:v>
      </x:c>
      <x:c r="J53" s="48" t="str">
        <x:v>Nettoyant</x:v>
      </x:c>
      <x:c r="K53" s="48" t="str">
        <x:v>Grasse;Mixte;Sensible</x:v>
      </x:c>
      <x:c r="L53" s="53" t="str">
        <x:v>Imperfections;Rougeurs;Barrière cutanée</x:v>
      </x:c>
      <x:c r="M53" s="53" t="str"/>
      <x:c r="N53" s="48" t="str">
        <x:v>Nettoyer</x:v>
      </x:c>
      <x:c r="O53" s="48" t="str">
        <x:v>BOTH</x:v>
      </x:c>
      <x:c r="P53" s="53" t="str">
        <x:v>Deep Cleansing For Acne-Prone Skin</x:v>
      </x:c>
      <x:c r="Q53" s="53" t="str">
        <x:v>Nettoyants COSRX sélectionné par The K-Skin Gallery pour une routine axée sur imperfections, rougeurs.</x:v>
      </x:c>
      <x:c r="R53" s="53" t="str">
        <x:v>Imperfections;Rougeurs;Barrière cutanée</x:v>
      </x:c>
      <x:c r="S53" s="53" t="str"/>
      <x:c r="T53" s="53" t="str"/>
      <x:c r="U53" s="48" t="str"/>
      <x:c r="V53" s="48" t="str">
        <x:v>COSRX official website</x:v>
      </x:c>
      <x:c r="W53" s="53" t="str">
        <x:v>https://www.cosrx.com/collections/best</x:v>
      </x:c>
      <x:c r="X53" s="48" t="str">
        <x:v>COLLECTION</x:v>
      </x:c>
      <x:c r="Y53" s="48" t="str">
        <x:v>EN</x:v>
      </x:c>
      <x:c r="Z53" s="48" t="str">
        <x:v>2026-10-02</x:v>
      </x:c>
      <x:c r="AA53" s="48" t="str">
        <x:v>PARTIAL</x:v>
      </x:c>
      <x:c r="AB53" s="48" t="str">
        <x:v>USD</x:v>
      </x:c>
      <x:c r="AC53" s="48" t="n">
        <x:v>9.99</x:v>
      </x:c>
      <x:c r="AD53" s="53" t="str">
        <x:v>Prix de référence observé sur la boutique officielle; ne pas utiliser comme prix de vente MAD.</x:v>
      </x:c>
      <x:c r="AE53" s="48" t="str"/>
      <x:c r="AF53" s="48" t="str"/>
      <x:c r="AG53" s="48" t="str"/>
      <x:c r="AH53" s="48" t="str"/>
      <x:c r="AI53" s="48" t="n">
        <x:v>0</x:v>
      </x:c>
      <x:c r="AJ53" s="48" t="n">
        <x:v>3</x:v>
      </x:c>
      <x:c r="AK53" s="48" t="str">
        <x:v>DRAFT</x:v>
      </x:c>
      <x:c r="AL53" s="53" t="str">
        <x:v>PUBLISHED_OUT_OF_STOCK_WHEN_PRICED</x:v>
      </x:c>
      <x:c r="AM53" s="49" t="b">
        <x:v>0</x:v>
      </x:c>
      <x:c r="AN53" s="49" t="b">
        <x:v>0</x:v>
      </x:c>
      <x:c r="AO53" s="48" t="str"/>
      <x:c r="AP53" s="53" t="str">
        <x:v>AC Collection Calming Foam Cleanser | COSRX Maroc | The K-Skin Gallery</x:v>
      </x:c>
      <x:c r="AQ53" s="53" t="str">
        <x:v>Découvrez AC Collection Calming Foam Cleanser de COSRX chez The K-Skin Gallery. Korean skincare au Maroc, paiement à la livraison et livraison partout au Maroc.</x:v>
      </x:c>
      <x:c r="AR53" s="48" t="str"/>
      <x:c r="AS53" s="53" t="str">
        <x:v>NEEDS_ASSET_INGESTION</x:v>
      </x:c>
      <x:c r="AT53" s="53" t="str">
        <x:v>Sélection faciale issue du catalogue officiel actuel; produits cœur de gamme, jusqu’à ~30+ par marque selon pertinence.</x:v>
      </x:c>
      <x:c r="AU53" s="48" t="str">
        <x:v>KSG_CURATION_FROM_OFFICIAL_NAMES_AND_CLAIMS</x:v>
      </x:c>
      <x:c r="AV53" s="49" t="b">
        <x:v>0</x:v>
      </x:c>
      <x:c r="AW53" s="53" t="str">
        <x:v>NEEDS_OFFICIAL_PDP_ENRICHMENT</x:v>
      </x:c>
      <x:c r="AX53" s="53" t="str">
        <x:v>Les classifications Type de peau/Besoins/Étape/AM-PM sont une curation The K-Skin Gallery sauf mention vérifiée sur fiche produit individuelle.</x:v>
      </x:c>
    </x:row>
    <x:row r="54">
      <x:c r="A54" s="53" t="str">
        <x:v>research-cosrx-full-fit-propolis-light-cream</x:v>
      </x:c>
      <x:c r="B54" s="48" t="str">
        <x:v>COSRX</x:v>
      </x:c>
      <x:c r="C54" s="53" t="str">
        <x:v>Full Fit Propolis Light Cream</x:v>
      </x:c>
      <x:c r="D54" s="53" t="str">
        <x:v>Full Fit Propolis Light Cream</x:v>
      </x:c>
      <x:c r="E54" s="53" t="str">
        <x:v>cosrx-full-fit-propolis-light-cream</x:v>
      </x:c>
      <x:c r="F54" s="48" t="str"/>
      <x:c r="G54" s="48" t="str"/>
      <x:c r="H54" s="48" t="str"/>
      <x:c r="I54" s="53" t="str">
        <x:v>Crèmes hydratantes</x:v>
      </x:c>
      <x:c r="J54" s="48" t="str">
        <x:v>Crème / Hydratant</x:v>
      </x:c>
      <x:c r="K54" s="48" t="str"/>
      <x:c r="L54" s="53" t="str">
        <x:v>Éclat</x:v>
      </x:c>
      <x:c r="M54" s="53" t="str">
        <x:v>Propolis</x:v>
      </x:c>
      <x:c r="N54" s="48" t="str">
        <x:v>Hydrater</x:v>
      </x:c>
      <x:c r="O54" s="48" t="str">
        <x:v>BOTH</x:v>
      </x:c>
      <x:c r="P54" s="53" t="str">
        <x:v>Light Cream for Dewy &amp; Glowing Skin</x:v>
      </x:c>
      <x:c r="Q54" s="53" t="str">
        <x:v>Crèmes hydratantes COSRX sélectionné par The K-Skin Gallery pour une routine axée sur éclat.</x:v>
      </x:c>
      <x:c r="R54" s="53" t="str">
        <x:v>Éclat</x:v>
      </x:c>
      <x:c r="S54" s="53" t="str"/>
      <x:c r="T54" s="53" t="str"/>
      <x:c r="U54" s="48" t="str"/>
      <x:c r="V54" s="48" t="str">
        <x:v>COSRX official website</x:v>
      </x:c>
      <x:c r="W54" s="53" t="str">
        <x:v>https://www.cosrx.com/collections/all/best</x:v>
      </x:c>
      <x:c r="X54" s="48" t="str">
        <x:v>COLLECTION</x:v>
      </x:c>
      <x:c r="Y54" s="48" t="str">
        <x:v>EN</x:v>
      </x:c>
      <x:c r="Z54" s="48" t="str">
        <x:v>2026-10-02</x:v>
      </x:c>
      <x:c r="AA54" s="48" t="str">
        <x:v>PARTIAL</x:v>
      </x:c>
      <x:c r="AB54" s="48" t="str">
        <x:v>USD</x:v>
      </x:c>
      <x:c r="AC54" s="48" t="n">
        <x:v>32</x:v>
      </x:c>
      <x:c r="AD54" s="53" t="str">
        <x:v>Prix de référence observé sur la boutique officielle; ne pas utiliser comme prix de vente MAD.</x:v>
      </x:c>
      <x:c r="AE54" s="48" t="str"/>
      <x:c r="AF54" s="48" t="str"/>
      <x:c r="AG54" s="48" t="str"/>
      <x:c r="AH54" s="48" t="str"/>
      <x:c r="AI54" s="48" t="n">
        <x:v>0</x:v>
      </x:c>
      <x:c r="AJ54" s="48" t="n">
        <x:v>3</x:v>
      </x:c>
      <x:c r="AK54" s="48" t="str">
        <x:v>DRAFT</x:v>
      </x:c>
      <x:c r="AL54" s="53" t="str">
        <x:v>PUBLISHED_OUT_OF_STOCK_WHEN_PRICED</x:v>
      </x:c>
      <x:c r="AM54" s="49" t="b">
        <x:v>0</x:v>
      </x:c>
      <x:c r="AN54" s="49" t="b">
        <x:v>0</x:v>
      </x:c>
      <x:c r="AO54" s="48" t="str"/>
      <x:c r="AP54" s="53" t="str">
        <x:v>Full Fit Propolis Light Cream | COSRX Maroc | The K-Skin Gallery</x:v>
      </x:c>
      <x:c r="AQ54" s="53" t="str">
        <x:v>Découvrez Full Fit Propolis Light Cream de COSRX chez The K-Skin Gallery. Korean skincare au Maroc, paiement à la livraison et livraison partout au Maroc.</x:v>
      </x:c>
      <x:c r="AR54" s="48" t="str"/>
      <x:c r="AS54" s="53" t="str">
        <x:v>NEEDS_ASSET_INGESTION</x:v>
      </x:c>
      <x:c r="AT54" s="53" t="str">
        <x:v>Sélection faciale issue du catalogue officiel actuel; produits cœur de gamme, jusqu’à ~30+ par marque selon pertinence.</x:v>
      </x:c>
      <x:c r="AU54" s="48" t="str">
        <x:v>KSG_CURATION_FROM_OFFICIAL_NAMES_AND_CLAIMS</x:v>
      </x:c>
      <x:c r="AV54" s="49" t="b">
        <x:v>0</x:v>
      </x:c>
      <x:c r="AW54" s="53" t="str">
        <x:v>NEEDS_OFFICIAL_PDP_ENRICHMENT</x:v>
      </x:c>
      <x:c r="AX54" s="53" t="str">
        <x:v>Les classifications Type de peau/Besoins/Étape/AM-PM sont une curation The K-Skin Gallery sauf mention vérifiée sur fiche produit individuelle.</x:v>
      </x:c>
    </x:row>
    <x:row r="55">
      <x:c r="A55" s="53" t="str">
        <x:v>research-cosrx-advanced-snail-mucin-glass-glow-hydrogel-mask</x:v>
      </x:c>
      <x:c r="B55" s="48" t="str">
        <x:v>COSRX</x:v>
      </x:c>
      <x:c r="C55" s="53" t="str">
        <x:v>Advanced Snail Mucin Glass Glow Hydrogel Mask</x:v>
      </x:c>
      <x:c r="D55" s="53" t="str">
        <x:v>Advanced Snail Mucin Glass Glow Hydrogel Mask</x:v>
      </x:c>
      <x:c r="E55" s="53" t="str">
        <x:v>cosrx-advanced-snail-mucin-glass-glow-hydrogel-mask</x:v>
      </x:c>
      <x:c r="F55" s="48" t="str"/>
      <x:c r="G55" s="48" t="str"/>
      <x:c r="H55" s="48" t="str"/>
      <x:c r="I55" s="53" t="str">
        <x:v>Masques</x:v>
      </x:c>
      <x:c r="J55" s="48" t="str">
        <x:v>Masque</x:v>
      </x:c>
      <x:c r="K55" s="48" t="str"/>
      <x:c r="L55" s="53" t="str">
        <x:v>Éclat;Hydratation</x:v>
      </x:c>
      <x:c r="M55" s="53" t="str">
        <x:v>Mucine d'escargot</x:v>
      </x:c>
      <x:c r="N55" s="48" t="str">
        <x:v>Traiter</x:v>
      </x:c>
      <x:c r="O55" s="48" t="str">
        <x:v>BOTH</x:v>
      </x:c>
      <x:c r="P55" s="53" t="str">
        <x:v>Deep Hydration Overnight, Effortless Glow</x:v>
      </x:c>
      <x:c r="Q55" s="53" t="str">
        <x:v>Masques COSRX sélectionné par The K-Skin Gallery pour une routine axée sur éclat, hydratation.</x:v>
      </x:c>
      <x:c r="R55" s="53" t="str">
        <x:v>Éclat;Hydratation</x:v>
      </x:c>
      <x:c r="S55" s="53" t="str"/>
      <x:c r="T55" s="53" t="str"/>
      <x:c r="U55" s="48" t="str"/>
      <x:c r="V55" s="48" t="str">
        <x:v>COSRX official website</x:v>
      </x:c>
      <x:c r="W55" s="53" t="str">
        <x:v>https://www.cosrx.com/collections/all/best</x:v>
      </x:c>
      <x:c r="X55" s="48" t="str">
        <x:v>COLLECTION</x:v>
      </x:c>
      <x:c r="Y55" s="48" t="str">
        <x:v>EN</x:v>
      </x:c>
      <x:c r="Z55" s="48" t="str">
        <x:v>2026-10-02</x:v>
      </x:c>
      <x:c r="AA55" s="48" t="str">
        <x:v>PARTIAL</x:v>
      </x:c>
      <x:c r="AB55" s="48" t="str">
        <x:v>USD</x:v>
      </x:c>
      <x:c r="AC55" s="48" t="n">
        <x:v>6.99</x:v>
      </x:c>
      <x:c r="AD55" s="53" t="str">
        <x:v>Prix de référence observé sur la boutique officielle; ne pas utiliser comme prix de vente MAD.</x:v>
      </x:c>
      <x:c r="AE55" s="48" t="str"/>
      <x:c r="AF55" s="48" t="str"/>
      <x:c r="AG55" s="48" t="str"/>
      <x:c r="AH55" s="48" t="str"/>
      <x:c r="AI55" s="48" t="n">
        <x:v>0</x:v>
      </x:c>
      <x:c r="AJ55" s="48" t="n">
        <x:v>3</x:v>
      </x:c>
      <x:c r="AK55" s="48" t="str">
        <x:v>DRAFT</x:v>
      </x:c>
      <x:c r="AL55" s="53" t="str">
        <x:v>PUBLISHED_OUT_OF_STOCK_WHEN_PRICED</x:v>
      </x:c>
      <x:c r="AM55" s="49" t="b">
        <x:v>0</x:v>
      </x:c>
      <x:c r="AN55" s="49" t="b">
        <x:v>0</x:v>
      </x:c>
      <x:c r="AO55" s="48" t="str"/>
      <x:c r="AP55" s="53" t="str">
        <x:v>Advanced Snail Mucin Glass Glow Hydrogel Mask | COSRX Maroc | The K-Skin Gallery</x:v>
      </x:c>
      <x:c r="AQ55" s="53" t="str">
        <x:v>Découvrez Advanced Snail Mucin Glass Glow Hydrogel Mask de COSRX chez The K-Skin Gallery. Korean skincare au Maroc, paiement à la livraison et livraison partout au Maroc.</x:v>
      </x:c>
      <x:c r="AR55" s="48" t="str"/>
      <x:c r="AS55" s="53" t="str">
        <x:v>NEEDS_ASSET_INGESTION</x:v>
      </x:c>
      <x:c r="AT55" s="53" t="str">
        <x:v>Sélection faciale issue du catalogue officiel actuel; produits cœur de gamme, jusqu’à ~30+ par marque selon pertinence.</x:v>
      </x:c>
      <x:c r="AU55" s="48" t="str">
        <x:v>KSG_CURATION_FROM_OFFICIAL_NAMES_AND_CLAIMS</x:v>
      </x:c>
      <x:c r="AV55" s="49" t="b">
        <x:v>0</x:v>
      </x:c>
      <x:c r="AW55" s="53" t="str">
        <x:v>NEEDS_OFFICIAL_PDP_ENRICHMENT</x:v>
      </x:c>
      <x:c r="AX55" s="53" t="str">
        <x:v>Les classifications Type de peau/Besoins/Étape/AM-PM sont une curation The K-Skin Gallery sauf mention vérifiée sur fiche produit individuelle.</x:v>
      </x:c>
    </x:row>
    <x:row r="56">
      <x:c r="A56" s="53" t="str">
        <x:v>research-cosrx-advanced-snail-radiance-dual-essence</x:v>
      </x:c>
      <x:c r="B56" s="48" t="str">
        <x:v>COSRX</x:v>
      </x:c>
      <x:c r="C56" s="53" t="str">
        <x:v>Advanced Snail Radiance Dual Essence</x:v>
      </x:c>
      <x:c r="D56" s="53" t="str">
        <x:v>Advanced Snail Radiance Dual Essence</x:v>
      </x:c>
      <x:c r="E56" s="53" t="str">
        <x:v>cosrx-advanced-snail-radiance-dual-essence</x:v>
      </x:c>
      <x:c r="F56" s="48" t="str"/>
      <x:c r="G56" s="48" t="str"/>
      <x:c r="H56" s="48" t="str"/>
      <x:c r="I56" s="53" t="str">
        <x:v>Toners &amp; Essences</x:v>
      </x:c>
      <x:c r="J56" s="48" t="str">
        <x:v>Essence</x:v>
      </x:c>
      <x:c r="K56" s="48" t="str"/>
      <x:c r="L56" s="53" t="str">
        <x:v>Éclat</x:v>
      </x:c>
      <x:c r="M56" s="53" t="str">
        <x:v>Mucine d'escargot</x:v>
      </x:c>
      <x:c r="N56" s="48" t="str">
        <x:v>Préparer</x:v>
      </x:c>
      <x:c r="O56" s="48" t="str">
        <x:v>BOTH</x:v>
      </x:c>
      <x:c r="P56" s="53" t="str">
        <x:v>2 in 1 Elasticity &amp; Radiance in One Pump</x:v>
      </x:c>
      <x:c r="Q56" s="53" t="str">
        <x:v>Toners &amp; Essences COSRX sélectionné par The K-Skin Gallery pour une routine axée sur éclat.</x:v>
      </x:c>
      <x:c r="R56" s="53" t="str">
        <x:v>Éclat</x:v>
      </x:c>
      <x:c r="S56" s="53" t="str"/>
      <x:c r="T56" s="53" t="str"/>
      <x:c r="U56" s="48" t="str"/>
      <x:c r="V56" s="48" t="str">
        <x:v>COSRX official website</x:v>
      </x:c>
      <x:c r="W56" s="53" t="str">
        <x:v>https://www.cosrx.com/collections/all/best</x:v>
      </x:c>
      <x:c r="X56" s="48" t="str">
        <x:v>COLLECTION</x:v>
      </x:c>
      <x:c r="Y56" s="48" t="str">
        <x:v>EN</x:v>
      </x:c>
      <x:c r="Z56" s="48" t="str">
        <x:v>2026-10-02</x:v>
      </x:c>
      <x:c r="AA56" s="48" t="str">
        <x:v>PARTIAL</x:v>
      </x:c>
      <x:c r="AB56" s="48" t="str">
        <x:v>USD</x:v>
      </x:c>
      <x:c r="AC56" s="48" t="n">
        <x:v>28</x:v>
      </x:c>
      <x:c r="AD56" s="53" t="str">
        <x:v>Prix de référence observé sur la boutique officielle; ne pas utiliser comme prix de vente MAD.</x:v>
      </x:c>
      <x:c r="AE56" s="48" t="str"/>
      <x:c r="AF56" s="48" t="str"/>
      <x:c r="AG56" s="48" t="str"/>
      <x:c r="AH56" s="48" t="str"/>
      <x:c r="AI56" s="48" t="n">
        <x:v>0</x:v>
      </x:c>
      <x:c r="AJ56" s="48" t="n">
        <x:v>3</x:v>
      </x:c>
      <x:c r="AK56" s="48" t="str">
        <x:v>DRAFT</x:v>
      </x:c>
      <x:c r="AL56" s="53" t="str">
        <x:v>PUBLISHED_OUT_OF_STOCK_WHEN_PRICED</x:v>
      </x:c>
      <x:c r="AM56" s="49" t="b">
        <x:v>0</x:v>
      </x:c>
      <x:c r="AN56" s="49" t="b">
        <x:v>0</x:v>
      </x:c>
      <x:c r="AO56" s="48" t="str"/>
      <x:c r="AP56" s="53" t="str">
        <x:v>Advanced Snail Radiance Dual Essence | COSRX Maroc | The K-Skin Gallery</x:v>
      </x:c>
      <x:c r="AQ56" s="53" t="str">
        <x:v>Découvrez Advanced Snail Radiance Dual Essence de COSRX chez The K-Skin Gallery. Korean skincare au Maroc, paiement à la livraison et livraison partout au Maroc.</x:v>
      </x:c>
      <x:c r="AR56" s="48" t="str"/>
      <x:c r="AS56" s="53" t="str">
        <x:v>NEEDS_ASSET_INGESTION</x:v>
      </x:c>
      <x:c r="AT56" s="53" t="str">
        <x:v>Sélection faciale issue du catalogue officiel actuel; produits cœur de gamme, jusqu’à ~30+ par marque selon pertinence.</x:v>
      </x:c>
      <x:c r="AU56" s="48" t="str">
        <x:v>KSG_CURATION_FROM_OFFICIAL_NAMES_AND_CLAIMS</x:v>
      </x:c>
      <x:c r="AV56" s="49" t="b">
        <x:v>0</x:v>
      </x:c>
      <x:c r="AW56" s="53" t="str">
        <x:v>NEEDS_OFFICIAL_PDP_ENRICHMENT</x:v>
      </x:c>
      <x:c r="AX56" s="53" t="str">
        <x:v>Les classifications Type de peau/Besoins/Étape/AM-PM sont une curation The K-Skin Gallery sauf mention vérifiée sur fiche produit individuelle.</x:v>
      </x:c>
    </x:row>
    <x:row r="57">
      <x:c r="A57" s="53" t="str">
        <x:v>research-cosrx-full-fit-propolis-light-ampoule</x:v>
      </x:c>
      <x:c r="B57" s="48" t="str">
        <x:v>COSRX</x:v>
      </x:c>
      <x:c r="C57" s="53" t="str">
        <x:v>Full Fit Propolis Light Ampoule</x:v>
      </x:c>
      <x:c r="D57" s="53" t="str">
        <x:v>Full Fit Propolis Light Ampoule</x:v>
      </x:c>
      <x:c r="E57" s="53" t="str">
        <x:v>cosrx-full-fit-propolis-light-ampoule</x:v>
      </x:c>
      <x:c r="F57" s="48" t="str"/>
      <x:c r="G57" s="48" t="str"/>
      <x:c r="H57" s="48" t="str"/>
      <x:c r="I57" s="53" t="str">
        <x:v>Sérums &amp; Ampoules</x:v>
      </x:c>
      <x:c r="J57" s="48" t="str">
        <x:v>Sérum / Ampoule</x:v>
      </x:c>
      <x:c r="K57" s="48" t="str"/>
      <x:c r="L57" s="53" t="str">
        <x:v>Éclat</x:v>
      </x:c>
      <x:c r="M57" s="53" t="str">
        <x:v>Propolis</x:v>
      </x:c>
      <x:c r="N57" s="48" t="str">
        <x:v>Traiter</x:v>
      </x:c>
      <x:c r="O57" s="48" t="str">
        <x:v>BOTH</x:v>
      </x:c>
      <x:c r="P57" s="53" t="str">
        <x:v>The Lightest Way to Glow Richly</x:v>
      </x:c>
      <x:c r="Q57" s="53" t="str">
        <x:v>Sérums &amp; Ampoules COSRX sélectionné par The K-Skin Gallery pour une routine axée sur éclat.</x:v>
      </x:c>
      <x:c r="R57" s="53" t="str">
        <x:v>Éclat</x:v>
      </x:c>
      <x:c r="S57" s="53" t="str"/>
      <x:c r="T57" s="53" t="str"/>
      <x:c r="U57" s="48" t="str"/>
      <x:c r="V57" s="48" t="str">
        <x:v>COSRX official website</x:v>
      </x:c>
      <x:c r="W57" s="53" t="str">
        <x:v>https://www.cosrx.com/collections/all/best</x:v>
      </x:c>
      <x:c r="X57" s="48" t="str">
        <x:v>COLLECTION</x:v>
      </x:c>
      <x:c r="Y57" s="48" t="str">
        <x:v>EN</x:v>
      </x:c>
      <x:c r="Z57" s="48" t="str">
        <x:v>2026-10-02</x:v>
      </x:c>
      <x:c r="AA57" s="48" t="str">
        <x:v>PARTIAL</x:v>
      </x:c>
      <x:c r="AB57" s="48" t="str">
        <x:v>USD</x:v>
      </x:c>
      <x:c r="AC57" s="48" t="n">
        <x:v>28</x:v>
      </x:c>
      <x:c r="AD57" s="53" t="str">
        <x:v>Prix de référence observé sur la boutique officielle; ne pas utiliser comme prix de vente MAD.</x:v>
      </x:c>
      <x:c r="AE57" s="48" t="str"/>
      <x:c r="AF57" s="48" t="str"/>
      <x:c r="AG57" s="48" t="str"/>
      <x:c r="AH57" s="48" t="str"/>
      <x:c r="AI57" s="48" t="n">
        <x:v>0</x:v>
      </x:c>
      <x:c r="AJ57" s="48" t="n">
        <x:v>3</x:v>
      </x:c>
      <x:c r="AK57" s="48" t="str">
        <x:v>DRAFT</x:v>
      </x:c>
      <x:c r="AL57" s="53" t="str">
        <x:v>PUBLISHED_OUT_OF_STOCK_WHEN_PRICED</x:v>
      </x:c>
      <x:c r="AM57" s="49" t="b">
        <x:v>0</x:v>
      </x:c>
      <x:c r="AN57" s="49" t="b">
        <x:v>0</x:v>
      </x:c>
      <x:c r="AO57" s="48" t="str"/>
      <x:c r="AP57" s="53" t="str">
        <x:v>Full Fit Propolis Light Ampoule | COSRX Maroc | The K-Skin Gallery</x:v>
      </x:c>
      <x:c r="AQ57" s="53" t="str">
        <x:v>Découvrez Full Fit Propolis Light Ampoule de COSRX chez The K-Skin Gallery. Korean skincare au Maroc, paiement à la livraison et livraison partout au Maroc.</x:v>
      </x:c>
      <x:c r="AR57" s="48" t="str"/>
      <x:c r="AS57" s="53" t="str">
        <x:v>NEEDS_ASSET_INGESTION</x:v>
      </x:c>
      <x:c r="AT57" s="53" t="str">
        <x:v>Sélection faciale issue du catalogue officiel actuel; produits cœur de gamme, jusqu’à ~30+ par marque selon pertinence.</x:v>
      </x:c>
      <x:c r="AU57" s="48" t="str">
        <x:v>KSG_CURATION_FROM_OFFICIAL_NAMES_AND_CLAIMS</x:v>
      </x:c>
      <x:c r="AV57" s="49" t="b">
        <x:v>0</x:v>
      </x:c>
      <x:c r="AW57" s="53" t="str">
        <x:v>NEEDS_OFFICIAL_PDP_ENRICHMENT</x:v>
      </x:c>
      <x:c r="AX57" s="53" t="str">
        <x:v>Les classifications Type de peau/Besoins/Étape/AM-PM sont une curation The K-Skin Gallery sauf mention vérifiée sur fiche produit individuelle.</x:v>
      </x:c>
    </x:row>
    <x:row r="58">
      <x:c r="A58" s="53" t="str">
        <x:v>research-cosrx-full-fit-propolis-nourishing-magnet-sheet-mask</x:v>
      </x:c>
      <x:c r="B58" s="48" t="str">
        <x:v>COSRX</x:v>
      </x:c>
      <x:c r="C58" s="53" t="str">
        <x:v>Full Fit Propolis Nourishing Magnet Sheet Mask</x:v>
      </x:c>
      <x:c r="D58" s="53" t="str">
        <x:v>Full Fit Propolis Nourishing Magnet Sheet Mask</x:v>
      </x:c>
      <x:c r="E58" s="53" t="str">
        <x:v>cosrx-full-fit-propolis-nourishing-magnet-sheet-mask</x:v>
      </x:c>
      <x:c r="F58" s="48" t="str"/>
      <x:c r="G58" s="48" t="str"/>
      <x:c r="H58" s="48" t="str"/>
      <x:c r="I58" s="53" t="str">
        <x:v>Masques</x:v>
      </x:c>
      <x:c r="J58" s="48" t="str">
        <x:v>Masque</x:v>
      </x:c>
      <x:c r="K58" s="48" t="str"/>
      <x:c r="L58" s="53" t="str">
        <x:v>Éclat</x:v>
      </x:c>
      <x:c r="M58" s="53" t="str">
        <x:v>Propolis</x:v>
      </x:c>
      <x:c r="N58" s="48" t="str">
        <x:v>Traiter</x:v>
      </x:c>
      <x:c r="O58" s="48" t="str">
        <x:v>BOTH</x:v>
      </x:c>
      <x:c r="P58" s="53" t="str">
        <x:v>Soaked in Propolis, Sealed with Honey Glow</x:v>
      </x:c>
      <x:c r="Q58" s="53" t="str">
        <x:v>Masques COSRX sélectionné par The K-Skin Gallery pour une routine axée sur éclat.</x:v>
      </x:c>
      <x:c r="R58" s="53" t="str">
        <x:v>Éclat</x:v>
      </x:c>
      <x:c r="S58" s="53" t="str"/>
      <x:c r="T58" s="53" t="str"/>
      <x:c r="U58" s="48" t="str"/>
      <x:c r="V58" s="48" t="str">
        <x:v>COSRX official website</x:v>
      </x:c>
      <x:c r="W58" s="53" t="str">
        <x:v>https://www.cosrx.com/collections/all/best</x:v>
      </x:c>
      <x:c r="X58" s="48" t="str">
        <x:v>COLLECTION</x:v>
      </x:c>
      <x:c r="Y58" s="48" t="str">
        <x:v>EN</x:v>
      </x:c>
      <x:c r="Z58" s="48" t="str">
        <x:v>2026-10-02</x:v>
      </x:c>
      <x:c r="AA58" s="48" t="str">
        <x:v>PARTIAL</x:v>
      </x:c>
      <x:c r="AB58" s="48" t="str">
        <x:v>USD</x:v>
      </x:c>
      <x:c r="AC58" s="48" t="n">
        <x:v>6.99</x:v>
      </x:c>
      <x:c r="AD58" s="53" t="str">
        <x:v>Prix de référence observé sur la boutique officielle; ne pas utiliser comme prix de vente MAD.</x:v>
      </x:c>
      <x:c r="AE58" s="48" t="str"/>
      <x:c r="AF58" s="48" t="str"/>
      <x:c r="AG58" s="48" t="str"/>
      <x:c r="AH58" s="48" t="str"/>
      <x:c r="AI58" s="48" t="n">
        <x:v>0</x:v>
      </x:c>
      <x:c r="AJ58" s="48" t="n">
        <x:v>3</x:v>
      </x:c>
      <x:c r="AK58" s="48" t="str">
        <x:v>DRAFT</x:v>
      </x:c>
      <x:c r="AL58" s="53" t="str">
        <x:v>PUBLISHED_OUT_OF_STOCK_WHEN_PRICED</x:v>
      </x:c>
      <x:c r="AM58" s="49" t="b">
        <x:v>0</x:v>
      </x:c>
      <x:c r="AN58" s="49" t="b">
        <x:v>0</x:v>
      </x:c>
      <x:c r="AO58" s="48" t="str"/>
      <x:c r="AP58" s="53" t="str">
        <x:v>Full Fit Propolis Nourishing Magnet Sheet Mask | COSRX Maroc | The K-Skin Gallery</x:v>
      </x:c>
      <x:c r="AQ58" s="53" t="str">
        <x:v>Découvrez Full Fit Propolis Nourishing Magnet Sheet Mask de COSRX chez The K-Skin Gallery. Korean skincare au Maroc, paiement à la livraison et livraison partout au Maroc.</x:v>
      </x:c>
      <x:c r="AR58" s="48" t="str"/>
      <x:c r="AS58" s="53" t="str">
        <x:v>NEEDS_ASSET_INGESTION</x:v>
      </x:c>
      <x:c r="AT58" s="53" t="str">
        <x:v>Sélection faciale issue du catalogue officiel actuel; produits cœur de gamme, jusqu’à ~30+ par marque selon pertinence.</x:v>
      </x:c>
      <x:c r="AU58" s="48" t="str">
        <x:v>KSG_CURATION_FROM_OFFICIAL_NAMES_AND_CLAIMS</x:v>
      </x:c>
      <x:c r="AV58" s="49" t="b">
        <x:v>0</x:v>
      </x:c>
      <x:c r="AW58" s="53" t="str">
        <x:v>NEEDS_OFFICIAL_PDP_ENRICHMENT</x:v>
      </x:c>
      <x:c r="AX58" s="53" t="str">
        <x:v>Les classifications Type de peau/Besoins/Étape/AM-PM sont une curation The K-Skin Gallery sauf mention vérifiée sur fiche produit individuelle.</x:v>
      </x:c>
    </x:row>
    <x:row r="59">
      <x:c r="A59" s="53" t="str">
        <x:v>research-cosrx-acne-pimple-master-patch</x:v>
      </x:c>
      <x:c r="B59" s="48" t="str">
        <x:v>COSRX</x:v>
      </x:c>
      <x:c r="C59" s="53" t="str">
        <x:v>Acne Pimple Master Patch</x:v>
      </x:c>
      <x:c r="D59" s="53" t="str">
        <x:v>Acne Pimple Master Patch</x:v>
      </x:c>
      <x:c r="E59" s="53" t="str">
        <x:v>cosrx-acne-pimple-master-patch</x:v>
      </x:c>
      <x:c r="F59" s="48" t="str"/>
      <x:c r="G59" s="48" t="str"/>
      <x:c r="H59" s="48" t="str"/>
      <x:c r="I59" s="53" t="str">
        <x:v>Soins ciblés</x:v>
      </x:c>
      <x:c r="J59" s="48" t="str">
        <x:v>Autre soin visage</x:v>
      </x:c>
      <x:c r="K59" s="48" t="str">
        <x:v>Grasse;Mixte</x:v>
      </x:c>
      <x:c r="L59" s="53" t="str">
        <x:v>Imperfections</x:v>
      </x:c>
      <x:c r="M59" s="53" t="str"/>
      <x:c r="N59" s="48" t="str">
        <x:v>Traiter</x:v>
      </x:c>
      <x:c r="O59" s="48" t="str">
        <x:v>BOTH</x:v>
      </x:c>
      <x:c r="P59" s="53" t="str">
        <x:v>Scar-Free Healing, Absorbs Gunk</x:v>
      </x:c>
      <x:c r="Q59" s="53" t="str">
        <x:v>Soins ciblés COSRX sélectionné par The K-Skin Gallery pour une routine axée sur imperfections.</x:v>
      </x:c>
      <x:c r="R59" s="53" t="str">
        <x:v>Imperfections</x:v>
      </x:c>
      <x:c r="S59" s="53" t="str"/>
      <x:c r="T59" s="53" t="str"/>
      <x:c r="U59" s="48" t="str"/>
      <x:c r="V59" s="48" t="str">
        <x:v>COSRX official website</x:v>
      </x:c>
      <x:c r="W59" s="53" t="str">
        <x:v>https://www.cosrx.com/collections/all/best</x:v>
      </x:c>
      <x:c r="X59" s="48" t="str">
        <x:v>COLLECTION</x:v>
      </x:c>
      <x:c r="Y59" s="48" t="str">
        <x:v>EN</x:v>
      </x:c>
      <x:c r="Z59" s="48" t="str">
        <x:v>2026-10-02</x:v>
      </x:c>
      <x:c r="AA59" s="48" t="str">
        <x:v>PARTIAL</x:v>
      </x:c>
      <x:c r="AB59" s="48" t="str">
        <x:v>USD</x:v>
      </x:c>
      <x:c r="AC59" s="48" t="n">
        <x:v>6.99</x:v>
      </x:c>
      <x:c r="AD59" s="53" t="str">
        <x:v>Prix de référence observé sur la boutique officielle; ne pas utiliser comme prix de vente MAD.</x:v>
      </x:c>
      <x:c r="AE59" s="48" t="str"/>
      <x:c r="AF59" s="48" t="str"/>
      <x:c r="AG59" s="48" t="str"/>
      <x:c r="AH59" s="48" t="str"/>
      <x:c r="AI59" s="48" t="n">
        <x:v>0</x:v>
      </x:c>
      <x:c r="AJ59" s="48" t="n">
        <x:v>3</x:v>
      </x:c>
      <x:c r="AK59" s="48" t="str">
        <x:v>DRAFT</x:v>
      </x:c>
      <x:c r="AL59" s="53" t="str">
        <x:v>PUBLISHED_OUT_OF_STOCK_WHEN_PRICED</x:v>
      </x:c>
      <x:c r="AM59" s="49" t="b">
        <x:v>0</x:v>
      </x:c>
      <x:c r="AN59" s="49" t="b">
        <x:v>0</x:v>
      </x:c>
      <x:c r="AO59" s="48" t="str"/>
      <x:c r="AP59" s="53" t="str">
        <x:v>Acne Pimple Master Patch | COSRX Maroc | The K-Skin Gallery</x:v>
      </x:c>
      <x:c r="AQ59" s="53" t="str">
        <x:v>Découvrez Acne Pimple Master Patch de COSRX chez The K-Skin Gallery. Korean skincare au Maroc, paiement à la livraison et livraison partout au Maroc.</x:v>
      </x:c>
      <x:c r="AR59" s="48" t="str"/>
      <x:c r="AS59" s="53" t="str">
        <x:v>NEEDS_ASSET_INGESTION</x:v>
      </x:c>
      <x:c r="AT59" s="53" t="str">
        <x:v>Sélection faciale issue du catalogue officiel actuel; produits cœur de gamme, jusqu’à ~30+ par marque selon pertinence.</x:v>
      </x:c>
      <x:c r="AU59" s="48" t="str">
        <x:v>KSG_CURATION_FROM_OFFICIAL_NAMES_AND_CLAIMS</x:v>
      </x:c>
      <x:c r="AV59" s="49" t="b">
        <x:v>0</x:v>
      </x:c>
      <x:c r="AW59" s="53" t="str">
        <x:v>NEEDS_OFFICIAL_PDP_ENRICHMENT</x:v>
      </x:c>
      <x:c r="AX59" s="53" t="str">
        <x:v>Les classifications Type de peau/Besoins/Étape/AM-PM sont une curation The K-Skin Gallery sauf mention vérifiée sur fiche produit individuelle.</x:v>
      </x:c>
    </x:row>
    <x:row r="60">
      <x:c r="A60" s="53" t="str">
        <x:v>research-cosrx-advanced-snail-mucin-power-sheet-mask-10-sheets</x:v>
      </x:c>
      <x:c r="B60" s="48" t="str">
        <x:v>COSRX</x:v>
      </x:c>
      <x:c r="C60" s="53" t="str">
        <x:v>Advanced Snail Mucin Power Sheet Mask 10 Sheets</x:v>
      </x:c>
      <x:c r="D60" s="53" t="str">
        <x:v>Advanced Snail Mucin Power Sheet Mask 10 Sheets</x:v>
      </x:c>
      <x:c r="E60" s="53" t="str">
        <x:v>cosrx-advanced-snail-mucin-power-sheet-mask-10-sheets</x:v>
      </x:c>
      <x:c r="F60" s="48" t="str"/>
      <x:c r="G60" s="48" t="str"/>
      <x:c r="H60" s="48" t="str"/>
      <x:c r="I60" s="53" t="str">
        <x:v>Masques</x:v>
      </x:c>
      <x:c r="J60" s="48" t="str">
        <x:v>Masque</x:v>
      </x:c>
      <x:c r="K60" s="48" t="str"/>
      <x:c r="L60" s="53" t="str"/>
      <x:c r="M60" s="53" t="str">
        <x:v>Mucine d'escargot</x:v>
      </x:c>
      <x:c r="N60" s="48" t="str">
        <x:v>Traiter</x:v>
      </x:c>
      <x:c r="O60" s="48" t="str">
        <x:v>BOTH</x:v>
      </x:c>
      <x:c r="P60" s="53" t="str">
        <x:v>Nourished &amp; Plump Skin On One Sheet</x:v>
      </x:c>
      <x:c r="Q60" s="53" t="str">
        <x:v>Masques COSRX, référencé à partir de la fiche officielle de la marque.</x:v>
      </x:c>
      <x:c r="R60" s="53" t="str"/>
      <x:c r="S60" s="53" t="str"/>
      <x:c r="T60" s="53" t="str"/>
      <x:c r="U60" s="48" t="str"/>
      <x:c r="V60" s="48" t="str">
        <x:v>COSRX official website</x:v>
      </x:c>
      <x:c r="W60" s="53" t="str">
        <x:v>https://www.cosrx.com/collections/all/best</x:v>
      </x:c>
      <x:c r="X60" s="48" t="str">
        <x:v>COLLECTION</x:v>
      </x:c>
      <x:c r="Y60" s="48" t="str">
        <x:v>EN</x:v>
      </x:c>
      <x:c r="Z60" s="48" t="str">
        <x:v>2026-10-02</x:v>
      </x:c>
      <x:c r="AA60" s="48" t="str">
        <x:v>PARTIAL</x:v>
      </x:c>
      <x:c r="AB60" s="48" t="str">
        <x:v>USD</x:v>
      </x:c>
      <x:c r="AC60" s="48" t="n">
        <x:v>25</x:v>
      </x:c>
      <x:c r="AD60" s="53" t="str">
        <x:v>Prix de référence observé sur la boutique officielle; ne pas utiliser comme prix de vente MAD.</x:v>
      </x:c>
      <x:c r="AE60" s="48" t="str"/>
      <x:c r="AF60" s="48" t="str"/>
      <x:c r="AG60" s="48" t="str"/>
      <x:c r="AH60" s="48" t="str"/>
      <x:c r="AI60" s="48" t="n">
        <x:v>0</x:v>
      </x:c>
      <x:c r="AJ60" s="48" t="n">
        <x:v>3</x:v>
      </x:c>
      <x:c r="AK60" s="48" t="str">
        <x:v>DRAFT</x:v>
      </x:c>
      <x:c r="AL60" s="53" t="str">
        <x:v>PUBLISHED_OUT_OF_STOCK_WHEN_PRICED</x:v>
      </x:c>
      <x:c r="AM60" s="49" t="b">
        <x:v>0</x:v>
      </x:c>
      <x:c r="AN60" s="49" t="b">
        <x:v>0</x:v>
      </x:c>
      <x:c r="AO60" s="48" t="str"/>
      <x:c r="AP60" s="53" t="str">
        <x:v>Advanced Snail Mucin Power Sheet Mask 10 Sheets | COSRX Maroc | The K-Skin Gallery</x:v>
      </x:c>
      <x:c r="AQ60" s="53" t="str">
        <x:v>Découvrez Advanced Snail Mucin Power Sheet Mask 10 Sheets de COSRX chez The K-Skin Gallery. Korean skincare au Maroc, paiement à la livraison et livraison partout au Maroc.</x:v>
      </x:c>
      <x:c r="AR60" s="48" t="str"/>
      <x:c r="AS60" s="53" t="str">
        <x:v>NEEDS_ASSET_INGESTION</x:v>
      </x:c>
      <x:c r="AT60" s="53" t="str">
        <x:v>Sélection faciale issue du catalogue officiel actuel; produits cœur de gamme, jusqu’à ~30+ par marque selon pertinence.</x:v>
      </x:c>
      <x:c r="AU60" s="48" t="str">
        <x:v>KSG_CURATION_FROM_OFFICIAL_NAMES_AND_CLAIMS</x:v>
      </x:c>
      <x:c r="AV60" s="49" t="b">
        <x:v>0</x:v>
      </x:c>
      <x:c r="AW60" s="53" t="str">
        <x:v>NEEDS_OFFICIAL_PDP_ENRICHMENT</x:v>
      </x:c>
      <x:c r="AX60" s="53" t="str">
        <x:v>Les classifications Type de peau/Besoins/Étape/AM-PM sont une curation The K-Skin Gallery sauf mention vérifiée sur fiche produit individuelle.</x:v>
      </x:c>
    </x:row>
    <x:row r="61">
      <x:c r="A61" s="53" t="str">
        <x:v>research-cosrx-aha-bha-clarifying-treatment-toner</x:v>
      </x:c>
      <x:c r="B61" s="48" t="str">
        <x:v>COSRX</x:v>
      </x:c>
      <x:c r="C61" s="53" t="str">
        <x:v>AHA/BHA Clarifying Treatment Toner</x:v>
      </x:c>
      <x:c r="D61" s="53" t="str">
        <x:v>AHA/BHA Clarifying Treatment Toner</x:v>
      </x:c>
      <x:c r="E61" s="53" t="str">
        <x:v>cosrx-aha-bha-clarifying-treatment-toner</x:v>
      </x:c>
      <x:c r="F61" s="48" t="str"/>
      <x:c r="G61" s="48" t="str"/>
      <x:c r="H61" s="48" t="str"/>
      <x:c r="I61" s="53" t="str">
        <x:v>Toners &amp; Essences</x:v>
      </x:c>
      <x:c r="J61" s="48" t="str">
        <x:v>Toner / Essence</x:v>
      </x:c>
      <x:c r="K61" s="48" t="str"/>
      <x:c r="L61" s="53" t="str">
        <x:v>Pores &amp; excès de sébum</x:v>
      </x:c>
      <x:c r="M61" s="53" t="str">
        <x:v>BHA;AHA</x:v>
      </x:c>
      <x:c r="N61" s="48" t="str">
        <x:v>Préparer</x:v>
      </x:c>
      <x:c r="O61" s="48" t="str">
        <x:v>BOTH</x:v>
      </x:c>
      <x:c r="P61" s="53" t="str"/>
      <x:c r="Q61" s="53" t="str">
        <x:v>Toners &amp; Essences COSRX classé par The K-Skin Gallery dans la sélection pores &amp; excès de sébum.</x:v>
      </x:c>
      <x:c r="R61" s="53" t="str">
        <x:v>Pores &amp; excès de sébum</x:v>
      </x:c>
      <x:c r="S61" s="53" t="str"/>
      <x:c r="T61" s="53" t="str"/>
      <x:c r="U61" s="48" t="str"/>
      <x:c r="V61" s="48" t="str">
        <x:v>COSRX official website</x:v>
      </x:c>
      <x:c r="W61" s="53" t="str">
        <x:v>https://www.cosrx.com/collections/all</x:v>
      </x:c>
      <x:c r="X61" s="48" t="str">
        <x:v>COLLECTION</x:v>
      </x:c>
      <x:c r="Y61" s="48" t="str">
        <x:v>EN</x:v>
      </x:c>
      <x:c r="Z61" s="48" t="str">
        <x:v>2026-10-02</x:v>
      </x:c>
      <x:c r="AA61" s="48" t="str">
        <x:v>PARTIAL</x:v>
      </x:c>
      <x:c r="AB61" s="48" t="str">
        <x:v>USD</x:v>
      </x:c>
      <x:c r="AC61" s="48" t="n">
        <x:v>20</x:v>
      </x:c>
      <x:c r="AD61" s="53" t="str">
        <x:v>Prix de référence observé sur la boutique officielle; ne pas utiliser comme prix de vente MAD.</x:v>
      </x:c>
      <x:c r="AE61" s="48" t="str"/>
      <x:c r="AF61" s="48" t="str"/>
      <x:c r="AG61" s="48" t="str"/>
      <x:c r="AH61" s="48" t="str"/>
      <x:c r="AI61" s="48" t="n">
        <x:v>0</x:v>
      </x:c>
      <x:c r="AJ61" s="48" t="n">
        <x:v>3</x:v>
      </x:c>
      <x:c r="AK61" s="48" t="str">
        <x:v>DRAFT</x:v>
      </x:c>
      <x:c r="AL61" s="53" t="str">
        <x:v>PUBLISHED_OUT_OF_STOCK_WHEN_PRICED</x:v>
      </x:c>
      <x:c r="AM61" s="49" t="b">
        <x:v>0</x:v>
      </x:c>
      <x:c r="AN61" s="49" t="b">
        <x:v>0</x:v>
      </x:c>
      <x:c r="AO61" s="48" t="str"/>
      <x:c r="AP61" s="53" t="str">
        <x:v>AHA/BHA Clarifying Treatment Toner | COSRX Maroc | The K-Skin Gallery</x:v>
      </x:c>
      <x:c r="AQ61" s="53" t="str">
        <x:v>Découvrez AHA/BHA Clarifying Treatment Toner de COSRX chez The K-Skin Gallery. Korean skincare au Maroc, paiement à la livraison et livraison partout au Maroc.</x:v>
      </x:c>
      <x:c r="AR61" s="48" t="str"/>
      <x:c r="AS61" s="53" t="str">
        <x:v>NEEDS_ASSET_INGESTION</x:v>
      </x:c>
      <x:c r="AT61" s="53" t="str">
        <x:v>Sélection faciale issue du catalogue officiel actuel; produits cœur de gamme, jusqu’à ~30+ par marque selon pertinence.</x:v>
      </x:c>
      <x:c r="AU61" s="48" t="str">
        <x:v>KSG_CURATION_FROM_OFFICIAL_NAMES_AND_CLAIMS</x:v>
      </x:c>
      <x:c r="AV61" s="49" t="b">
        <x:v>0</x:v>
      </x:c>
      <x:c r="AW61" s="53" t="str">
        <x:v>NEEDS_OFFICIAL_PDP_ENRICHMENT</x:v>
      </x:c>
      <x:c r="AX61" s="53" t="str">
        <x:v>Les classifications Type de peau/Besoins/Étape/AM-PM sont une curation The K-Skin Gallery sauf mention vérifiée sur fiche produit individuelle.</x:v>
      </x:c>
    </x:row>
    <x:row r="62">
      <x:c r="A62" s="53" t="str">
        <x:v>research-cosrx-ultimate-nourishing-rice-overnight-spa-mask</x:v>
      </x:c>
      <x:c r="B62" s="48" t="str">
        <x:v>COSRX</x:v>
      </x:c>
      <x:c r="C62" s="53" t="str">
        <x:v>Ultimate Nourishing Rice Overnight Spa Mask</x:v>
      </x:c>
      <x:c r="D62" s="53" t="str">
        <x:v>Ultimate Nourishing Rice Overnight Spa Mask</x:v>
      </x:c>
      <x:c r="E62" s="53" t="str">
        <x:v>cosrx-ultimate-nourishing-rice-overnight-spa-mask</x:v>
      </x:c>
      <x:c r="F62" s="48" t="str"/>
      <x:c r="G62" s="48" t="str"/>
      <x:c r="H62" s="48" t="str"/>
      <x:c r="I62" s="53" t="str">
        <x:v>Masques</x:v>
      </x:c>
      <x:c r="J62" s="48" t="str">
        <x:v>Masque</x:v>
      </x:c>
      <x:c r="K62" s="48" t="str"/>
      <x:c r="L62" s="53" t="str">
        <x:v>Éclat</x:v>
      </x:c>
      <x:c r="M62" s="53" t="str">
        <x:v>Riz</x:v>
      </x:c>
      <x:c r="N62" s="48" t="str">
        <x:v>Traiter</x:v>
      </x:c>
      <x:c r="O62" s="48" t="str">
        <x:v>PM</x:v>
      </x:c>
      <x:c r="P62" s="53" t="str"/>
      <x:c r="Q62" s="53" t="str">
        <x:v>Masques COSRX classé par The K-Skin Gallery dans la sélection éclat.</x:v>
      </x:c>
      <x:c r="R62" s="53" t="str">
        <x:v>Éclat</x:v>
      </x:c>
      <x:c r="S62" s="53" t="str"/>
      <x:c r="T62" s="53" t="str"/>
      <x:c r="U62" s="48" t="str"/>
      <x:c r="V62" s="48" t="str">
        <x:v>COSRX official website</x:v>
      </x:c>
      <x:c r="W62" s="53" t="str">
        <x:v>https://www.cosrx.com/collections/all</x:v>
      </x:c>
      <x:c r="X62" s="48" t="str">
        <x:v>COLLECTION</x:v>
      </x:c>
      <x:c r="Y62" s="48" t="str">
        <x:v>EN</x:v>
      </x:c>
      <x:c r="Z62" s="48" t="str">
        <x:v>2026-10-02</x:v>
      </x:c>
      <x:c r="AA62" s="48" t="str">
        <x:v>PARTIAL</x:v>
      </x:c>
      <x:c r="AB62" s="48" t="str">
        <x:v>USD</x:v>
      </x:c>
      <x:c r="AC62" s="48" t="n">
        <x:v>18</x:v>
      </x:c>
      <x:c r="AD62" s="53" t="str">
        <x:v>Prix de référence observé sur la boutique officielle; ne pas utiliser comme prix de vente MAD.</x:v>
      </x:c>
      <x:c r="AE62" s="48" t="str"/>
      <x:c r="AF62" s="48" t="str"/>
      <x:c r="AG62" s="48" t="str"/>
      <x:c r="AH62" s="48" t="str"/>
      <x:c r="AI62" s="48" t="n">
        <x:v>0</x:v>
      </x:c>
      <x:c r="AJ62" s="48" t="n">
        <x:v>3</x:v>
      </x:c>
      <x:c r="AK62" s="48" t="str">
        <x:v>DRAFT</x:v>
      </x:c>
      <x:c r="AL62" s="53" t="str">
        <x:v>PUBLISHED_OUT_OF_STOCK_WHEN_PRICED</x:v>
      </x:c>
      <x:c r="AM62" s="49" t="b">
        <x:v>0</x:v>
      </x:c>
      <x:c r="AN62" s="49" t="b">
        <x:v>0</x:v>
      </x:c>
      <x:c r="AO62" s="48" t="str"/>
      <x:c r="AP62" s="53" t="str">
        <x:v>Ultimate Nourishing Rice Overnight Spa Mask | COSRX Maroc | The K-Skin Gallery</x:v>
      </x:c>
      <x:c r="AQ62" s="53" t="str">
        <x:v>Découvrez Ultimate Nourishing Rice Overnight Spa Mask de COSRX chez The K-Skin Gallery. Korean skincare au Maroc, paiement à la livraison et livraison partout au Maroc.</x:v>
      </x:c>
      <x:c r="AR62" s="48" t="str"/>
      <x:c r="AS62" s="53" t="str">
        <x:v>NEEDS_ASSET_INGESTION</x:v>
      </x:c>
      <x:c r="AT62" s="53" t="str">
        <x:v>Sélection faciale issue du catalogue officiel actuel; produits cœur de gamme, jusqu’à ~30+ par marque selon pertinence.</x:v>
      </x:c>
      <x:c r="AU62" s="48" t="str">
        <x:v>KSG_CURATION_FROM_OFFICIAL_NAMES_AND_CLAIMS</x:v>
      </x:c>
      <x:c r="AV62" s="49" t="b">
        <x:v>0</x:v>
      </x:c>
      <x:c r="AW62" s="53" t="str">
        <x:v>NEEDS_OFFICIAL_PDP_ENRICHMENT</x:v>
      </x:c>
      <x:c r="AX62" s="53" t="str">
        <x:v>Les classifications Type de peau/Besoins/Étape/AM-PM sont une curation The K-Skin Gallery sauf mention vérifiée sur fiche produit individuelle.</x:v>
      </x:c>
    </x:row>
    <x:row r="63">
      <x:c r="A63" s="53" t="str">
        <x:v>research-cosrx-the-vitamin-c-13-serum</x:v>
      </x:c>
      <x:c r="B63" s="48" t="str">
        <x:v>COSRX</x:v>
      </x:c>
      <x:c r="C63" s="53" t="str">
        <x:v>The Vitamin C 13 Serum</x:v>
      </x:c>
      <x:c r="D63" s="53" t="str">
        <x:v>The Vitamin C 13 Serum</x:v>
      </x:c>
      <x:c r="E63" s="53" t="str">
        <x:v>cosrx-the-vitamin-c-13-serum</x:v>
      </x:c>
      <x:c r="F63" s="48" t="str"/>
      <x:c r="G63" s="48" t="str"/>
      <x:c r="H63" s="48" t="str"/>
      <x:c r="I63" s="53" t="str">
        <x:v>Sérums &amp; Ampoules</x:v>
      </x:c>
      <x:c r="J63" s="48" t="str">
        <x:v>Sérum / Ampoule</x:v>
      </x:c>
      <x:c r="K63" s="48" t="str"/>
      <x:c r="L63" s="53" t="str">
        <x:v>Taches &amp; teint irrégulier;Éclat</x:v>
      </x:c>
      <x:c r="M63" s="53" t="str">
        <x:v>Vitamine C</x:v>
      </x:c>
      <x:c r="N63" s="48" t="str">
        <x:v>Traiter</x:v>
      </x:c>
      <x:c r="O63" s="48" t="str">
        <x:v>BOTH</x:v>
      </x:c>
      <x:c r="P63" s="53" t="str"/>
      <x:c r="Q63" s="53" t="str">
        <x:v>Sérums &amp; Ampoules COSRX classé par The K-Skin Gallery dans la sélection taches &amp; teint irrégulier, éclat.</x:v>
      </x:c>
      <x:c r="R63" s="53" t="str">
        <x:v>Taches &amp; teint irrégulier;Éclat</x:v>
      </x:c>
      <x:c r="S63" s="53" t="str"/>
      <x:c r="T63" s="53" t="str"/>
      <x:c r="U63" s="48" t="str"/>
      <x:c r="V63" s="48" t="str">
        <x:v>COSRX official website</x:v>
      </x:c>
      <x:c r="W63" s="53" t="str">
        <x:v>https://www.cosrx.com/collections/all</x:v>
      </x:c>
      <x:c r="X63" s="48" t="str">
        <x:v>COLLECTION</x:v>
      </x:c>
      <x:c r="Y63" s="48" t="str">
        <x:v>EN</x:v>
      </x:c>
      <x:c r="Z63" s="48" t="str">
        <x:v>2026-10-02</x:v>
      </x:c>
      <x:c r="AA63" s="48" t="str">
        <x:v>PARTIAL</x:v>
      </x:c>
      <x:c r="AB63" s="48" t="str">
        <x:v>USD</x:v>
      </x:c>
      <x:c r="AC63" s="48" t="n">
        <x:v>21</x:v>
      </x:c>
      <x:c r="AD63" s="53" t="str">
        <x:v>Prix de référence observé sur la boutique officielle; ne pas utiliser comme prix de vente MAD.</x:v>
      </x:c>
      <x:c r="AE63" s="48" t="str"/>
      <x:c r="AF63" s="48" t="str"/>
      <x:c r="AG63" s="48" t="str"/>
      <x:c r="AH63" s="48" t="str"/>
      <x:c r="AI63" s="48" t="n">
        <x:v>0</x:v>
      </x:c>
      <x:c r="AJ63" s="48" t="n">
        <x:v>3</x:v>
      </x:c>
      <x:c r="AK63" s="48" t="str">
        <x:v>DRAFT</x:v>
      </x:c>
      <x:c r="AL63" s="53" t="str">
        <x:v>PUBLISHED_OUT_OF_STOCK_WHEN_PRICED</x:v>
      </x:c>
      <x:c r="AM63" s="49" t="b">
        <x:v>0</x:v>
      </x:c>
      <x:c r="AN63" s="49" t="b">
        <x:v>0</x:v>
      </x:c>
      <x:c r="AO63" s="48" t="str"/>
      <x:c r="AP63" s="53" t="str">
        <x:v>The Vitamin C 13 Serum | COSRX Maroc | The K-Skin Gallery</x:v>
      </x:c>
      <x:c r="AQ63" s="53" t="str">
        <x:v>Découvrez The Vitamin C 13 Serum de COSRX chez The K-Skin Gallery. Korean skincare au Maroc, paiement à la livraison et livraison partout au Maroc.</x:v>
      </x:c>
      <x:c r="AR63" s="48" t="str"/>
      <x:c r="AS63" s="53" t="str">
        <x:v>NEEDS_ASSET_INGESTION</x:v>
      </x:c>
      <x:c r="AT63" s="53" t="str">
        <x:v>Sélection faciale issue du catalogue officiel actuel; produits cœur de gamme, jusqu’à ~30+ par marque selon pertinence.</x:v>
      </x:c>
      <x:c r="AU63" s="48" t="str">
        <x:v>KSG_CURATION_FROM_OFFICIAL_NAMES_AND_CLAIMS</x:v>
      </x:c>
      <x:c r="AV63" s="49" t="b">
        <x:v>0</x:v>
      </x:c>
      <x:c r="AW63" s="53" t="str">
        <x:v>NEEDS_OFFICIAL_PDP_ENRICHMENT</x:v>
      </x:c>
      <x:c r="AX63" s="53" t="str">
        <x:v>Les classifications Type de peau/Besoins/Étape/AM-PM sont une curation The K-Skin Gallery sauf mention vérifiée sur fiche produit individuelle.</x:v>
      </x:c>
    </x:row>
    <x:row r="64">
      <x:c r="A64" s="53" t="str">
        <x:v>research-cosrx-the-retinol-0-1-cream</x:v>
      </x:c>
      <x:c r="B64" s="48" t="str">
        <x:v>COSRX</x:v>
      </x:c>
      <x:c r="C64" s="53" t="str">
        <x:v>The Retinol 0.1 Cream</x:v>
      </x:c>
      <x:c r="D64" s="53" t="str">
        <x:v>The Retinol 0.1 Cream</x:v>
      </x:c>
      <x:c r="E64" s="53" t="str">
        <x:v>cosrx-the-retinol-0-1-cream</x:v>
      </x:c>
      <x:c r="F64" s="48" t="str"/>
      <x:c r="G64" s="48" t="str"/>
      <x:c r="H64" s="48" t="str"/>
      <x:c r="I64" s="53" t="str">
        <x:v>Crèmes hydratantes</x:v>
      </x:c>
      <x:c r="J64" s="48" t="str">
        <x:v>Crème / Hydratant</x:v>
      </x:c>
      <x:c r="K64" s="48" t="str">
        <x:v>Normale;Sèche;Mixte</x:v>
      </x:c>
      <x:c r="L64" s="53" t="str">
        <x:v>Premiers signes de l'âge</x:v>
      </x:c>
      <x:c r="M64" s="53" t="str">
        <x:v>Rétinol</x:v>
      </x:c>
      <x:c r="N64" s="48" t="str">
        <x:v>Hydrater</x:v>
      </x:c>
      <x:c r="O64" s="48" t="str">
        <x:v>PM</x:v>
      </x:c>
      <x:c r="P64" s="53" t="str"/>
      <x:c r="Q64" s="53" t="str">
        <x:v>Crèmes hydratantes COSRX classé par The K-Skin Gallery dans la sélection premiers signes de l'âge.</x:v>
      </x:c>
      <x:c r="R64" s="53" t="str">
        <x:v>Premiers signes de l'âge</x:v>
      </x:c>
      <x:c r="S64" s="53" t="str"/>
      <x:c r="T64" s="53" t="str"/>
      <x:c r="U64" s="48" t="str"/>
      <x:c r="V64" s="48" t="str">
        <x:v>COSRX official website</x:v>
      </x:c>
      <x:c r="W64" s="53" t="str">
        <x:v>https://www.cosrx.com/collections/all</x:v>
      </x:c>
      <x:c r="X64" s="48" t="str">
        <x:v>COLLECTION</x:v>
      </x:c>
      <x:c r="Y64" s="48" t="str">
        <x:v>EN</x:v>
      </x:c>
      <x:c r="Z64" s="48" t="str">
        <x:v>2026-10-02</x:v>
      </x:c>
      <x:c r="AA64" s="48" t="str">
        <x:v>PARTIAL</x:v>
      </x:c>
      <x:c r="AB64" s="48" t="str">
        <x:v>USD</x:v>
      </x:c>
      <x:c r="AC64" s="48" t="n">
        <x:v>27</x:v>
      </x:c>
      <x:c r="AD64" s="53" t="str">
        <x:v>Prix de référence observé sur la boutique officielle; ne pas utiliser comme prix de vente MAD.</x:v>
      </x:c>
      <x:c r="AE64" s="48" t="str"/>
      <x:c r="AF64" s="48" t="str"/>
      <x:c r="AG64" s="48" t="str"/>
      <x:c r="AH64" s="48" t="str"/>
      <x:c r="AI64" s="48" t="n">
        <x:v>0</x:v>
      </x:c>
      <x:c r="AJ64" s="48" t="n">
        <x:v>3</x:v>
      </x:c>
      <x:c r="AK64" s="48" t="str">
        <x:v>DRAFT</x:v>
      </x:c>
      <x:c r="AL64" s="53" t="str">
        <x:v>PUBLISHED_OUT_OF_STOCK_WHEN_PRICED</x:v>
      </x:c>
      <x:c r="AM64" s="49" t="b">
        <x:v>0</x:v>
      </x:c>
      <x:c r="AN64" s="49" t="b">
        <x:v>0</x:v>
      </x:c>
      <x:c r="AO64" s="48" t="str"/>
      <x:c r="AP64" s="53" t="str">
        <x:v>The Retinol 0.1 Cream | COSRX Maroc | The K-Skin Gallery</x:v>
      </x:c>
      <x:c r="AQ64" s="53" t="str">
        <x:v>Découvrez The Retinol 0.1 Cream de COSRX chez The K-Skin Gallery. Korean skincare au Maroc, paiement à la livraison et livraison partout au Maroc.</x:v>
      </x:c>
      <x:c r="AR64" s="48" t="str"/>
      <x:c r="AS64" s="53" t="str">
        <x:v>NEEDS_ASSET_INGESTION</x:v>
      </x:c>
      <x:c r="AT64" s="53" t="str">
        <x:v>Sélection faciale issue du catalogue officiel actuel; produits cœur de gamme, jusqu’à ~30+ par marque selon pertinence.</x:v>
      </x:c>
      <x:c r="AU64" s="48" t="str">
        <x:v>KSG_CURATION_FROM_OFFICIAL_NAMES_AND_CLAIMS</x:v>
      </x:c>
      <x:c r="AV64" s="49" t="b">
        <x:v>0</x:v>
      </x:c>
      <x:c r="AW64" s="53" t="str">
        <x:v>NEEDS_OFFICIAL_PDP_ENRICHMENT</x:v>
      </x:c>
      <x:c r="AX64" s="53" t="str">
        <x:v>Les classifications Type de peau/Besoins/Étape/AM-PM sont une curation The K-Skin Gallery sauf mention vérifiée sur fiche produit individuelle.</x:v>
      </x:c>
    </x:row>
    <x:row r="65">
      <x:c r="A65" s="53" t="str">
        <x:v>research-cosrx-the-retinol-0-5-oil</x:v>
      </x:c>
      <x:c r="B65" s="48" t="str">
        <x:v>COSRX</x:v>
      </x:c>
      <x:c r="C65" s="53" t="str">
        <x:v>The Retinol 0.5 Oil</x:v>
      </x:c>
      <x:c r="D65" s="53" t="str">
        <x:v>The Retinol 0.5 Oil</x:v>
      </x:c>
      <x:c r="E65" s="53" t="str">
        <x:v>cosrx-the-retinol-0-5-oil</x:v>
      </x:c>
      <x:c r="F65" s="48" t="str"/>
      <x:c r="G65" s="48" t="str"/>
      <x:c r="H65" s="48" t="str"/>
      <x:c r="I65" s="53" t="str">
        <x:v>Soins ciblés</x:v>
      </x:c>
      <x:c r="J65" s="48" t="str">
        <x:v>Autre soin visage</x:v>
      </x:c>
      <x:c r="K65" s="48" t="str">
        <x:v>Normale;Sèche;Mixte</x:v>
      </x:c>
      <x:c r="L65" s="53" t="str">
        <x:v>Premiers signes de l'âge</x:v>
      </x:c>
      <x:c r="M65" s="53" t="str">
        <x:v>Rétinol</x:v>
      </x:c>
      <x:c r="N65" s="48" t="str">
        <x:v>Traiter</x:v>
      </x:c>
      <x:c r="O65" s="48" t="str">
        <x:v>PM</x:v>
      </x:c>
      <x:c r="P65" s="53" t="str"/>
      <x:c r="Q65" s="53" t="str">
        <x:v>Soins ciblés COSRX classé par The K-Skin Gallery dans la sélection premiers signes de l'âge.</x:v>
      </x:c>
      <x:c r="R65" s="53" t="str">
        <x:v>Premiers signes de l'âge</x:v>
      </x:c>
      <x:c r="S65" s="53" t="str"/>
      <x:c r="T65" s="53" t="str"/>
      <x:c r="U65" s="48" t="str"/>
      <x:c r="V65" s="48" t="str">
        <x:v>COSRX official website</x:v>
      </x:c>
      <x:c r="W65" s="53" t="str">
        <x:v>https://www.cosrx.com/collections/all</x:v>
      </x:c>
      <x:c r="X65" s="48" t="str">
        <x:v>COLLECTION</x:v>
      </x:c>
      <x:c r="Y65" s="48" t="str">
        <x:v>EN</x:v>
      </x:c>
      <x:c r="Z65" s="48" t="str">
        <x:v>2026-10-02</x:v>
      </x:c>
      <x:c r="AA65" s="48" t="str">
        <x:v>PARTIAL</x:v>
      </x:c>
      <x:c r="AB65" s="48" t="str">
        <x:v>USD</x:v>
      </x:c>
      <x:c r="AC65" s="48" t="n">
        <x:v>27</x:v>
      </x:c>
      <x:c r="AD65" s="53" t="str">
        <x:v>Prix de référence observé sur la boutique officielle; ne pas utiliser comme prix de vente MAD.</x:v>
      </x:c>
      <x:c r="AE65" s="48" t="str"/>
      <x:c r="AF65" s="48" t="str"/>
      <x:c r="AG65" s="48" t="str"/>
      <x:c r="AH65" s="48" t="str"/>
      <x:c r="AI65" s="48" t="n">
        <x:v>0</x:v>
      </x:c>
      <x:c r="AJ65" s="48" t="n">
        <x:v>3</x:v>
      </x:c>
      <x:c r="AK65" s="48" t="str">
        <x:v>DRAFT</x:v>
      </x:c>
      <x:c r="AL65" s="53" t="str">
        <x:v>PUBLISHED_OUT_OF_STOCK_WHEN_PRICED</x:v>
      </x:c>
      <x:c r="AM65" s="49" t="b">
        <x:v>0</x:v>
      </x:c>
      <x:c r="AN65" s="49" t="b">
        <x:v>0</x:v>
      </x:c>
      <x:c r="AO65" s="48" t="str"/>
      <x:c r="AP65" s="53" t="str">
        <x:v>The Retinol 0.5 Oil | COSRX Maroc | The K-Skin Gallery</x:v>
      </x:c>
      <x:c r="AQ65" s="53" t="str">
        <x:v>Découvrez The Retinol 0.5 Oil de COSRX chez The K-Skin Gallery. Korean skincare au Maroc, paiement à la livraison et livraison partout au Maroc.</x:v>
      </x:c>
      <x:c r="AR65" s="48" t="str"/>
      <x:c r="AS65" s="53" t="str">
        <x:v>NEEDS_ASSET_INGESTION</x:v>
      </x:c>
      <x:c r="AT65" s="53" t="str">
        <x:v>Sélection faciale issue du catalogue officiel actuel; produits cœur de gamme, jusqu’à ~30+ par marque selon pertinence.</x:v>
      </x:c>
      <x:c r="AU65" s="48" t="str">
        <x:v>KSG_CURATION_FROM_OFFICIAL_NAMES_AND_CLAIMS</x:v>
      </x:c>
      <x:c r="AV65" s="49" t="b">
        <x:v>0</x:v>
      </x:c>
      <x:c r="AW65" s="53" t="str">
        <x:v>NEEDS_OFFICIAL_PDP_ENRICHMENT</x:v>
      </x:c>
      <x:c r="AX65" s="53" t="str">
        <x:v>Les classifications Type de peau/Besoins/Étape/AM-PM sont une curation The K-Skin Gallery sauf mention vérifiée sur fiche produit individuelle.</x:v>
      </x:c>
    </x:row>
    <x:row r="66">
      <x:c r="A66" s="53" t="str">
        <x:v>research-cosrx-the-niacinamide-15-serum</x:v>
      </x:c>
      <x:c r="B66" s="48" t="str">
        <x:v>COSRX</x:v>
      </x:c>
      <x:c r="C66" s="53" t="str">
        <x:v>The Niacinamide 15 Serum</x:v>
      </x:c>
      <x:c r="D66" s="53" t="str">
        <x:v>The Niacinamide 15 Serum</x:v>
      </x:c>
      <x:c r="E66" s="53" t="str">
        <x:v>cosrx-the-niacinamide-15-serum</x:v>
      </x:c>
      <x:c r="F66" s="48" t="str"/>
      <x:c r="G66" s="48" t="str"/>
      <x:c r="H66" s="48" t="str"/>
      <x:c r="I66" s="53" t="str">
        <x:v>Sérums &amp; Ampoules</x:v>
      </x:c>
      <x:c r="J66" s="48" t="str">
        <x:v>Sérum / Ampoule</x:v>
      </x:c>
      <x:c r="K66" s="48" t="str"/>
      <x:c r="L66" s="53" t="str"/>
      <x:c r="M66" s="53" t="str">
        <x:v>Niacinamide</x:v>
      </x:c>
      <x:c r="N66" s="48" t="str">
        <x:v>Traiter</x:v>
      </x:c>
      <x:c r="O66" s="48" t="str">
        <x:v>BOTH</x:v>
      </x:c>
      <x:c r="P66" s="53" t="str"/>
      <x:c r="Q66" s="53" t="str">
        <x:v>Sérums &amp; Ampoules COSRX référencé dans le catalogue The K-Skin Gallery.</x:v>
      </x:c>
      <x:c r="R66" s="53" t="str"/>
      <x:c r="S66" s="53" t="str"/>
      <x:c r="T66" s="53" t="str"/>
      <x:c r="U66" s="48" t="str"/>
      <x:c r="V66" s="48" t="str">
        <x:v>COSRX official website</x:v>
      </x:c>
      <x:c r="W66" s="53" t="str">
        <x:v>https://www.cosrx.com/collections/all</x:v>
      </x:c>
      <x:c r="X66" s="48" t="str">
        <x:v>COLLECTION</x:v>
      </x:c>
      <x:c r="Y66" s="48" t="str">
        <x:v>EN</x:v>
      </x:c>
      <x:c r="Z66" s="48" t="str">
        <x:v>2026-10-02</x:v>
      </x:c>
      <x:c r="AA66" s="48" t="str">
        <x:v>PARTIAL</x:v>
      </x:c>
      <x:c r="AB66" s="48" t="str">
        <x:v>USD</x:v>
      </x:c>
      <x:c r="AC66" s="48" t="n">
        <x:v>25</x:v>
      </x:c>
      <x:c r="AD66" s="53" t="str">
        <x:v>Prix de référence observé sur la boutique officielle; ne pas utiliser comme prix de vente MAD.</x:v>
      </x:c>
      <x:c r="AE66" s="48" t="str"/>
      <x:c r="AF66" s="48" t="str"/>
      <x:c r="AG66" s="48" t="str"/>
      <x:c r="AH66" s="48" t="str"/>
      <x:c r="AI66" s="48" t="n">
        <x:v>0</x:v>
      </x:c>
      <x:c r="AJ66" s="48" t="n">
        <x:v>3</x:v>
      </x:c>
      <x:c r="AK66" s="48" t="str">
        <x:v>DRAFT</x:v>
      </x:c>
      <x:c r="AL66" s="53" t="str">
        <x:v>PUBLISHED_OUT_OF_STOCK_WHEN_PRICED</x:v>
      </x:c>
      <x:c r="AM66" s="49" t="b">
        <x:v>0</x:v>
      </x:c>
      <x:c r="AN66" s="49" t="b">
        <x:v>0</x:v>
      </x:c>
      <x:c r="AO66" s="48" t="str"/>
      <x:c r="AP66" s="53" t="str">
        <x:v>The Niacinamide 15 Serum | COSRX Maroc | The K-Skin Gallery</x:v>
      </x:c>
      <x:c r="AQ66" s="53" t="str">
        <x:v>Découvrez The Niacinamide 15 Serum de COSRX chez The K-Skin Gallery. Korean skincare au Maroc, paiement à la livraison et livraison partout au Maroc.</x:v>
      </x:c>
      <x:c r="AR66" s="48" t="str"/>
      <x:c r="AS66" s="53" t="str">
        <x:v>NEEDS_ASSET_INGESTION</x:v>
      </x:c>
      <x:c r="AT66" s="53" t="str">
        <x:v>Sélection faciale issue du catalogue officiel actuel; produits cœur de gamme, jusqu’à ~30+ par marque selon pertinence.</x:v>
      </x:c>
      <x:c r="AU66" s="48" t="str">
        <x:v>KSG_CURATION_FROM_OFFICIAL_NAMES_AND_CLAIMS</x:v>
      </x:c>
      <x:c r="AV66" s="49" t="b">
        <x:v>0</x:v>
      </x:c>
      <x:c r="AW66" s="53" t="str">
        <x:v>NEEDS_OFFICIAL_PDP_ENRICHMENT</x:v>
      </x:c>
      <x:c r="AX66" s="53" t="str">
        <x:v>Les classifications Type de peau/Besoins/Étape/AM-PM sont une curation The K-Skin Gallery sauf mention vérifiée sur fiche produit individuelle.</x:v>
      </x:c>
    </x:row>
    <x:row r="67">
      <x:c r="A67" s="53" t="str">
        <x:v>research-cosrx-the-blue-peptide-bakuchiol-plump-glow-serum</x:v>
      </x:c>
      <x:c r="B67" s="48" t="str">
        <x:v>COSRX</x:v>
      </x:c>
      <x:c r="C67" s="53" t="str">
        <x:v>The Blue Peptide Bakuchiol Plump Glow Serum</x:v>
      </x:c>
      <x:c r="D67" s="53" t="str">
        <x:v>The Blue Peptide Bakuchiol Plump Glow Serum</x:v>
      </x:c>
      <x:c r="E67" s="53" t="str">
        <x:v>cosrx-the-blue-peptide-bakuchiol-plump-glow-serum</x:v>
      </x:c>
      <x:c r="F67" s="48" t="str"/>
      <x:c r="G67" s="48" t="str"/>
      <x:c r="H67" s="48" t="str"/>
      <x:c r="I67" s="53" t="str">
        <x:v>Sérums &amp; Ampoules</x:v>
      </x:c>
      <x:c r="J67" s="48" t="str">
        <x:v>Sérum / Ampoule</x:v>
      </x:c>
      <x:c r="K67" s="48" t="str">
        <x:v>Normale;Sèche;Mixte</x:v>
      </x:c>
      <x:c r="L67" s="53" t="str">
        <x:v>Éclat;Premiers signes de l'âge</x:v>
      </x:c>
      <x:c r="M67" s="53" t="str">
        <x:v>Peptides;Bakuchiol</x:v>
      </x:c>
      <x:c r="N67" s="48" t="str">
        <x:v>Traiter</x:v>
      </x:c>
      <x:c r="O67" s="48" t="str">
        <x:v>BOTH</x:v>
      </x:c>
      <x:c r="P67" s="53" t="str">
        <x:v>Copper Peptide Serum</x:v>
      </x:c>
      <x:c r="Q67" s="53" t="str">
        <x:v>Sérums &amp; Ampoules COSRX sélectionné par The K-Skin Gallery pour une routine axée sur éclat, premiers signes de l'âge.</x:v>
      </x:c>
      <x:c r="R67" s="53" t="str">
        <x:v>Éclat;Premiers signes de l'âge</x:v>
      </x:c>
      <x:c r="S67" s="53" t="str"/>
      <x:c r="T67" s="53" t="str"/>
      <x:c r="U67" s="48" t="str"/>
      <x:c r="V67" s="48" t="str">
        <x:v>COSRX official website</x:v>
      </x:c>
      <x:c r="W67" s="53" t="str">
        <x:v>https://www.cosrx.com/collections/best</x:v>
      </x:c>
      <x:c r="X67" s="48" t="str">
        <x:v>COLLECTION</x:v>
      </x:c>
      <x:c r="Y67" s="48" t="str">
        <x:v>EN</x:v>
      </x:c>
      <x:c r="Z67" s="48" t="str">
        <x:v>2026-10-02</x:v>
      </x:c>
      <x:c r="AA67" s="48" t="str">
        <x:v>PARTIAL</x:v>
      </x:c>
      <x:c r="AB67" s="48" t="str">
        <x:v>USD</x:v>
      </x:c>
      <x:c r="AC67" s="48" t="n">
        <x:v>27</x:v>
      </x:c>
      <x:c r="AD67" s="53" t="str">
        <x:v>Prix de référence observé sur la boutique officielle; ne pas utiliser comme prix de vente MAD.</x:v>
      </x:c>
      <x:c r="AE67" s="48" t="str"/>
      <x:c r="AF67" s="48" t="str"/>
      <x:c r="AG67" s="48" t="str"/>
      <x:c r="AH67" s="48" t="str"/>
      <x:c r="AI67" s="48" t="n">
        <x:v>0</x:v>
      </x:c>
      <x:c r="AJ67" s="48" t="n">
        <x:v>3</x:v>
      </x:c>
      <x:c r="AK67" s="48" t="str">
        <x:v>DRAFT</x:v>
      </x:c>
      <x:c r="AL67" s="53" t="str">
        <x:v>PUBLISHED_OUT_OF_STOCK_WHEN_PRICED</x:v>
      </x:c>
      <x:c r="AM67" s="49" t="b">
        <x:v>0</x:v>
      </x:c>
      <x:c r="AN67" s="49" t="b">
        <x:v>0</x:v>
      </x:c>
      <x:c r="AO67" s="48" t="str"/>
      <x:c r="AP67" s="53" t="str">
        <x:v>The Blue Peptide Bakuchiol Plump Glow Serum | COSRX Maroc | The K-Skin Gallery</x:v>
      </x:c>
      <x:c r="AQ67" s="53" t="str">
        <x:v>Découvrez The Blue Peptide Bakuchiol Plump Glow Serum de COSRX chez The K-Skin Gallery. Korean skincare au Maroc, paiement à la livraison et livraison partout au Maroc.</x:v>
      </x:c>
      <x:c r="AR67" s="48" t="str"/>
      <x:c r="AS67" s="53" t="str">
        <x:v>NEEDS_ASSET_INGESTION</x:v>
      </x:c>
      <x:c r="AT67" s="53" t="str">
        <x:v>Sélection faciale issue du catalogue officiel actuel; produits cœur de gamme, jusqu’à ~30+ par marque selon pertinence.</x:v>
      </x:c>
      <x:c r="AU67" s="48" t="str">
        <x:v>KSG_CURATION_FROM_OFFICIAL_NAMES_AND_CLAIMS</x:v>
      </x:c>
      <x:c r="AV67" s="49" t="b">
        <x:v>0</x:v>
      </x:c>
      <x:c r="AW67" s="53" t="str">
        <x:v>NEEDS_OFFICIAL_PDP_ENRICHMENT</x:v>
      </x:c>
      <x:c r="AX67" s="53" t="str">
        <x:v>Les classifications Type de peau/Besoins/Étape/AM-PM sont une curation The K-Skin Gallery sauf mention vérifiée sur fiche produit individuelle.</x:v>
      </x:c>
    </x:row>
    <x:row r="68">
      <x:c r="A68" s="53" t="str">
        <x:v>research-cosrx-the-blue-peptide-bakuchiol-plump-bounce-cream</x:v>
      </x:c>
      <x:c r="B68" s="48" t="str">
        <x:v>COSRX</x:v>
      </x:c>
      <x:c r="C68" s="53" t="str">
        <x:v>The Blue Peptide Bakuchiol Plump Bounce Cream</x:v>
      </x:c>
      <x:c r="D68" s="53" t="str">
        <x:v>The Blue Peptide Bakuchiol Plump Bounce Cream</x:v>
      </x:c>
      <x:c r="E68" s="53" t="str">
        <x:v>cosrx-the-blue-peptide-bakuchiol-plump-bounce-cream</x:v>
      </x:c>
      <x:c r="F68" s="48" t="str"/>
      <x:c r="G68" s="48" t="str"/>
      <x:c r="H68" s="48" t="str"/>
      <x:c r="I68" s="53" t="str">
        <x:v>Crèmes hydratantes</x:v>
      </x:c>
      <x:c r="J68" s="48" t="str">
        <x:v>Crème / Hydratant</x:v>
      </x:c>
      <x:c r="K68" s="48" t="str">
        <x:v>Normale;Sèche;Mixte</x:v>
      </x:c>
      <x:c r="L68" s="53" t="str">
        <x:v>Premiers signes de l'âge</x:v>
      </x:c>
      <x:c r="M68" s="53" t="str">
        <x:v>Peptides;Bakuchiol</x:v>
      </x:c>
      <x:c r="N68" s="48" t="str">
        <x:v>Hydrater</x:v>
      </x:c>
      <x:c r="O68" s="48" t="str">
        <x:v>BOTH</x:v>
      </x:c>
      <x:c r="P68" s="53" t="str">
        <x:v>Water Texture Cream</x:v>
      </x:c>
      <x:c r="Q68" s="53" t="str">
        <x:v>Crèmes hydratantes COSRX sélectionné par The K-Skin Gallery pour une routine axée sur premiers signes de l'âge.</x:v>
      </x:c>
      <x:c r="R68" s="53" t="str">
        <x:v>Premiers signes de l'âge</x:v>
      </x:c>
      <x:c r="S68" s="53" t="str"/>
      <x:c r="T68" s="53" t="str"/>
      <x:c r="U68" s="48" t="str"/>
      <x:c r="V68" s="48" t="str">
        <x:v>COSRX official website</x:v>
      </x:c>
      <x:c r="W68" s="53" t="str">
        <x:v>https://www.cosrx.com/collections/best</x:v>
      </x:c>
      <x:c r="X68" s="48" t="str">
        <x:v>COLLECTION</x:v>
      </x:c>
      <x:c r="Y68" s="48" t="str">
        <x:v>EN</x:v>
      </x:c>
      <x:c r="Z68" s="48" t="str">
        <x:v>2026-10-02</x:v>
      </x:c>
      <x:c r="AA68" s="48" t="str">
        <x:v>PARTIAL</x:v>
      </x:c>
      <x:c r="AB68" s="48" t="str">
        <x:v>USD</x:v>
      </x:c>
      <x:c r="AC68" s="48" t="n">
        <x:v>28</x:v>
      </x:c>
      <x:c r="AD68" s="53" t="str">
        <x:v>Prix de référence observé sur la boutique officielle; ne pas utiliser comme prix de vente MAD.</x:v>
      </x:c>
      <x:c r="AE68" s="48" t="str"/>
      <x:c r="AF68" s="48" t="str"/>
      <x:c r="AG68" s="48" t="str"/>
      <x:c r="AH68" s="48" t="str"/>
      <x:c r="AI68" s="48" t="n">
        <x:v>0</x:v>
      </x:c>
      <x:c r="AJ68" s="48" t="n">
        <x:v>3</x:v>
      </x:c>
      <x:c r="AK68" s="48" t="str">
        <x:v>DRAFT</x:v>
      </x:c>
      <x:c r="AL68" s="53" t="str">
        <x:v>PUBLISHED_OUT_OF_STOCK_WHEN_PRICED</x:v>
      </x:c>
      <x:c r="AM68" s="49" t="b">
        <x:v>0</x:v>
      </x:c>
      <x:c r="AN68" s="49" t="b">
        <x:v>0</x:v>
      </x:c>
      <x:c r="AO68" s="48" t="str"/>
      <x:c r="AP68" s="53" t="str">
        <x:v>The Blue Peptide Bakuchiol Plump Bounce Cream | COSRX Maroc | The K-Skin Gallery</x:v>
      </x:c>
      <x:c r="AQ68" s="53" t="str">
        <x:v>Découvrez The Blue Peptide Bakuchiol Plump Bounce Cream de COSRX chez The K-Skin Gallery. Korean skincare au Maroc, paiement à la livraison et livraison partout au Maroc.</x:v>
      </x:c>
      <x:c r="AR68" s="48" t="str"/>
      <x:c r="AS68" s="53" t="str">
        <x:v>NEEDS_ASSET_INGESTION</x:v>
      </x:c>
      <x:c r="AT68" s="53" t="str">
        <x:v>Sélection faciale issue du catalogue officiel actuel; produits cœur de gamme, jusqu’à ~30+ par marque selon pertinence.</x:v>
      </x:c>
      <x:c r="AU68" s="48" t="str">
        <x:v>KSG_CURATION_FROM_OFFICIAL_NAMES_AND_CLAIMS</x:v>
      </x:c>
      <x:c r="AV68" s="49" t="b">
        <x:v>0</x:v>
      </x:c>
      <x:c r="AW68" s="53" t="str">
        <x:v>NEEDS_OFFICIAL_PDP_ENRICHMENT</x:v>
      </x:c>
      <x:c r="AX68" s="53" t="str">
        <x:v>Les classifications Type de peau/Besoins/Étape/AM-PM sont une curation The K-Skin Gallery sauf mention vérifiée sur fiche produit individuelle.</x:v>
      </x:c>
    </x:row>
    <x:row r="69">
      <x:c r="A69" s="53" t="str">
        <x:v>research-cosrx-5-pdrn-collagen-intense-vitalizing-serum</x:v>
      </x:c>
      <x:c r="B69" s="48" t="str">
        <x:v>COSRX</x:v>
      </x:c>
      <x:c r="C69" s="53" t="str">
        <x:v>5 PDRN Collagen Intense Vitalizing Serum</x:v>
      </x:c>
      <x:c r="D69" s="53" t="str">
        <x:v>5 PDRN Collagen Intense Vitalizing Serum</x:v>
      </x:c>
      <x:c r="E69" s="53" t="str">
        <x:v>cosrx-5-pdrn-collagen-intense-vitalizing-serum</x:v>
      </x:c>
      <x:c r="F69" s="48" t="str"/>
      <x:c r="G69" s="48" t="str"/>
      <x:c r="H69" s="48" t="str"/>
      <x:c r="I69" s="53" t="str">
        <x:v>Sérums &amp; Ampoules</x:v>
      </x:c>
      <x:c r="J69" s="48" t="str">
        <x:v>Sérum / Ampoule</x:v>
      </x:c>
      <x:c r="K69" s="48" t="str">
        <x:v>Normale;Sèche;Mixte</x:v>
      </x:c>
      <x:c r="L69" s="53" t="str">
        <x:v>Premiers signes de l'âge</x:v>
      </x:c>
      <x:c r="M69" s="53" t="str">
        <x:v>PDRN;Collagène</x:v>
      </x:c>
      <x:c r="N69" s="48" t="str">
        <x:v>Traiter</x:v>
      </x:c>
      <x:c r="O69" s="48" t="str">
        <x:v>BOTH</x:v>
      </x:c>
      <x:c r="P69" s="53" t="str">
        <x:v>Daily Vitality Boost</x:v>
      </x:c>
      <x:c r="Q69" s="53" t="str">
        <x:v>Sérums &amp; Ampoules COSRX sélectionné par The K-Skin Gallery pour une routine axée sur premiers signes de l'âge.</x:v>
      </x:c>
      <x:c r="R69" s="53" t="str">
        <x:v>Premiers signes de l'âge</x:v>
      </x:c>
      <x:c r="S69" s="53" t="str"/>
      <x:c r="T69" s="53" t="str"/>
      <x:c r="U69" s="48" t="str"/>
      <x:c r="V69" s="48" t="str">
        <x:v>COSRX official website</x:v>
      </x:c>
      <x:c r="W69" s="53" t="str">
        <x:v>https://www.cosrx.com/collections/best</x:v>
      </x:c>
      <x:c r="X69" s="48" t="str">
        <x:v>COLLECTION</x:v>
      </x:c>
      <x:c r="Y69" s="48" t="str">
        <x:v>EN</x:v>
      </x:c>
      <x:c r="Z69" s="48" t="str">
        <x:v>2026-10-02</x:v>
      </x:c>
      <x:c r="AA69" s="48" t="str">
        <x:v>PARTIAL</x:v>
      </x:c>
      <x:c r="AB69" s="48" t="str">
        <x:v>USD</x:v>
      </x:c>
      <x:c r="AC69" s="48" t="n">
        <x:v>14</x:v>
      </x:c>
      <x:c r="AD69" s="53" t="str">
        <x:v>Prix de référence observé sur la boutique officielle; ne pas utiliser comme prix de vente MAD.</x:v>
      </x:c>
      <x:c r="AE69" s="48" t="str"/>
      <x:c r="AF69" s="48" t="str"/>
      <x:c r="AG69" s="48" t="str"/>
      <x:c r="AH69" s="48" t="str"/>
      <x:c r="AI69" s="48" t="n">
        <x:v>0</x:v>
      </x:c>
      <x:c r="AJ69" s="48" t="n">
        <x:v>3</x:v>
      </x:c>
      <x:c r="AK69" s="48" t="str">
        <x:v>DRAFT</x:v>
      </x:c>
      <x:c r="AL69" s="53" t="str">
        <x:v>PUBLISHED_OUT_OF_STOCK_WHEN_PRICED</x:v>
      </x:c>
      <x:c r="AM69" s="49" t="b">
        <x:v>0</x:v>
      </x:c>
      <x:c r="AN69" s="49" t="b">
        <x:v>0</x:v>
      </x:c>
      <x:c r="AO69" s="48" t="str"/>
      <x:c r="AP69" s="53" t="str">
        <x:v>5 PDRN Collagen Intense Vitalizing Serum | COSRX Maroc | The K-Skin Gallery</x:v>
      </x:c>
      <x:c r="AQ69" s="53" t="str">
        <x:v>Découvrez 5 PDRN Collagen Intense Vitalizing Serum de COSRX chez The K-Skin Gallery. Korean skincare au Maroc, paiement à la livraison et livraison partout au Maroc.</x:v>
      </x:c>
      <x:c r="AR69" s="48" t="str"/>
      <x:c r="AS69" s="53" t="str">
        <x:v>NEEDS_ASSET_INGESTION</x:v>
      </x:c>
      <x:c r="AT69" s="53" t="str">
        <x:v>Sélection faciale issue du catalogue officiel actuel; produits cœur de gamme, jusqu’à ~30+ par marque selon pertinence.</x:v>
      </x:c>
      <x:c r="AU69" s="48" t="str">
        <x:v>KSG_CURATION_FROM_OFFICIAL_NAMES_AND_CLAIMS</x:v>
      </x:c>
      <x:c r="AV69" s="49" t="b">
        <x:v>0</x:v>
      </x:c>
      <x:c r="AW69" s="53" t="str">
        <x:v>NEEDS_OFFICIAL_PDP_ENRICHMENT</x:v>
      </x:c>
      <x:c r="AX69" s="53" t="str">
        <x:v>Les classifications Type de peau/Besoins/Étape/AM-PM sont une curation The K-Skin Gallery sauf mention vérifiée sur fiche produit individuelle.</x:v>
      </x:c>
    </x:row>
    <x:row r="70">
      <x:c r="A70" s="53" t="str">
        <x:v>research-cosrx-azelaic-acid-10-b5-redness-soothing-cream</x:v>
      </x:c>
      <x:c r="B70" s="48" t="str">
        <x:v>COSRX</x:v>
      </x:c>
      <x:c r="C70" s="53" t="str">
        <x:v>Azelaic Acid 10 B5 Redness Soothing Cream</x:v>
      </x:c>
      <x:c r="D70" s="53" t="str">
        <x:v>Azelaic Acid 10 B5 Redness Soothing Cream</x:v>
      </x:c>
      <x:c r="E70" s="53" t="str">
        <x:v>cosrx-azelaic-acid-10-b5-redness-soothing-cream</x:v>
      </x:c>
      <x:c r="F70" s="48" t="str"/>
      <x:c r="G70" s="48" t="str"/>
      <x:c r="H70" s="48" t="str"/>
      <x:c r="I70" s="53" t="str">
        <x:v>Crèmes hydratantes</x:v>
      </x:c>
      <x:c r="J70" s="48" t="str">
        <x:v>Crème / Hydratant</x:v>
      </x:c>
      <x:c r="K70" s="48" t="str">
        <x:v>Sensible</x:v>
      </x:c>
      <x:c r="L70" s="53" t="str">
        <x:v>Barrière cutanée;Rougeurs</x:v>
      </x:c>
      <x:c r="M70" s="53" t="str">
        <x:v>Acide azélaïque;Panthénol</x:v>
      </x:c>
      <x:c r="N70" s="48" t="str">
        <x:v>Hydrater</x:v>
      </x:c>
      <x:c r="O70" s="48" t="str">
        <x:v>BOTH</x:v>
      </x:c>
      <x:c r="P70" s="53" t="str"/>
      <x:c r="Q70" s="53" t="str">
        <x:v>Crèmes hydratantes COSRX classé par The K-Skin Gallery dans la sélection barrière cutanée, rougeurs.</x:v>
      </x:c>
      <x:c r="R70" s="53" t="str">
        <x:v>Barrière cutanée;Rougeurs</x:v>
      </x:c>
      <x:c r="S70" s="53" t="str"/>
      <x:c r="T70" s="53" t="str"/>
      <x:c r="U70" s="48" t="str"/>
      <x:c r="V70" s="48" t="str">
        <x:v>COSRX official website</x:v>
      </x:c>
      <x:c r="W70" s="53" t="str">
        <x:v>https://www.cosrx.com/collections/all</x:v>
      </x:c>
      <x:c r="X70" s="48" t="str">
        <x:v>COLLECTION</x:v>
      </x:c>
      <x:c r="Y70" s="48" t="str">
        <x:v>EN</x:v>
      </x:c>
      <x:c r="Z70" s="48" t="str">
        <x:v>2026-10-02</x:v>
      </x:c>
      <x:c r="AA70" s="48" t="str">
        <x:v>PARTIAL</x:v>
      </x:c>
      <x:c r="AB70" s="48" t="str">
        <x:v>USD</x:v>
      </x:c>
      <x:c r="AC70" s="48" t="n">
        <x:v>20</x:v>
      </x:c>
      <x:c r="AD70" s="53" t="str">
        <x:v>Prix de référence observé sur la boutique officielle; ne pas utiliser comme prix de vente MAD.</x:v>
      </x:c>
      <x:c r="AE70" s="48" t="str"/>
      <x:c r="AF70" s="48" t="str"/>
      <x:c r="AG70" s="48" t="str"/>
      <x:c r="AH70" s="48" t="str"/>
      <x:c r="AI70" s="48" t="n">
        <x:v>0</x:v>
      </x:c>
      <x:c r="AJ70" s="48" t="n">
        <x:v>3</x:v>
      </x:c>
      <x:c r="AK70" s="48" t="str">
        <x:v>DRAFT</x:v>
      </x:c>
      <x:c r="AL70" s="53" t="str">
        <x:v>PUBLISHED_OUT_OF_STOCK_WHEN_PRICED</x:v>
      </x:c>
      <x:c r="AM70" s="49" t="b">
        <x:v>0</x:v>
      </x:c>
      <x:c r="AN70" s="49" t="b">
        <x:v>0</x:v>
      </x:c>
      <x:c r="AO70" s="48" t="str"/>
      <x:c r="AP70" s="53" t="str">
        <x:v>Azelaic Acid 10 B5 Redness Soothing Cream | COSRX Maroc | The K-Skin Gallery</x:v>
      </x:c>
      <x:c r="AQ70" s="53" t="str">
        <x:v>Découvrez Azelaic Acid 10 B5 Redness Soothing Cream de COSRX chez The K-Skin Gallery. Korean skincare au Maroc, paiement à la livraison et livraison partout au Maroc.</x:v>
      </x:c>
      <x:c r="AR70" s="48" t="str"/>
      <x:c r="AS70" s="53" t="str">
        <x:v>NEEDS_ASSET_INGESTION</x:v>
      </x:c>
      <x:c r="AT70" s="53" t="str">
        <x:v>Sélection faciale issue du catalogue officiel actuel; produits cœur de gamme, jusqu’à ~30+ par marque selon pertinence.</x:v>
      </x:c>
      <x:c r="AU70" s="48" t="str">
        <x:v>KSG_CURATION_FROM_OFFICIAL_NAMES_AND_CLAIMS</x:v>
      </x:c>
      <x:c r="AV70" s="49" t="b">
        <x:v>0</x:v>
      </x:c>
      <x:c r="AW70" s="53" t="str">
        <x:v>NEEDS_OFFICIAL_PDP_ENRICHMENT</x:v>
      </x:c>
      <x:c r="AX70" s="53" t="str">
        <x:v>Les classifications Type de peau/Besoins/Étape/AM-PM sont une curation The K-Skin Gallery sauf mention vérifiée sur fiche produit individuelle.</x:v>
      </x:c>
    </x:row>
    <x:row r="71">
      <x:c r="A71" s="53" t="str">
        <x:v>research-skin1004-centella-ampoule-foam</x:v>
      </x:c>
      <x:c r="B71" s="48" t="str">
        <x:v>SKIN1004</x:v>
      </x:c>
      <x:c r="C71" s="53" t="str">
        <x:v>Centella Ampoule Foam</x:v>
      </x:c>
      <x:c r="D71" s="53" t="str">
        <x:v>Centella Ampoule Foam</x:v>
      </x:c>
      <x:c r="E71" s="53" t="str">
        <x:v>skin1004-centella-ampoule-foam</x:v>
      </x:c>
      <x:c r="F71" s="48" t="str"/>
      <x:c r="G71" s="48" t="str"/>
      <x:c r="H71" s="48" t="str">
        <x:v>20ml / 125ml</x:v>
      </x:c>
      <x:c r="I71" s="53" t="str">
        <x:v>Sérums &amp; Ampoules</x:v>
      </x:c>
      <x:c r="J71" s="48" t="str">
        <x:v>Sérum / Ampoule</x:v>
      </x:c>
      <x:c r="K71" s="48" t="str">
        <x:v>Sensible</x:v>
      </x:c>
      <x:c r="L71" s="53" t="str">
        <x:v>Rougeurs;Barrière cutanée</x:v>
      </x:c>
      <x:c r="M71" s="53" t="str">
        <x:v>Centella asiatica</x:v>
      </x:c>
      <x:c r="N71" s="48" t="str">
        <x:v>Traiter</x:v>
      </x:c>
      <x:c r="O71" s="48" t="str">
        <x:v>BOTH</x:v>
      </x:c>
      <x:c r="P71" s="53" t="str">
        <x:v>Low pH &amp; Daily Foam Cleanser</x:v>
      </x:c>
      <x:c r="Q71" s="53" t="str">
        <x:v>Sérums &amp; Ampoules SKIN1004 sélectionné par The K-Skin Gallery pour une routine axée sur rougeurs, barrière cutanée.</x:v>
      </x:c>
      <x:c r="R71" s="53" t="str">
        <x:v>Rougeurs;Barrière cutanée</x:v>
      </x:c>
      <x:c r="S71" s="53" t="str"/>
      <x:c r="T71" s="53" t="str"/>
      <x:c r="U71" s="48" t="str"/>
      <x:c r="V71" s="48" t="str">
        <x:v>SKIN1004 official website</x:v>
      </x:c>
      <x:c r="W71" s="53" t="str">
        <x:v>https://www.skin1004.com/collections/cleanser</x:v>
      </x:c>
      <x:c r="X71" s="48" t="str">
        <x:v>COLLECTION</x:v>
      </x:c>
      <x:c r="Y71" s="48" t="str">
        <x:v>EN</x:v>
      </x:c>
      <x:c r="Z71" s="48" t="str">
        <x:v>2026-10-02</x:v>
      </x:c>
      <x:c r="AA71" s="48" t="str">
        <x:v>PARTIAL</x:v>
      </x:c>
      <x:c r="AB71" s="48" t="str">
        <x:v>USD</x:v>
      </x:c>
      <x:c r="AC71" s="48" t="n">
        <x:v>4</x:v>
      </x:c>
      <x:c r="AD71" s="53" t="str">
        <x:v>Prix de référence observé sur la boutique officielle; ne pas utiliser comme prix de vente MAD.</x:v>
      </x:c>
      <x:c r="AE71" s="48" t="str"/>
      <x:c r="AF71" s="48" t="str"/>
      <x:c r="AG71" s="48" t="str"/>
      <x:c r="AH71" s="48" t="str"/>
      <x:c r="AI71" s="48" t="n">
        <x:v>0</x:v>
      </x:c>
      <x:c r="AJ71" s="48" t="n">
        <x:v>3</x:v>
      </x:c>
      <x:c r="AK71" s="48" t="str">
        <x:v>DRAFT</x:v>
      </x:c>
      <x:c r="AL71" s="53" t="str">
        <x:v>PUBLISHED_OUT_OF_STOCK_WHEN_PRICED</x:v>
      </x:c>
      <x:c r="AM71" s="49" t="b">
        <x:v>0</x:v>
      </x:c>
      <x:c r="AN71" s="49" t="b">
        <x:v>0</x:v>
      </x:c>
      <x:c r="AO71" s="48" t="str"/>
      <x:c r="AP71" s="53" t="str">
        <x:v>Centella Ampoule Foam | SKIN1004 Maroc | The K-Skin Gallery</x:v>
      </x:c>
      <x:c r="AQ71" s="53" t="str">
        <x:v>Découvrez Centella Ampoule Foam de SKIN1004 chez The K-Skin Gallery. Korean skincare au Maroc, paiement à la livraison et livraison partout au Maroc.</x:v>
      </x:c>
      <x:c r="AR71" s="48" t="str"/>
      <x:c r="AS71" s="53" t="str">
        <x:v>NEEDS_ASSET_INGESTION</x:v>
      </x:c>
      <x:c r="AT71" s="53" t="str">
        <x:v>Sélection faciale issue du catalogue officiel actuel; produits cœur de gamme, jusqu’à ~30+ par marque selon pertinence.</x:v>
      </x:c>
      <x:c r="AU71" s="48" t="str">
        <x:v>KSG_CURATION_FROM_OFFICIAL_NAMES_AND_CLAIMS</x:v>
      </x:c>
      <x:c r="AV71" s="49" t="b">
        <x:v>0</x:v>
      </x:c>
      <x:c r="AW71" s="53" t="str">
        <x:v>NEEDS_OFFICIAL_PDP_ENRICHMENT</x:v>
      </x:c>
      <x:c r="AX71" s="53" t="str">
        <x:v>Les classifications Type de peau/Besoins/Étape/AM-PM sont une curation The K-Skin Gallery sauf mention vérifiée sur fiche produit individuelle.</x:v>
      </x:c>
    </x:row>
    <x:row r="72">
      <x:c r="A72" s="53" t="str">
        <x:v>research-skin1004-centella-light-cleansing-oil</x:v>
      </x:c>
      <x:c r="B72" s="48" t="str">
        <x:v>SKIN1004</x:v>
      </x:c>
      <x:c r="C72" s="53" t="str">
        <x:v>Centella Light Cleansing Oil</x:v>
      </x:c>
      <x:c r="D72" s="53" t="str">
        <x:v>Centella Light Cleansing Oil</x:v>
      </x:c>
      <x:c r="E72" s="53" t="str">
        <x:v>skin1004-centella-light-cleansing-oil</x:v>
      </x:c>
      <x:c r="F72" s="48" t="str"/>
      <x:c r="G72" s="48" t="str"/>
      <x:c r="H72" s="48" t="str">
        <x:v>30ml / 200ml</x:v>
      </x:c>
      <x:c r="I72" s="53" t="str">
        <x:v>Huiles &amp; Baumes démaquillants</x:v>
      </x:c>
      <x:c r="J72" s="48" t="str">
        <x:v>Démaquillant huile/baume</x:v>
      </x:c>
      <x:c r="K72" s="48" t="str">
        <x:v>Sensible</x:v>
      </x:c>
      <x:c r="L72" s="53" t="str">
        <x:v>Rougeurs;Barrière cutanée</x:v>
      </x:c>
      <x:c r="M72" s="53" t="str">
        <x:v>Centella asiatica</x:v>
      </x:c>
      <x:c r="N72" s="48" t="str">
        <x:v>Nettoyer</x:v>
      </x:c>
      <x:c r="O72" s="48" t="str">
        <x:v>BOTH</x:v>
      </x:c>
      <x:c r="P72" s="53" t="str">
        <x:v>Light &amp; Gentle Cleansing Oil</x:v>
      </x:c>
      <x:c r="Q72" s="53" t="str">
        <x:v>Huiles &amp; Baumes démaquillants SKIN1004 sélectionné par The K-Skin Gallery pour une routine axée sur rougeurs, barrière cutanée.</x:v>
      </x:c>
      <x:c r="R72" s="53" t="str">
        <x:v>Rougeurs;Barrière cutanée</x:v>
      </x:c>
      <x:c r="S72" s="53" t="str"/>
      <x:c r="T72" s="53" t="str"/>
      <x:c r="U72" s="48" t="str"/>
      <x:c r="V72" s="48" t="str">
        <x:v>SKIN1004 official website</x:v>
      </x:c>
      <x:c r="W72" s="53" t="str">
        <x:v>https://www.skin1004.com/collections/cleanser</x:v>
      </x:c>
      <x:c r="X72" s="48" t="str">
        <x:v>COLLECTION</x:v>
      </x:c>
      <x:c r="Y72" s="48" t="str">
        <x:v>EN</x:v>
      </x:c>
      <x:c r="Z72" s="48" t="str">
        <x:v>2026-10-02</x:v>
      </x:c>
      <x:c r="AA72" s="48" t="str">
        <x:v>PARTIAL</x:v>
      </x:c>
      <x:c r="AB72" s="48" t="str">
        <x:v>USD</x:v>
      </x:c>
      <x:c r="AC72" s="48" t="n">
        <x:v>5.5</x:v>
      </x:c>
      <x:c r="AD72" s="53" t="str">
        <x:v>Prix de référence observé sur la boutique officielle; ne pas utiliser comme prix de vente MAD.</x:v>
      </x:c>
      <x:c r="AE72" s="48" t="str"/>
      <x:c r="AF72" s="48" t="str"/>
      <x:c r="AG72" s="48" t="str"/>
      <x:c r="AH72" s="48" t="str"/>
      <x:c r="AI72" s="48" t="n">
        <x:v>0</x:v>
      </x:c>
      <x:c r="AJ72" s="48" t="n">
        <x:v>3</x:v>
      </x:c>
      <x:c r="AK72" s="48" t="str">
        <x:v>DRAFT</x:v>
      </x:c>
      <x:c r="AL72" s="53" t="str">
        <x:v>PUBLISHED_OUT_OF_STOCK_WHEN_PRICED</x:v>
      </x:c>
      <x:c r="AM72" s="49" t="b">
        <x:v>0</x:v>
      </x:c>
      <x:c r="AN72" s="49" t="b">
        <x:v>0</x:v>
      </x:c>
      <x:c r="AO72" s="48" t="str"/>
      <x:c r="AP72" s="53" t="str">
        <x:v>Centella Light Cleansing Oil | SKIN1004 Maroc | The K-Skin Gallery</x:v>
      </x:c>
      <x:c r="AQ72" s="53" t="str">
        <x:v>Découvrez Centella Light Cleansing Oil de SKIN1004 chez The K-Skin Gallery. Korean skincare au Maroc, paiement à la livraison et livraison partout au Maroc.</x:v>
      </x:c>
      <x:c r="AR72" s="48" t="str"/>
      <x:c r="AS72" s="53" t="str">
        <x:v>NEEDS_ASSET_INGESTION</x:v>
      </x:c>
      <x:c r="AT72" s="53" t="str">
        <x:v>Sélection faciale issue du catalogue officiel actuel; produits cœur de gamme, jusqu’à ~30+ par marque selon pertinence.</x:v>
      </x:c>
      <x:c r="AU72" s="48" t="str">
        <x:v>KSG_CURATION_FROM_OFFICIAL_NAMES_AND_CLAIMS</x:v>
      </x:c>
      <x:c r="AV72" s="49" t="b">
        <x:v>0</x:v>
      </x:c>
      <x:c r="AW72" s="53" t="str">
        <x:v>NEEDS_OFFICIAL_PDP_ENRICHMENT</x:v>
      </x:c>
      <x:c r="AX72" s="53" t="str">
        <x:v>Les classifications Type de peau/Besoins/Étape/AM-PM sont une curation The K-Skin Gallery sauf mention vérifiée sur fiche produit individuelle.</x:v>
      </x:c>
    </x:row>
    <x:row r="73">
      <x:c r="A73" s="53" t="str">
        <x:v>research-skin1004-poremizing-deep-cleansing-foam</x:v>
      </x:c>
      <x:c r="B73" s="48" t="str">
        <x:v>SKIN1004</x:v>
      </x:c>
      <x:c r="C73" s="53" t="str">
        <x:v>Poremizing Deep Cleansing Foam</x:v>
      </x:c>
      <x:c r="D73" s="53" t="str">
        <x:v>Poremizing Deep Cleansing Foam</x:v>
      </x:c>
      <x:c r="E73" s="53" t="str">
        <x:v>skin1004-poremizing-deep-cleansing-foam</x:v>
      </x:c>
      <x:c r="F73" s="48" t="str"/>
      <x:c r="G73" s="48" t="str"/>
      <x:c r="H73" s="48" t="str"/>
      <x:c r="I73" s="53" t="str">
        <x:v>Nettoyants</x:v>
      </x:c>
      <x:c r="J73" s="48" t="str">
        <x:v>Nettoyant</x:v>
      </x:c>
      <x:c r="K73" s="48" t="str">
        <x:v>Grasse;Mixte</x:v>
      </x:c>
      <x:c r="L73" s="53" t="str">
        <x:v>Pores &amp; excès de sébum</x:v>
      </x:c>
      <x:c r="M73" s="53" t="str"/>
      <x:c r="N73" s="48" t="str">
        <x:v>Nettoyer</x:v>
      </x:c>
      <x:c r="O73" s="48" t="str">
        <x:v>BOTH</x:v>
      </x:c>
      <x:c r="P73" s="53" t="str">
        <x:v>Sebum Care Purifying Cleanser</x:v>
      </x:c>
      <x:c r="Q73" s="53" t="str">
        <x:v>Nettoyants SKIN1004 sélectionné par The K-Skin Gallery pour une routine axée sur pores &amp; excès de sébum.</x:v>
      </x:c>
      <x:c r="R73" s="53" t="str">
        <x:v>Pores &amp; excès de sébum</x:v>
      </x:c>
      <x:c r="S73" s="53" t="str"/>
      <x:c r="T73" s="53" t="str"/>
      <x:c r="U73" s="48" t="str"/>
      <x:c r="V73" s="48" t="str">
        <x:v>SKIN1004 official website</x:v>
      </x:c>
      <x:c r="W73" s="53" t="str">
        <x:v>https://www.skin1004.com/collections/cleanser</x:v>
      </x:c>
      <x:c r="X73" s="48" t="str">
        <x:v>COLLECTION</x:v>
      </x:c>
      <x:c r="Y73" s="48" t="str">
        <x:v>EN</x:v>
      </x:c>
      <x:c r="Z73" s="48" t="str">
        <x:v>2026-10-02</x:v>
      </x:c>
      <x:c r="AA73" s="48" t="str">
        <x:v>PARTIAL</x:v>
      </x:c>
      <x:c r="AB73" s="48" t="str">
        <x:v>USD</x:v>
      </x:c>
      <x:c r="AC73" s="48" t="n">
        <x:v>14</x:v>
      </x:c>
      <x:c r="AD73" s="53" t="str">
        <x:v>Prix de référence observé sur la boutique officielle; ne pas utiliser comme prix de vente MAD.</x:v>
      </x:c>
      <x:c r="AE73" s="48" t="str"/>
      <x:c r="AF73" s="48" t="str"/>
      <x:c r="AG73" s="48" t="str"/>
      <x:c r="AH73" s="48" t="str"/>
      <x:c r="AI73" s="48" t="n">
        <x:v>0</x:v>
      </x:c>
      <x:c r="AJ73" s="48" t="n">
        <x:v>3</x:v>
      </x:c>
      <x:c r="AK73" s="48" t="str">
        <x:v>DRAFT</x:v>
      </x:c>
      <x:c r="AL73" s="53" t="str">
        <x:v>PUBLISHED_OUT_OF_STOCK_WHEN_PRICED</x:v>
      </x:c>
      <x:c r="AM73" s="49" t="b">
        <x:v>0</x:v>
      </x:c>
      <x:c r="AN73" s="49" t="b">
        <x:v>0</x:v>
      </x:c>
      <x:c r="AO73" s="48" t="str"/>
      <x:c r="AP73" s="53" t="str">
        <x:v>Poremizing Deep Cleansing Foam | SKIN1004 Maroc | The K-Skin Gallery</x:v>
      </x:c>
      <x:c r="AQ73" s="53" t="str">
        <x:v>Découvrez Poremizing Deep Cleansing Foam de SKIN1004 chez The K-Skin Gallery. Korean skincare au Maroc, paiement à la livraison et livraison partout au Maroc.</x:v>
      </x:c>
      <x:c r="AR73" s="48" t="str"/>
      <x:c r="AS73" s="53" t="str">
        <x:v>NEEDS_ASSET_INGESTION</x:v>
      </x:c>
      <x:c r="AT73" s="53" t="str">
        <x:v>Sélection faciale issue du catalogue officiel actuel; produits cœur de gamme, jusqu’à ~30+ par marque selon pertinence.</x:v>
      </x:c>
      <x:c r="AU73" s="48" t="str">
        <x:v>KSG_CURATION_FROM_OFFICIAL_NAMES_AND_CLAIMS</x:v>
      </x:c>
      <x:c r="AV73" s="49" t="b">
        <x:v>0</x:v>
      </x:c>
      <x:c r="AW73" s="53" t="str">
        <x:v>NEEDS_OFFICIAL_PDP_ENRICHMENT</x:v>
      </x:c>
      <x:c r="AX73" s="53" t="str">
        <x:v>Les classifications Type de peau/Besoins/Étape/AM-PM sont une curation The K-Skin Gallery sauf mention vérifiée sur fiche produit individuelle.</x:v>
      </x:c>
    </x:row>
    <x:row r="74">
      <x:c r="A74" s="53" t="str">
        <x:v>research-skin1004-tone-brightening-cleansing-gel-foam</x:v>
      </x:c>
      <x:c r="B74" s="48" t="str">
        <x:v>SKIN1004</x:v>
      </x:c>
      <x:c r="C74" s="53" t="str">
        <x:v>Tone Brightening Cleansing Gel Foam</x:v>
      </x:c>
      <x:c r="D74" s="53" t="str">
        <x:v>Tone Brightening Cleansing Gel Foam</x:v>
      </x:c>
      <x:c r="E74" s="53" t="str">
        <x:v>skin1004-tone-brightening-cleansing-gel-foam</x:v>
      </x:c>
      <x:c r="F74" s="48" t="str"/>
      <x:c r="G74" s="48" t="str"/>
      <x:c r="H74" s="48" t="str"/>
      <x:c r="I74" s="53" t="str">
        <x:v>Nettoyants</x:v>
      </x:c>
      <x:c r="J74" s="48" t="str">
        <x:v>Nettoyant</x:v>
      </x:c>
      <x:c r="K74" s="48" t="str"/>
      <x:c r="L74" s="53" t="str">
        <x:v>Taches &amp; teint irrégulier;Éclat;Hydratation</x:v>
      </x:c>
      <x:c r="M74" s="53" t="str"/>
      <x:c r="N74" s="48" t="str">
        <x:v>Nettoyer</x:v>
      </x:c>
      <x:c r="O74" s="48" t="str">
        <x:v>BOTH</x:v>
      </x:c>
      <x:c r="P74" s="53" t="str">
        <x:v>Moisturizing Gel Cleansing Foam</x:v>
      </x:c>
      <x:c r="Q74" s="53" t="str">
        <x:v>Nettoyants SKIN1004 sélectionné par The K-Skin Gallery pour une routine axée sur taches &amp; teint irrégulier, éclat.</x:v>
      </x:c>
      <x:c r="R74" s="53" t="str">
        <x:v>Taches &amp; teint irrégulier;Éclat;Hydratation</x:v>
      </x:c>
      <x:c r="S74" s="53" t="str"/>
      <x:c r="T74" s="53" t="str"/>
      <x:c r="U74" s="48" t="str"/>
      <x:c r="V74" s="48" t="str">
        <x:v>SKIN1004 official website</x:v>
      </x:c>
      <x:c r="W74" s="53" t="str">
        <x:v>https://www.skin1004.com/collections/cleanser</x:v>
      </x:c>
      <x:c r="X74" s="48" t="str">
        <x:v>COLLECTION</x:v>
      </x:c>
      <x:c r="Y74" s="48" t="str">
        <x:v>EN</x:v>
      </x:c>
      <x:c r="Z74" s="48" t="str">
        <x:v>2026-10-02</x:v>
      </x:c>
      <x:c r="AA74" s="48" t="str">
        <x:v>PARTIAL</x:v>
      </x:c>
      <x:c r="AB74" s="48" t="str">
        <x:v>USD</x:v>
      </x:c>
      <x:c r="AC74" s="48" t="n">
        <x:v>14</x:v>
      </x:c>
      <x:c r="AD74" s="53" t="str">
        <x:v>Prix de référence observé sur la boutique officielle; ne pas utiliser comme prix de vente MAD.</x:v>
      </x:c>
      <x:c r="AE74" s="48" t="str"/>
      <x:c r="AF74" s="48" t="str"/>
      <x:c r="AG74" s="48" t="str"/>
      <x:c r="AH74" s="48" t="str"/>
      <x:c r="AI74" s="48" t="n">
        <x:v>0</x:v>
      </x:c>
      <x:c r="AJ74" s="48" t="n">
        <x:v>3</x:v>
      </x:c>
      <x:c r="AK74" s="48" t="str">
        <x:v>DRAFT</x:v>
      </x:c>
      <x:c r="AL74" s="53" t="str">
        <x:v>PUBLISHED_OUT_OF_STOCK_WHEN_PRICED</x:v>
      </x:c>
      <x:c r="AM74" s="49" t="b">
        <x:v>0</x:v>
      </x:c>
      <x:c r="AN74" s="49" t="b">
        <x:v>0</x:v>
      </x:c>
      <x:c r="AO74" s="48" t="str"/>
      <x:c r="AP74" s="53" t="str">
        <x:v>Tone Brightening Cleansing Gel Foam | SKIN1004 Maroc | The K-Skin Gallery</x:v>
      </x:c>
      <x:c r="AQ74" s="53" t="str">
        <x:v>Découvrez Tone Brightening Cleansing Gel Foam de SKIN1004 chez The K-Skin Gallery. Korean skincare au Maroc, paiement à la livraison et livraison partout au Maroc.</x:v>
      </x:c>
      <x:c r="AR74" s="48" t="str"/>
      <x:c r="AS74" s="53" t="str">
        <x:v>NEEDS_ASSET_INGESTION</x:v>
      </x:c>
      <x:c r="AT74" s="53" t="str">
        <x:v>Sélection faciale issue du catalogue officiel actuel; produits cœur de gamme, jusqu’à ~30+ par marque selon pertinence.</x:v>
      </x:c>
      <x:c r="AU74" s="48" t="str">
        <x:v>KSG_CURATION_FROM_OFFICIAL_NAMES_AND_CLAIMS</x:v>
      </x:c>
      <x:c r="AV74" s="49" t="b">
        <x:v>0</x:v>
      </x:c>
      <x:c r="AW74" s="53" t="str">
        <x:v>NEEDS_OFFICIAL_PDP_ENRICHMENT</x:v>
      </x:c>
      <x:c r="AX74" s="53" t="str">
        <x:v>Les classifications Type de peau/Besoins/Étape/AM-PM sont une curation The K-Skin Gallery sauf mention vérifiée sur fiche produit individuelle.</x:v>
      </x:c>
    </x:row>
    <x:row r="75">
      <x:c r="A75" s="53" t="str">
        <x:v>research-skin1004-tea-trica-bha-foam</x:v>
      </x:c>
      <x:c r="B75" s="48" t="str">
        <x:v>SKIN1004</x:v>
      </x:c>
      <x:c r="C75" s="53" t="str">
        <x:v>Tea-Trica BHA Foam</x:v>
      </x:c>
      <x:c r="D75" s="53" t="str">
        <x:v>Tea-Trica BHA Foam</x:v>
      </x:c>
      <x:c r="E75" s="53" t="str">
        <x:v>skin1004-tea-trica-bha-foam</x:v>
      </x:c>
      <x:c r="F75" s="48" t="str"/>
      <x:c r="G75" s="48" t="str"/>
      <x:c r="H75" s="48" t="str"/>
      <x:c r="I75" s="53" t="str">
        <x:v>Soins ciblés</x:v>
      </x:c>
      <x:c r="J75" s="48" t="str">
        <x:v>Autre soin visage</x:v>
      </x:c>
      <x:c r="K75" s="48" t="str">
        <x:v>Grasse;Mixte</x:v>
      </x:c>
      <x:c r="L75" s="53" t="str">
        <x:v>Imperfections</x:v>
      </x:c>
      <x:c r="M75" s="53" t="str">
        <x:v>BHA</x:v>
      </x:c>
      <x:c r="N75" s="48" t="str">
        <x:v>Traiter</x:v>
      </x:c>
      <x:c r="O75" s="48" t="str">
        <x:v>PM</x:v>
      </x:c>
      <x:c r="P75" s="53" t="str">
        <x:v>Acne Deep Cleansing Foam</x:v>
      </x:c>
      <x:c r="Q75" s="53" t="str">
        <x:v>Soins ciblés SKIN1004 sélectionné par The K-Skin Gallery pour une routine axée sur imperfections.</x:v>
      </x:c>
      <x:c r="R75" s="53" t="str">
        <x:v>Imperfections</x:v>
      </x:c>
      <x:c r="S75" s="53" t="str"/>
      <x:c r="T75" s="53" t="str"/>
      <x:c r="U75" s="48" t="str"/>
      <x:c r="V75" s="48" t="str">
        <x:v>SKIN1004 official website</x:v>
      </x:c>
      <x:c r="W75" s="53" t="str">
        <x:v>https://www.skin1004.com/collections/cleanser</x:v>
      </x:c>
      <x:c r="X75" s="48" t="str">
        <x:v>COLLECTION</x:v>
      </x:c>
      <x:c r="Y75" s="48" t="str">
        <x:v>EN</x:v>
      </x:c>
      <x:c r="Z75" s="48" t="str">
        <x:v>2026-10-02</x:v>
      </x:c>
      <x:c r="AA75" s="48" t="str">
        <x:v>PARTIAL</x:v>
      </x:c>
      <x:c r="AB75" s="48" t="str">
        <x:v>USD</x:v>
      </x:c>
      <x:c r="AC75" s="48" t="n">
        <x:v>15</x:v>
      </x:c>
      <x:c r="AD75" s="53" t="str">
        <x:v>Prix de référence observé sur la boutique officielle; ne pas utiliser comme prix de vente MAD.</x:v>
      </x:c>
      <x:c r="AE75" s="48" t="str"/>
      <x:c r="AF75" s="48" t="str"/>
      <x:c r="AG75" s="48" t="str"/>
      <x:c r="AH75" s="48" t="str"/>
      <x:c r="AI75" s="48" t="n">
        <x:v>0</x:v>
      </x:c>
      <x:c r="AJ75" s="48" t="n">
        <x:v>3</x:v>
      </x:c>
      <x:c r="AK75" s="48" t="str">
        <x:v>DRAFT</x:v>
      </x:c>
      <x:c r="AL75" s="53" t="str">
        <x:v>PUBLISHED_OUT_OF_STOCK_WHEN_PRICED</x:v>
      </x:c>
      <x:c r="AM75" s="49" t="b">
        <x:v>0</x:v>
      </x:c>
      <x:c r="AN75" s="49" t="b">
        <x:v>0</x:v>
      </x:c>
      <x:c r="AO75" s="48" t="str"/>
      <x:c r="AP75" s="53" t="str">
        <x:v>Tea-Trica BHA Foam | SKIN1004 Maroc | The K-Skin Gallery</x:v>
      </x:c>
      <x:c r="AQ75" s="53" t="str">
        <x:v>Découvrez Tea-Trica BHA Foam de SKIN1004 chez The K-Skin Gallery. Korean skincare au Maroc, paiement à la livraison et livraison partout au Maroc.</x:v>
      </x:c>
      <x:c r="AR75" s="48" t="str"/>
      <x:c r="AS75" s="53" t="str">
        <x:v>NEEDS_ASSET_INGESTION</x:v>
      </x:c>
      <x:c r="AT75" s="53" t="str">
        <x:v>Sélection faciale issue du catalogue officiel actuel; produits cœur de gamme, jusqu’à ~30+ par marque selon pertinence.</x:v>
      </x:c>
      <x:c r="AU75" s="48" t="str">
        <x:v>KSG_CURATION_FROM_OFFICIAL_NAMES_AND_CLAIMS</x:v>
      </x:c>
      <x:c r="AV75" s="49" t="b">
        <x:v>0</x:v>
      </x:c>
      <x:c r="AW75" s="53" t="str">
        <x:v>NEEDS_OFFICIAL_PDP_ENRICHMENT</x:v>
      </x:c>
      <x:c r="AX75" s="53" t="str">
        <x:v>Les classifications Type de peau/Besoins/Étape/AM-PM sont une curation The K-Skin Gallery sauf mention vérifiée sur fiche produit individuelle.</x:v>
      </x:c>
    </x:row>
    <x:row r="76">
      <x:c r="A76" s="53" t="str">
        <x:v>research-skin1004-centella-ampoule</x:v>
      </x:c>
      <x:c r="B76" s="48" t="str">
        <x:v>SKIN1004</x:v>
      </x:c>
      <x:c r="C76" s="53" t="str">
        <x:v>Centella Ampoule</x:v>
      </x:c>
      <x:c r="D76" s="53" t="str">
        <x:v>Centella Ampoule</x:v>
      </x:c>
      <x:c r="E76" s="53" t="str">
        <x:v>skin1004-centella-ampoule</x:v>
      </x:c>
      <x:c r="F76" s="48" t="str"/>
      <x:c r="G76" s="48" t="str"/>
      <x:c r="H76" s="48" t="str">
        <x:v>30ml / 55ml / 100ml</x:v>
      </x:c>
      <x:c r="I76" s="53" t="str">
        <x:v>Sérums &amp; Ampoules</x:v>
      </x:c>
      <x:c r="J76" s="48" t="str">
        <x:v>Sérum / Ampoule</x:v>
      </x:c>
      <x:c r="K76" s="48" t="str">
        <x:v>Sensible</x:v>
      </x:c>
      <x:c r="L76" s="53" t="str">
        <x:v>Rougeurs;Barrière cutanée</x:v>
      </x:c>
      <x:c r="M76" s="53" t="str">
        <x:v>Centella asiatica</x:v>
      </x:c>
      <x:c r="N76" s="48" t="str">
        <x:v>Traiter</x:v>
      </x:c>
      <x:c r="O76" s="48" t="str">
        <x:v>BOTH</x:v>
      </x:c>
      <x:c r="P76" s="53" t="str">
        <x:v>Signature Soothing Ampoule</x:v>
      </x:c>
      <x:c r="Q76" s="53" t="str">
        <x:v>Sérums &amp; Ampoules SKIN1004 sélectionné par The K-Skin Gallery pour une routine axée sur rougeurs, barrière cutanée.</x:v>
      </x:c>
      <x:c r="R76" s="53" t="str">
        <x:v>Rougeurs;Barrière cutanée</x:v>
      </x:c>
      <x:c r="S76" s="53" t="str"/>
      <x:c r="T76" s="53" t="str"/>
      <x:c r="U76" s="48" t="str"/>
      <x:c r="V76" s="48" t="str">
        <x:v>SKIN1004 official website</x:v>
      </x:c>
      <x:c r="W76" s="53" t="str">
        <x:v>https://www.skin1004.com/collections/ampoule-serum</x:v>
      </x:c>
      <x:c r="X76" s="48" t="str">
        <x:v>COLLECTION</x:v>
      </x:c>
      <x:c r="Y76" s="48" t="str">
        <x:v>EN</x:v>
      </x:c>
      <x:c r="Z76" s="48" t="str">
        <x:v>2026-10-02</x:v>
      </x:c>
      <x:c r="AA76" s="48" t="str">
        <x:v>PARTIAL</x:v>
      </x:c>
      <x:c r="AB76" s="48" t="str">
        <x:v>USD</x:v>
      </x:c>
      <x:c r="AC76" s="48" t="n">
        <x:v>22</x:v>
      </x:c>
      <x:c r="AD76" s="53" t="str">
        <x:v>Prix de référence observé sur la boutique officielle; ne pas utiliser comme prix de vente MAD.</x:v>
      </x:c>
      <x:c r="AE76" s="48" t="str"/>
      <x:c r="AF76" s="48" t="str"/>
      <x:c r="AG76" s="48" t="str"/>
      <x:c r="AH76" s="48" t="str"/>
      <x:c r="AI76" s="48" t="n">
        <x:v>0</x:v>
      </x:c>
      <x:c r="AJ76" s="48" t="n">
        <x:v>3</x:v>
      </x:c>
      <x:c r="AK76" s="48" t="str">
        <x:v>DRAFT</x:v>
      </x:c>
      <x:c r="AL76" s="53" t="str">
        <x:v>PUBLISHED_OUT_OF_STOCK_WHEN_PRICED</x:v>
      </x:c>
      <x:c r="AM76" s="49" t="b">
        <x:v>0</x:v>
      </x:c>
      <x:c r="AN76" s="49" t="b">
        <x:v>0</x:v>
      </x:c>
      <x:c r="AO76" s="48" t="str"/>
      <x:c r="AP76" s="53" t="str">
        <x:v>Centella Ampoule | SKIN1004 Maroc | The K-Skin Gallery</x:v>
      </x:c>
      <x:c r="AQ76" s="53" t="str">
        <x:v>Découvrez Centella Ampoule de SKIN1004 chez The K-Skin Gallery. Korean skincare au Maroc, paiement à la livraison et livraison partout au Maroc.</x:v>
      </x:c>
      <x:c r="AR76" s="48" t="str"/>
      <x:c r="AS76" s="53" t="str">
        <x:v>NEEDS_ASSET_INGESTION</x:v>
      </x:c>
      <x:c r="AT76" s="53" t="str">
        <x:v>Sélection faciale issue du catalogue officiel actuel; produits cœur de gamme, jusqu’à ~30+ par marque selon pertinence.</x:v>
      </x:c>
      <x:c r="AU76" s="48" t="str">
        <x:v>KSG_CURATION_FROM_OFFICIAL_NAMES_AND_CLAIMS</x:v>
      </x:c>
      <x:c r="AV76" s="49" t="b">
        <x:v>0</x:v>
      </x:c>
      <x:c r="AW76" s="53" t="str">
        <x:v>NEEDS_OFFICIAL_PDP_ENRICHMENT</x:v>
      </x:c>
      <x:c r="AX76" s="53" t="str">
        <x:v>Les classifications Type de peau/Besoins/Étape/AM-PM sont une curation The K-Skin Gallery sauf mention vérifiée sur fiche produit individuelle.</x:v>
      </x:c>
    </x:row>
    <x:row r="77">
      <x:c r="A77" s="53" t="str">
        <x:v>research-skin1004-azelaic-acid-10-ampoule</x:v>
      </x:c>
      <x:c r="B77" s="48" t="str">
        <x:v>SKIN1004</x:v>
      </x:c>
      <x:c r="C77" s="53" t="str">
        <x:v>Azelaic Acid 10 Ampoule</x:v>
      </x:c>
      <x:c r="D77" s="53" t="str">
        <x:v>Azelaic Acid 10 Ampoule</x:v>
      </x:c>
      <x:c r="E77" s="53" t="str">
        <x:v>skin1004-azelaic-acid-10-ampoule</x:v>
      </x:c>
      <x:c r="F77" s="48" t="str"/>
      <x:c r="G77" s="48" t="str"/>
      <x:c r="H77" s="48" t="str">
        <x:v>9ml / 30ml</x:v>
      </x:c>
      <x:c r="I77" s="53" t="str">
        <x:v>Sérums &amp; Ampoules</x:v>
      </x:c>
      <x:c r="J77" s="48" t="str">
        <x:v>Sérum / Ampoule</x:v>
      </x:c>
      <x:c r="K77" s="48" t="str">
        <x:v>Grasse;Mixte</x:v>
      </x:c>
      <x:c r="L77" s="53" t="str">
        <x:v>Imperfections</x:v>
      </x:c>
      <x:c r="M77" s="53" t="str">
        <x:v>Acide azélaïque</x:v>
      </x:c>
      <x:c r="N77" s="48" t="str">
        <x:v>Traiter</x:v>
      </x:c>
      <x:c r="O77" s="48" t="str">
        <x:v>BOTH</x:v>
      </x:c>
      <x:c r="P77" s="53" t="str">
        <x:v>Daily Face Ampoule with Azelaic Acid for Blemish-Prone Skin</x:v>
      </x:c>
      <x:c r="Q77" s="53" t="str">
        <x:v>Sérums &amp; Ampoules SKIN1004 sélectionné par The K-Skin Gallery pour une routine axée sur imperfections.</x:v>
      </x:c>
      <x:c r="R77" s="53" t="str">
        <x:v>Imperfections</x:v>
      </x:c>
      <x:c r="S77" s="53" t="str"/>
      <x:c r="T77" s="53" t="str"/>
      <x:c r="U77" s="48" t="str"/>
      <x:c r="V77" s="48" t="str">
        <x:v>SKIN1004 official website</x:v>
      </x:c>
      <x:c r="W77" s="53" t="str">
        <x:v>https://www.skin1004.com/collections/ampoule-serum</x:v>
      </x:c>
      <x:c r="X77" s="48" t="str">
        <x:v>COLLECTION</x:v>
      </x:c>
      <x:c r="Y77" s="48" t="str">
        <x:v>EN</x:v>
      </x:c>
      <x:c r="Z77" s="48" t="str">
        <x:v>2026-10-02</x:v>
      </x:c>
      <x:c r="AA77" s="48" t="str">
        <x:v>PARTIAL</x:v>
      </x:c>
      <x:c r="AB77" s="48" t="str">
        <x:v>USD</x:v>
      </x:c>
      <x:c r="AC77" s="48" t="n">
        <x:v>24</x:v>
      </x:c>
      <x:c r="AD77" s="53" t="str">
        <x:v>Prix de référence observé sur la boutique officielle; ne pas utiliser comme prix de vente MAD.</x:v>
      </x:c>
      <x:c r="AE77" s="48" t="str"/>
      <x:c r="AF77" s="48" t="str"/>
      <x:c r="AG77" s="48" t="str"/>
      <x:c r="AH77" s="48" t="str"/>
      <x:c r="AI77" s="48" t="n">
        <x:v>0</x:v>
      </x:c>
      <x:c r="AJ77" s="48" t="n">
        <x:v>3</x:v>
      </x:c>
      <x:c r="AK77" s="48" t="str">
        <x:v>DRAFT</x:v>
      </x:c>
      <x:c r="AL77" s="53" t="str">
        <x:v>PUBLISHED_OUT_OF_STOCK_WHEN_PRICED</x:v>
      </x:c>
      <x:c r="AM77" s="49" t="b">
        <x:v>0</x:v>
      </x:c>
      <x:c r="AN77" s="49" t="b">
        <x:v>0</x:v>
      </x:c>
      <x:c r="AO77" s="48" t="str"/>
      <x:c r="AP77" s="53" t="str">
        <x:v>Azelaic Acid 10 Ampoule | SKIN1004 Maroc | The K-Skin Gallery</x:v>
      </x:c>
      <x:c r="AQ77" s="53" t="str">
        <x:v>Découvrez Azelaic Acid 10 Ampoule de SKIN1004 chez The K-Skin Gallery. Korean skincare au Maroc, paiement à la livraison et livraison partout au Maroc.</x:v>
      </x:c>
      <x:c r="AR77" s="48" t="str"/>
      <x:c r="AS77" s="53" t="str">
        <x:v>NEEDS_ASSET_INGESTION</x:v>
      </x:c>
      <x:c r="AT77" s="53" t="str">
        <x:v>Sélection faciale issue du catalogue officiel actuel; produits cœur de gamme, jusqu’à ~30+ par marque selon pertinence.</x:v>
      </x:c>
      <x:c r="AU77" s="48" t="str">
        <x:v>KSG_CURATION_FROM_OFFICIAL_NAMES_AND_CLAIMS</x:v>
      </x:c>
      <x:c r="AV77" s="49" t="b">
        <x:v>0</x:v>
      </x:c>
      <x:c r="AW77" s="53" t="str">
        <x:v>NEEDS_OFFICIAL_PDP_ENRICHMENT</x:v>
      </x:c>
      <x:c r="AX77" s="53" t="str">
        <x:v>Les classifications Type de peau/Besoins/Étape/AM-PM sont une curation The K-Skin Gallery sauf mention vérifiée sur fiche produit individuelle.</x:v>
      </x:c>
    </x:row>
    <x:row r="78">
      <x:c r="A78" s="53" t="str">
        <x:v>research-skin1004-poremizing-fresh-ampoule</x:v>
      </x:c>
      <x:c r="B78" s="48" t="str">
        <x:v>SKIN1004</x:v>
      </x:c>
      <x:c r="C78" s="53" t="str">
        <x:v>Poremizing Fresh Ampoule</x:v>
      </x:c>
      <x:c r="D78" s="53" t="str">
        <x:v>Poremizing Fresh Ampoule</x:v>
      </x:c>
      <x:c r="E78" s="53" t="str">
        <x:v>skin1004-poremizing-fresh-ampoule</x:v>
      </x:c>
      <x:c r="F78" s="48" t="str"/>
      <x:c r="G78" s="48" t="str"/>
      <x:c r="H78" s="48" t="str">
        <x:v>30ml / 50ml / 100ml</x:v>
      </x:c>
      <x:c r="I78" s="53" t="str">
        <x:v>Sérums &amp; Ampoules</x:v>
      </x:c>
      <x:c r="J78" s="48" t="str">
        <x:v>Sérum / Ampoule</x:v>
      </x:c>
      <x:c r="K78" s="48" t="str">
        <x:v>Grasse;Mixte</x:v>
      </x:c>
      <x:c r="L78" s="53" t="str">
        <x:v>Pores &amp; excès de sébum</x:v>
      </x:c>
      <x:c r="M78" s="53" t="str"/>
      <x:c r="N78" s="48" t="str">
        <x:v>Traiter</x:v>
      </x:c>
      <x:c r="O78" s="48" t="str">
        <x:v>BOTH</x:v>
      </x:c>
      <x:c r="P78" s="53" t="str">
        <x:v>Pore Care &amp; Pore Clarifying Ampoule</x:v>
      </x:c>
      <x:c r="Q78" s="53" t="str">
        <x:v>Sérums &amp; Ampoules SKIN1004 sélectionné par The K-Skin Gallery pour une routine axée sur pores &amp; excès de sébum.</x:v>
      </x:c>
      <x:c r="R78" s="53" t="str">
        <x:v>Pores &amp; excès de sébum</x:v>
      </x:c>
      <x:c r="S78" s="53" t="str"/>
      <x:c r="T78" s="53" t="str"/>
      <x:c r="U78" s="48" t="str"/>
      <x:c r="V78" s="48" t="str">
        <x:v>SKIN1004 official website</x:v>
      </x:c>
      <x:c r="W78" s="53" t="str">
        <x:v>https://www.skin1004.com/collections/ampoule-serum</x:v>
      </x:c>
      <x:c r="X78" s="48" t="str">
        <x:v>COLLECTION</x:v>
      </x:c>
      <x:c r="Y78" s="48" t="str">
        <x:v>EN</x:v>
      </x:c>
      <x:c r="Z78" s="48" t="str">
        <x:v>2026-10-02</x:v>
      </x:c>
      <x:c r="AA78" s="48" t="str">
        <x:v>PARTIAL</x:v>
      </x:c>
      <x:c r="AB78" s="48" t="str">
        <x:v>USD</x:v>
      </x:c>
      <x:c r="AC78" s="48" t="n">
        <x:v>9.5</x:v>
      </x:c>
      <x:c r="AD78" s="53" t="str">
        <x:v>Prix de référence observé sur la boutique officielle; ne pas utiliser comme prix de vente MAD.</x:v>
      </x:c>
      <x:c r="AE78" s="48" t="str"/>
      <x:c r="AF78" s="48" t="str"/>
      <x:c r="AG78" s="48" t="str"/>
      <x:c r="AH78" s="48" t="str"/>
      <x:c r="AI78" s="48" t="n">
        <x:v>0</x:v>
      </x:c>
      <x:c r="AJ78" s="48" t="n">
        <x:v>3</x:v>
      </x:c>
      <x:c r="AK78" s="48" t="str">
        <x:v>DRAFT</x:v>
      </x:c>
      <x:c r="AL78" s="53" t="str">
        <x:v>PUBLISHED_OUT_OF_STOCK_WHEN_PRICED</x:v>
      </x:c>
      <x:c r="AM78" s="49" t="b">
        <x:v>0</x:v>
      </x:c>
      <x:c r="AN78" s="49" t="b">
        <x:v>0</x:v>
      </x:c>
      <x:c r="AO78" s="48" t="str"/>
      <x:c r="AP78" s="53" t="str">
        <x:v>Poremizing Fresh Ampoule | SKIN1004 Maroc | The K-Skin Gallery</x:v>
      </x:c>
      <x:c r="AQ78" s="53" t="str">
        <x:v>Découvrez Poremizing Fresh Ampoule de SKIN1004 chez The K-Skin Gallery. Korean skincare au Maroc, paiement à la livraison et livraison partout au Maroc.</x:v>
      </x:c>
      <x:c r="AR78" s="48" t="str"/>
      <x:c r="AS78" s="53" t="str">
        <x:v>NEEDS_ASSET_INGESTION</x:v>
      </x:c>
      <x:c r="AT78" s="53" t="str">
        <x:v>Sélection faciale issue du catalogue officiel actuel; produits cœur de gamme, jusqu’à ~30+ par marque selon pertinence.</x:v>
      </x:c>
      <x:c r="AU78" s="48" t="str">
        <x:v>KSG_CURATION_FROM_OFFICIAL_NAMES_AND_CLAIMS</x:v>
      </x:c>
      <x:c r="AV78" s="49" t="b">
        <x:v>0</x:v>
      </x:c>
      <x:c r="AW78" s="53" t="str">
        <x:v>NEEDS_OFFICIAL_PDP_ENRICHMENT</x:v>
      </x:c>
      <x:c r="AX78" s="53" t="str">
        <x:v>Les classifications Type de peau/Besoins/Étape/AM-PM sont une curation The K-Skin Gallery sauf mention vérifiée sur fiche produit individuelle.</x:v>
      </x:c>
    </x:row>
    <x:row r="79">
      <x:c r="A79" s="53" t="str">
        <x:v>research-skin1004-centella-teca-ampoule</x:v>
      </x:c>
      <x:c r="B79" s="48" t="str">
        <x:v>SKIN1004</x:v>
      </x:c>
      <x:c r="C79" s="53" t="str">
        <x:v>Centella Teca Ampoule</x:v>
      </x:c>
      <x:c r="D79" s="53" t="str">
        <x:v>Centella Teca Ampoule</x:v>
      </x:c>
      <x:c r="E79" s="53" t="str">
        <x:v>skin1004-centella-teca-ampoule</x:v>
      </x:c>
      <x:c r="F79" s="48" t="str"/>
      <x:c r="G79" s="48" t="str"/>
      <x:c r="H79" s="48" t="str"/>
      <x:c r="I79" s="53" t="str">
        <x:v>Sérums &amp; Ampoules</x:v>
      </x:c>
      <x:c r="J79" s="48" t="str">
        <x:v>Sérum / Ampoule</x:v>
      </x:c>
      <x:c r="K79" s="48" t="str">
        <x:v>Sensible</x:v>
      </x:c>
      <x:c r="L79" s="53" t="str">
        <x:v>Rougeurs;Barrière cutanée</x:v>
      </x:c>
      <x:c r="M79" s="53" t="str">
        <x:v>Centella asiatica</x:v>
      </x:c>
      <x:c r="N79" s="48" t="str">
        <x:v>Traiter</x:v>
      </x:c>
      <x:c r="O79" s="48" t="str">
        <x:v>BOTH</x:v>
      </x:c>
      <x:c r="P79" s="53" t="str">
        <x:v>Intensive Soothing Ampoule Powered by High-Purity Centella TECA™</x:v>
      </x:c>
      <x:c r="Q79" s="53" t="str">
        <x:v>Sérums &amp; Ampoules SKIN1004 sélectionné par The K-Skin Gallery pour une routine axée sur rougeurs, barrière cutanée.</x:v>
      </x:c>
      <x:c r="R79" s="53" t="str">
        <x:v>Rougeurs;Barrière cutanée</x:v>
      </x:c>
      <x:c r="S79" s="53" t="str"/>
      <x:c r="T79" s="53" t="str"/>
      <x:c r="U79" s="48" t="str"/>
      <x:c r="V79" s="48" t="str">
        <x:v>SKIN1004 official website</x:v>
      </x:c>
      <x:c r="W79" s="53" t="str">
        <x:v>https://www.skin1004.com/collections/ampoule-serum</x:v>
      </x:c>
      <x:c r="X79" s="48" t="str">
        <x:v>COLLECTION</x:v>
      </x:c>
      <x:c r="Y79" s="48" t="str">
        <x:v>EN</x:v>
      </x:c>
      <x:c r="Z79" s="48" t="str">
        <x:v>2026-10-02</x:v>
      </x:c>
      <x:c r="AA79" s="48" t="str">
        <x:v>PARTIAL</x:v>
      </x:c>
      <x:c r="AB79" s="48" t="str">
        <x:v>USD</x:v>
      </x:c>
      <x:c r="AC79" s="48" t="n">
        <x:v>17</x:v>
      </x:c>
      <x:c r="AD79" s="53" t="str">
        <x:v>Prix de référence observé sur la boutique officielle; ne pas utiliser comme prix de vente MAD.</x:v>
      </x:c>
      <x:c r="AE79" s="48" t="str"/>
      <x:c r="AF79" s="48" t="str"/>
      <x:c r="AG79" s="48" t="str"/>
      <x:c r="AH79" s="48" t="str"/>
      <x:c r="AI79" s="48" t="n">
        <x:v>0</x:v>
      </x:c>
      <x:c r="AJ79" s="48" t="n">
        <x:v>3</x:v>
      </x:c>
      <x:c r="AK79" s="48" t="str">
        <x:v>DRAFT</x:v>
      </x:c>
      <x:c r="AL79" s="53" t="str">
        <x:v>PUBLISHED_OUT_OF_STOCK_WHEN_PRICED</x:v>
      </x:c>
      <x:c r="AM79" s="49" t="b">
        <x:v>0</x:v>
      </x:c>
      <x:c r="AN79" s="49" t="b">
        <x:v>0</x:v>
      </x:c>
      <x:c r="AO79" s="48" t="str"/>
      <x:c r="AP79" s="53" t="str">
        <x:v>Centella Teca Ampoule | SKIN1004 Maroc | The K-Skin Gallery</x:v>
      </x:c>
      <x:c r="AQ79" s="53" t="str">
        <x:v>Découvrez Centella Teca Ampoule de SKIN1004 chez The K-Skin Gallery. Korean skincare au Maroc, paiement à la livraison et livraison partout au Maroc.</x:v>
      </x:c>
      <x:c r="AR79" s="48" t="str"/>
      <x:c r="AS79" s="53" t="str">
        <x:v>NEEDS_ASSET_INGESTION</x:v>
      </x:c>
      <x:c r="AT79" s="53" t="str">
        <x:v>Sélection faciale issue du catalogue officiel actuel; produits cœur de gamme, jusqu’à ~30+ par marque selon pertinence.</x:v>
      </x:c>
      <x:c r="AU79" s="48" t="str">
        <x:v>KSG_CURATION_FROM_OFFICIAL_NAMES_AND_CLAIMS</x:v>
      </x:c>
      <x:c r="AV79" s="49" t="b">
        <x:v>0</x:v>
      </x:c>
      <x:c r="AW79" s="53" t="str">
        <x:v>NEEDS_OFFICIAL_PDP_ENRICHMENT</x:v>
      </x:c>
      <x:c r="AX79" s="53" t="str">
        <x:v>Les classifications Type de peau/Besoins/Étape/AM-PM sont une curation The K-Skin Gallery sauf mention vérifiée sur fiche produit individuelle.</x:v>
      </x:c>
    </x:row>
    <x:row r="80">
      <x:c r="A80" s="53" t="str">
        <x:v>research-skin1004-tone-brightening-capsule-ampoule</x:v>
      </x:c>
      <x:c r="B80" s="48" t="str">
        <x:v>SKIN1004</x:v>
      </x:c>
      <x:c r="C80" s="53" t="str">
        <x:v>Tone Brightening Capsule Ampoule</x:v>
      </x:c>
      <x:c r="D80" s="53" t="str">
        <x:v>Tone Brightening Capsule Ampoule</x:v>
      </x:c>
      <x:c r="E80" s="53" t="str">
        <x:v>skin1004-tone-brightening-capsule-ampoule</x:v>
      </x:c>
      <x:c r="F80" s="48" t="str"/>
      <x:c r="G80" s="48" t="str"/>
      <x:c r="H80" s="48" t="str">
        <x:v>30ml / 50ml / 100ml</x:v>
      </x:c>
      <x:c r="I80" s="53" t="str">
        <x:v>Sérums &amp; Ampoules</x:v>
      </x:c>
      <x:c r="J80" s="48" t="str">
        <x:v>Sérum / Ampoule</x:v>
      </x:c>
      <x:c r="K80" s="48" t="str"/>
      <x:c r="L80" s="53" t="str">
        <x:v>Taches &amp; teint irrégulier;Éclat</x:v>
      </x:c>
      <x:c r="M80" s="53" t="str"/>
      <x:c r="N80" s="48" t="str">
        <x:v>Traiter</x:v>
      </x:c>
      <x:c r="O80" s="48" t="str">
        <x:v>BOTH</x:v>
      </x:c>
      <x:c r="P80" s="53" t="str">
        <x:v>Gentle Dark spot Correcting Ampoule</x:v>
      </x:c>
      <x:c r="Q80" s="53" t="str">
        <x:v>Sérums &amp; Ampoules SKIN1004 sélectionné par The K-Skin Gallery pour une routine axée sur taches &amp; teint irrégulier, éclat.</x:v>
      </x:c>
      <x:c r="R80" s="53" t="str">
        <x:v>Taches &amp; teint irrégulier;Éclat</x:v>
      </x:c>
      <x:c r="S80" s="53" t="str"/>
      <x:c r="T80" s="53" t="str"/>
      <x:c r="U80" s="48" t="str"/>
      <x:c r="V80" s="48" t="str">
        <x:v>SKIN1004 official website</x:v>
      </x:c>
      <x:c r="W80" s="53" t="str">
        <x:v>https://www.skin1004.com/collections/ampoule-serum</x:v>
      </x:c>
      <x:c r="X80" s="48" t="str">
        <x:v>COLLECTION</x:v>
      </x:c>
      <x:c r="Y80" s="48" t="str">
        <x:v>EN</x:v>
      </x:c>
      <x:c r="Z80" s="48" t="str">
        <x:v>2026-10-02</x:v>
      </x:c>
      <x:c r="AA80" s="48" t="str">
        <x:v>PARTIAL</x:v>
      </x:c>
      <x:c r="AB80" s="48" t="str">
        <x:v>USD</x:v>
      </x:c>
      <x:c r="AC80" s="48" t="n">
        <x:v>9</x:v>
      </x:c>
      <x:c r="AD80" s="53" t="str">
        <x:v>Prix de référence observé sur la boutique officielle; ne pas utiliser comme prix de vente MAD.</x:v>
      </x:c>
      <x:c r="AE80" s="48" t="str"/>
      <x:c r="AF80" s="48" t="str"/>
      <x:c r="AG80" s="48" t="str"/>
      <x:c r="AH80" s="48" t="str"/>
      <x:c r="AI80" s="48" t="n">
        <x:v>0</x:v>
      </x:c>
      <x:c r="AJ80" s="48" t="n">
        <x:v>3</x:v>
      </x:c>
      <x:c r="AK80" s="48" t="str">
        <x:v>DRAFT</x:v>
      </x:c>
      <x:c r="AL80" s="53" t="str">
        <x:v>PUBLISHED_OUT_OF_STOCK_WHEN_PRICED</x:v>
      </x:c>
      <x:c r="AM80" s="49" t="b">
        <x:v>0</x:v>
      </x:c>
      <x:c r="AN80" s="49" t="b">
        <x:v>0</x:v>
      </x:c>
      <x:c r="AO80" s="48" t="str"/>
      <x:c r="AP80" s="53" t="str">
        <x:v>Tone Brightening Capsule Ampoule | SKIN1004 Maroc | The K-Skin Gallery</x:v>
      </x:c>
      <x:c r="AQ80" s="53" t="str">
        <x:v>Découvrez Tone Brightening Capsule Ampoule de SKIN1004 chez The K-Skin Gallery. Korean skincare au Maroc, paiement à la livraison et livraison partout au Maroc.</x:v>
      </x:c>
      <x:c r="AR80" s="48" t="str"/>
      <x:c r="AS80" s="53" t="str">
        <x:v>NEEDS_ASSET_INGESTION</x:v>
      </x:c>
      <x:c r="AT80" s="53" t="str">
        <x:v>Sélection faciale issue du catalogue officiel actuel; produits cœur de gamme, jusqu’à ~30+ par marque selon pertinence.</x:v>
      </x:c>
      <x:c r="AU80" s="48" t="str">
        <x:v>KSG_CURATION_FROM_OFFICIAL_NAMES_AND_CLAIMS</x:v>
      </x:c>
      <x:c r="AV80" s="49" t="b">
        <x:v>0</x:v>
      </x:c>
      <x:c r="AW80" s="53" t="str">
        <x:v>NEEDS_OFFICIAL_PDP_ENRICHMENT</x:v>
      </x:c>
      <x:c r="AX80" s="53" t="str">
        <x:v>Les classifications Type de peau/Besoins/Étape/AM-PM sont une curation The K-Skin Gallery sauf mention vérifiée sur fiche produit individuelle.</x:v>
      </x:c>
    </x:row>
    <x:row r="81">
      <x:c r="A81" s="53" t="str">
        <x:v>research-skin1004-tea-trica-relief-ampoule</x:v>
      </x:c>
      <x:c r="B81" s="48" t="str">
        <x:v>SKIN1004</x:v>
      </x:c>
      <x:c r="C81" s="53" t="str">
        <x:v>Tea-Trica Relief Ampoule</x:v>
      </x:c>
      <x:c r="D81" s="53" t="str">
        <x:v>Tea-Trica Relief Ampoule</x:v>
      </x:c>
      <x:c r="E81" s="53" t="str">
        <x:v>skin1004-tea-trica-relief-ampoule</x:v>
      </x:c>
      <x:c r="F81" s="48" t="str"/>
      <x:c r="G81" s="48" t="str"/>
      <x:c r="H81" s="48" t="str">
        <x:v>30ml / 100ml</x:v>
      </x:c>
      <x:c r="I81" s="53" t="str">
        <x:v>Sérums &amp; Ampoules</x:v>
      </x:c>
      <x:c r="J81" s="48" t="str">
        <x:v>Sérum / Ampoule</x:v>
      </x:c>
      <x:c r="K81" s="48" t="str">
        <x:v>Grasse;Mixte;Sensible</x:v>
      </x:c>
      <x:c r="L81" s="53" t="str">
        <x:v>Imperfections;Rougeurs;Barrière cutanée</x:v>
      </x:c>
      <x:c r="M81" s="53" t="str"/>
      <x:c r="N81" s="48" t="str">
        <x:v>Traiter</x:v>
      </x:c>
      <x:c r="O81" s="48" t="str">
        <x:v>BOTH</x:v>
      </x:c>
      <x:c r="P81" s="53" t="str">
        <x:v>Acne Skin Relief Ampoule</x:v>
      </x:c>
      <x:c r="Q81" s="53" t="str">
        <x:v>Sérums &amp; Ampoules SKIN1004 sélectionné par The K-Skin Gallery pour une routine axée sur imperfections, rougeurs.</x:v>
      </x:c>
      <x:c r="R81" s="53" t="str">
        <x:v>Imperfections;Rougeurs;Barrière cutanée</x:v>
      </x:c>
      <x:c r="S81" s="53" t="str"/>
      <x:c r="T81" s="53" t="str"/>
      <x:c r="U81" s="48" t="str"/>
      <x:c r="V81" s="48" t="str">
        <x:v>SKIN1004 official website</x:v>
      </x:c>
      <x:c r="W81" s="53" t="str">
        <x:v>https://www.skin1004.com/collections/ampoule-serum</x:v>
      </x:c>
      <x:c r="X81" s="48" t="str">
        <x:v>COLLECTION</x:v>
      </x:c>
      <x:c r="Y81" s="48" t="str">
        <x:v>EN</x:v>
      </x:c>
      <x:c r="Z81" s="48" t="str">
        <x:v>2026-10-02</x:v>
      </x:c>
      <x:c r="AA81" s="48" t="str">
        <x:v>PARTIAL</x:v>
      </x:c>
      <x:c r="AB81" s="48" t="str">
        <x:v>USD</x:v>
      </x:c>
      <x:c r="AC81" s="48" t="n">
        <x:v>9.8</x:v>
      </x:c>
      <x:c r="AD81" s="53" t="str">
        <x:v>Prix de référence observé sur la boutique officielle; ne pas utiliser comme prix de vente MAD.</x:v>
      </x:c>
      <x:c r="AE81" s="48" t="str"/>
      <x:c r="AF81" s="48" t="str"/>
      <x:c r="AG81" s="48" t="str"/>
      <x:c r="AH81" s="48" t="str"/>
      <x:c r="AI81" s="48" t="n">
        <x:v>0</x:v>
      </x:c>
      <x:c r="AJ81" s="48" t="n">
        <x:v>3</x:v>
      </x:c>
      <x:c r="AK81" s="48" t="str">
        <x:v>DRAFT</x:v>
      </x:c>
      <x:c r="AL81" s="53" t="str">
        <x:v>PUBLISHED_OUT_OF_STOCK_WHEN_PRICED</x:v>
      </x:c>
      <x:c r="AM81" s="49" t="b">
        <x:v>0</x:v>
      </x:c>
      <x:c r="AN81" s="49" t="b">
        <x:v>0</x:v>
      </x:c>
      <x:c r="AO81" s="48" t="str"/>
      <x:c r="AP81" s="53" t="str">
        <x:v>Tea-Trica Relief Ampoule | SKIN1004 Maroc | The K-Skin Gallery</x:v>
      </x:c>
      <x:c r="AQ81" s="53" t="str">
        <x:v>Découvrez Tea-Trica Relief Ampoule de SKIN1004 chez The K-Skin Gallery. Korean skincare au Maroc, paiement à la livraison et livraison partout au Maroc.</x:v>
      </x:c>
      <x:c r="AR81" s="48" t="str"/>
      <x:c r="AS81" s="53" t="str">
        <x:v>NEEDS_ASSET_INGESTION</x:v>
      </x:c>
      <x:c r="AT81" s="53" t="str">
        <x:v>Sélection faciale issue du catalogue officiel actuel; produits cœur de gamme, jusqu’à ~30+ par marque selon pertinence.</x:v>
      </x:c>
      <x:c r="AU81" s="48" t="str">
        <x:v>KSG_CURATION_FROM_OFFICIAL_NAMES_AND_CLAIMS</x:v>
      </x:c>
      <x:c r="AV81" s="49" t="b">
        <x:v>0</x:v>
      </x:c>
      <x:c r="AW81" s="53" t="str">
        <x:v>NEEDS_OFFICIAL_PDP_ENRICHMENT</x:v>
      </x:c>
      <x:c r="AX81" s="53" t="str">
        <x:v>Les classifications Type de peau/Besoins/Étape/AM-PM sont une curation The K-Skin Gallery sauf mention vérifiée sur fiche produit individuelle.</x:v>
      </x:c>
    </x:row>
    <x:row r="82">
      <x:c r="A82" s="53" t="str">
        <x:v>research-skin1004-hyalu-teca-plumping-ampoule</x:v>
      </x:c>
      <x:c r="B82" s="48" t="str">
        <x:v>SKIN1004</x:v>
      </x:c>
      <x:c r="C82" s="53" t="str">
        <x:v>Hyalu-Teca Plumping Ampoule</x:v>
      </x:c>
      <x:c r="D82" s="53" t="str">
        <x:v>Hyalu-Teca Plumping Ampoule</x:v>
      </x:c>
      <x:c r="E82" s="53" t="str">
        <x:v>skin1004-hyalu-teca-plumping-ampoule</x:v>
      </x:c>
      <x:c r="F82" s="48" t="str"/>
      <x:c r="G82" s="48" t="str"/>
      <x:c r="H82" s="48" t="str"/>
      <x:c r="I82" s="53" t="str">
        <x:v>Sérums &amp; Ampoules</x:v>
      </x:c>
      <x:c r="J82" s="48" t="str">
        <x:v>Sérum / Ampoule</x:v>
      </x:c>
      <x:c r="K82" s="48" t="str">
        <x:v>Sèche;Normale</x:v>
      </x:c>
      <x:c r="L82" s="53" t="str">
        <x:v>Éclat;Hydratation</x:v>
      </x:c>
      <x:c r="M82" s="53" t="str"/>
      <x:c r="N82" s="48" t="str">
        <x:v>Traiter</x:v>
      </x:c>
      <x:c r="O82" s="48" t="str">
        <x:v>BOTH</x:v>
      </x:c>
      <x:c r="P82" s="53" t="str">
        <x:v>Skin-booster-level Moisture-plumping glow ampoule</x:v>
      </x:c>
      <x:c r="Q82" s="53" t="str">
        <x:v>Sérums &amp; Ampoules SKIN1004 sélectionné par The K-Skin Gallery pour une routine axée sur éclat, hydratation.</x:v>
      </x:c>
      <x:c r="R82" s="53" t="str">
        <x:v>Éclat;Hydratation</x:v>
      </x:c>
      <x:c r="S82" s="53" t="str"/>
      <x:c r="T82" s="53" t="str"/>
      <x:c r="U82" s="48" t="str"/>
      <x:c r="V82" s="48" t="str">
        <x:v>SKIN1004 official website</x:v>
      </x:c>
      <x:c r="W82" s="53" t="str">
        <x:v>https://www.skin1004.com/collections/ampoule-serum</x:v>
      </x:c>
      <x:c r="X82" s="48" t="str">
        <x:v>COLLECTION</x:v>
      </x:c>
      <x:c r="Y82" s="48" t="str">
        <x:v>EN</x:v>
      </x:c>
      <x:c r="Z82" s="48" t="str">
        <x:v>2026-10-02</x:v>
      </x:c>
      <x:c r="AA82" s="48" t="str">
        <x:v>PARTIAL</x:v>
      </x:c>
      <x:c r="AB82" s="48" t="str">
        <x:v>USD</x:v>
      </x:c>
      <x:c r="AC82" s="48" t="n">
        <x:v>19</x:v>
      </x:c>
      <x:c r="AD82" s="53" t="str">
        <x:v>Prix de référence observé sur la boutique officielle; ne pas utiliser comme prix de vente MAD.</x:v>
      </x:c>
      <x:c r="AE82" s="48" t="str"/>
      <x:c r="AF82" s="48" t="str"/>
      <x:c r="AG82" s="48" t="str"/>
      <x:c r="AH82" s="48" t="str"/>
      <x:c r="AI82" s="48" t="n">
        <x:v>0</x:v>
      </x:c>
      <x:c r="AJ82" s="48" t="n">
        <x:v>3</x:v>
      </x:c>
      <x:c r="AK82" s="48" t="str">
        <x:v>DRAFT</x:v>
      </x:c>
      <x:c r="AL82" s="53" t="str">
        <x:v>PUBLISHED_OUT_OF_STOCK_WHEN_PRICED</x:v>
      </x:c>
      <x:c r="AM82" s="49" t="b">
        <x:v>0</x:v>
      </x:c>
      <x:c r="AN82" s="49" t="b">
        <x:v>0</x:v>
      </x:c>
      <x:c r="AO82" s="48" t="str"/>
      <x:c r="AP82" s="53" t="str">
        <x:v>Hyalu-Teca Plumping Ampoule | SKIN1004 Maroc | The K-Skin Gallery</x:v>
      </x:c>
      <x:c r="AQ82" s="53" t="str">
        <x:v>Découvrez Hyalu-Teca Plumping Ampoule de SKIN1004 chez The K-Skin Gallery. Korean skincare au Maroc, paiement à la livraison et livraison partout au Maroc.</x:v>
      </x:c>
      <x:c r="AR82" s="48" t="str"/>
      <x:c r="AS82" s="53" t="str">
        <x:v>NEEDS_ASSET_INGESTION</x:v>
      </x:c>
      <x:c r="AT82" s="53" t="str">
        <x:v>Sélection faciale issue du catalogue officiel actuel; produits cœur de gamme, jusqu’à ~30+ par marque selon pertinence.</x:v>
      </x:c>
      <x:c r="AU82" s="48" t="str">
        <x:v>KSG_CURATION_FROM_OFFICIAL_NAMES_AND_CLAIMS</x:v>
      </x:c>
      <x:c r="AV82" s="49" t="b">
        <x:v>0</x:v>
      </x:c>
      <x:c r="AW82" s="53" t="str">
        <x:v>NEEDS_OFFICIAL_PDP_ENRICHMENT</x:v>
      </x:c>
      <x:c r="AX82" s="53" t="str">
        <x:v>Les classifications Type de peau/Besoins/Étape/AM-PM sont une curation The K-Skin Gallery sauf mention vérifiée sur fiche produit individuelle.</x:v>
      </x:c>
    </x:row>
    <x:row r="83">
      <x:c r="A83" s="53" t="str">
        <x:v>research-skin1004-probio-cica-intensive-ampoule</x:v>
      </x:c>
      <x:c r="B83" s="48" t="str">
        <x:v>SKIN1004</x:v>
      </x:c>
      <x:c r="C83" s="53" t="str">
        <x:v>Probio-Cica Intensive Ampoule</x:v>
      </x:c>
      <x:c r="D83" s="53" t="str">
        <x:v>Probio-Cica Intensive Ampoule</x:v>
      </x:c>
      <x:c r="E83" s="53" t="str">
        <x:v>skin1004-probio-cica-intensive-ampoule</x:v>
      </x:c>
      <x:c r="F83" s="48" t="str"/>
      <x:c r="G83" s="48" t="str"/>
      <x:c r="H83" s="48" t="str">
        <x:v>30ml / 50ml / 95ml</x:v>
      </x:c>
      <x:c r="I83" s="53" t="str">
        <x:v>Sérums &amp; Ampoules</x:v>
      </x:c>
      <x:c r="J83" s="48" t="str">
        <x:v>Sérum / Ampoule</x:v>
      </x:c>
      <x:c r="K83" s="48" t="str">
        <x:v>Sèche;Normale;Sensible</x:v>
      </x:c>
      <x:c r="L83" s="53" t="str">
        <x:v>Barrière cutanée;Rougeurs</x:v>
      </x:c>
      <x:c r="M83" s="53" t="str">
        <x:v>Centella asiatica</x:v>
      </x:c>
      <x:c r="N83" s="48" t="str">
        <x:v>Traiter</x:v>
      </x:c>
      <x:c r="O83" s="48" t="str">
        <x:v>BOTH</x:v>
      </x:c>
      <x:c r="P83" s="53" t="str">
        <x:v>Barrier Supporting Soothing Ampoule</x:v>
      </x:c>
      <x:c r="Q83" s="53" t="str">
        <x:v>Sérums &amp; Ampoules SKIN1004 sélectionné par The K-Skin Gallery pour une routine axée sur barrière cutanée, rougeurs.</x:v>
      </x:c>
      <x:c r="R83" s="53" t="str">
        <x:v>Barrière cutanée;Rougeurs</x:v>
      </x:c>
      <x:c r="S83" s="53" t="str"/>
      <x:c r="T83" s="53" t="str"/>
      <x:c r="U83" s="48" t="str"/>
      <x:c r="V83" s="48" t="str">
        <x:v>SKIN1004 official website</x:v>
      </x:c>
      <x:c r="W83" s="53" t="str">
        <x:v>https://www.skin1004.com/collections/ampoule-serum</x:v>
      </x:c>
      <x:c r="X83" s="48" t="str">
        <x:v>COLLECTION</x:v>
      </x:c>
      <x:c r="Y83" s="48" t="str">
        <x:v>EN</x:v>
      </x:c>
      <x:c r="Z83" s="48" t="str">
        <x:v>2026-10-02</x:v>
      </x:c>
      <x:c r="AA83" s="48" t="str">
        <x:v>PARTIAL</x:v>
      </x:c>
      <x:c r="AB83" s="48" t="str">
        <x:v>USD</x:v>
      </x:c>
      <x:c r="AC83" s="48" t="n">
        <x:v>22</x:v>
      </x:c>
      <x:c r="AD83" s="53" t="str">
        <x:v>Prix de référence observé sur la boutique officielle; ne pas utiliser comme prix de vente MAD.</x:v>
      </x:c>
      <x:c r="AE83" s="48" t="str"/>
      <x:c r="AF83" s="48" t="str"/>
      <x:c r="AG83" s="48" t="str"/>
      <x:c r="AH83" s="48" t="str"/>
      <x:c r="AI83" s="48" t="n">
        <x:v>0</x:v>
      </x:c>
      <x:c r="AJ83" s="48" t="n">
        <x:v>3</x:v>
      </x:c>
      <x:c r="AK83" s="48" t="str">
        <x:v>DRAFT</x:v>
      </x:c>
      <x:c r="AL83" s="53" t="str">
        <x:v>PUBLISHED_OUT_OF_STOCK_WHEN_PRICED</x:v>
      </x:c>
      <x:c r="AM83" s="49" t="b">
        <x:v>0</x:v>
      </x:c>
      <x:c r="AN83" s="49" t="b">
        <x:v>0</x:v>
      </x:c>
      <x:c r="AO83" s="48" t="str"/>
      <x:c r="AP83" s="53" t="str">
        <x:v>Probio-Cica Intensive Ampoule | SKIN1004 Maroc | The K-Skin Gallery</x:v>
      </x:c>
      <x:c r="AQ83" s="53" t="str">
        <x:v>Découvrez Probio-Cica Intensive Ampoule de SKIN1004 chez The K-Skin Gallery. Korean skincare au Maroc, paiement à la livraison et livraison partout au Maroc.</x:v>
      </x:c>
      <x:c r="AR83" s="48" t="str"/>
      <x:c r="AS83" s="53" t="str">
        <x:v>NEEDS_ASSET_INGESTION</x:v>
      </x:c>
      <x:c r="AT83" s="53" t="str">
        <x:v>Sélection faciale issue du catalogue officiel actuel; produits cœur de gamme, jusqu’à ~30+ par marque selon pertinence.</x:v>
      </x:c>
      <x:c r="AU83" s="48" t="str">
        <x:v>KSG_CURATION_FROM_OFFICIAL_NAMES_AND_CLAIMS</x:v>
      </x:c>
      <x:c r="AV83" s="49" t="b">
        <x:v>0</x:v>
      </x:c>
      <x:c r="AW83" s="53" t="str">
        <x:v>NEEDS_OFFICIAL_PDP_ENRICHMENT</x:v>
      </x:c>
      <x:c r="AX83" s="53" t="str">
        <x:v>Les classifications Type de peau/Besoins/Étape/AM-PM sont une curation The K-Skin Gallery sauf mention vérifiée sur fiche produit individuelle.</x:v>
      </x:c>
    </x:row>
    <x:row r="84">
      <x:c r="A84" s="53" t="str">
        <x:v>research-skin1004-retinol-0-2-boosting-shot-ampoule</x:v>
      </x:c>
      <x:c r="B84" s="48" t="str">
        <x:v>SKIN1004</x:v>
      </x:c>
      <x:c r="C84" s="53" t="str">
        <x:v>Retinol 0.2 Boosting Shot Ampoule</x:v>
      </x:c>
      <x:c r="D84" s="53" t="str">
        <x:v>Retinol 0.2 Boosting Shot Ampoule</x:v>
      </x:c>
      <x:c r="E84" s="53" t="str">
        <x:v>skin1004-retinol-0-2-boosting-shot-ampoule</x:v>
      </x:c>
      <x:c r="F84" s="48" t="str"/>
      <x:c r="G84" s="48" t="str"/>
      <x:c r="H84" s="48" t="str"/>
      <x:c r="I84" s="53" t="str">
        <x:v>Sérums &amp; Ampoules</x:v>
      </x:c>
      <x:c r="J84" s="48" t="str">
        <x:v>Sérum / Ampoule</x:v>
      </x:c>
      <x:c r="K84" s="48" t="str">
        <x:v>Normale;Sèche;Mixte</x:v>
      </x:c>
      <x:c r="L84" s="53" t="str">
        <x:v>Premiers signes de l'âge</x:v>
      </x:c>
      <x:c r="M84" s="53" t="str">
        <x:v>Rétinol</x:v>
      </x:c>
      <x:c r="N84" s="48" t="str">
        <x:v>Traiter</x:v>
      </x:c>
      <x:c r="O84" s="48" t="str">
        <x:v>PM</x:v>
      </x:c>
      <x:c r="P84" s="53" t="str">
        <x:v>A Firming Elasticity Ampoule</x:v>
      </x:c>
      <x:c r="Q84" s="53" t="str">
        <x:v>Sérums &amp; Ampoules SKIN1004 sélectionné par The K-Skin Gallery pour une routine axée sur premiers signes de l'âge.</x:v>
      </x:c>
      <x:c r="R84" s="53" t="str">
        <x:v>Premiers signes de l'âge</x:v>
      </x:c>
      <x:c r="S84" s="53" t="str"/>
      <x:c r="T84" s="53" t="str"/>
      <x:c r="U84" s="48" t="str"/>
      <x:c r="V84" s="48" t="str">
        <x:v>SKIN1004 official website</x:v>
      </x:c>
      <x:c r="W84" s="53" t="str">
        <x:v>https://www.skin1004.com/collections/ampoule-serum</x:v>
      </x:c>
      <x:c r="X84" s="48" t="str">
        <x:v>COLLECTION</x:v>
      </x:c>
      <x:c r="Y84" s="48" t="str">
        <x:v>EN</x:v>
      </x:c>
      <x:c r="Z84" s="48" t="str">
        <x:v>2026-10-02</x:v>
      </x:c>
      <x:c r="AA84" s="48" t="str">
        <x:v>PARTIAL</x:v>
      </x:c>
      <x:c r="AB84" s="48" t="str">
        <x:v>USD</x:v>
      </x:c>
      <x:c r="AC84" s="48" t="n">
        <x:v>24</x:v>
      </x:c>
      <x:c r="AD84" s="53" t="str">
        <x:v>Prix de référence observé sur la boutique officielle; ne pas utiliser comme prix de vente MAD.</x:v>
      </x:c>
      <x:c r="AE84" s="48" t="str"/>
      <x:c r="AF84" s="48" t="str"/>
      <x:c r="AG84" s="48" t="str"/>
      <x:c r="AH84" s="48" t="str"/>
      <x:c r="AI84" s="48" t="n">
        <x:v>0</x:v>
      </x:c>
      <x:c r="AJ84" s="48" t="n">
        <x:v>3</x:v>
      </x:c>
      <x:c r="AK84" s="48" t="str">
        <x:v>DRAFT</x:v>
      </x:c>
      <x:c r="AL84" s="53" t="str">
        <x:v>PUBLISHED_OUT_OF_STOCK_WHEN_PRICED</x:v>
      </x:c>
      <x:c r="AM84" s="49" t="b">
        <x:v>0</x:v>
      </x:c>
      <x:c r="AN84" s="49" t="b">
        <x:v>0</x:v>
      </x:c>
      <x:c r="AO84" s="48" t="str"/>
      <x:c r="AP84" s="53" t="str">
        <x:v>Retinol 0.2 Boosting Shot Ampoule | SKIN1004 Maroc | The K-Skin Gallery</x:v>
      </x:c>
      <x:c r="AQ84" s="53" t="str">
        <x:v>Découvrez Retinol 0.2 Boosting Shot Ampoule de SKIN1004 chez The K-Skin Gallery. Korean skincare au Maroc, paiement à la livraison et livraison partout au Maroc.</x:v>
      </x:c>
      <x:c r="AR84" s="48" t="str"/>
      <x:c r="AS84" s="53" t="str">
        <x:v>NEEDS_ASSET_INGESTION</x:v>
      </x:c>
      <x:c r="AT84" s="53" t="str">
        <x:v>Sélection faciale issue du catalogue officiel actuel; produits cœur de gamme, jusqu’à ~30+ par marque selon pertinence.</x:v>
      </x:c>
      <x:c r="AU84" s="48" t="str">
        <x:v>KSG_CURATION_FROM_OFFICIAL_NAMES_AND_CLAIMS</x:v>
      </x:c>
      <x:c r="AV84" s="49" t="b">
        <x:v>0</x:v>
      </x:c>
      <x:c r="AW84" s="53" t="str">
        <x:v>NEEDS_OFFICIAL_PDP_ENRICHMENT</x:v>
      </x:c>
      <x:c r="AX84" s="53" t="str">
        <x:v>Les classifications Type de peau/Besoins/Étape/AM-PM sont une curation The K-Skin Gallery sauf mention vérifiée sur fiche produit individuelle.</x:v>
      </x:c>
    </x:row>
    <x:row r="85">
      <x:c r="A85" s="53" t="str">
        <x:v>research-skin1004-matrixyl-10-boosting-shot-ampoule</x:v>
      </x:c>
      <x:c r="B85" s="48" t="str">
        <x:v>SKIN1004</x:v>
      </x:c>
      <x:c r="C85" s="53" t="str">
        <x:v>Matrixyl 10 Boosting Shot Ampoule</x:v>
      </x:c>
      <x:c r="D85" s="53" t="str">
        <x:v>Matrixyl 10 Boosting Shot Ampoule</x:v>
      </x:c>
      <x:c r="E85" s="53" t="str">
        <x:v>skin1004-matrixyl-10-boosting-shot-ampoule</x:v>
      </x:c>
      <x:c r="F85" s="48" t="str"/>
      <x:c r="G85" s="48" t="str"/>
      <x:c r="H85" s="48" t="str"/>
      <x:c r="I85" s="53" t="str">
        <x:v>Sérums &amp; Ampoules</x:v>
      </x:c>
      <x:c r="J85" s="48" t="str">
        <x:v>Sérum / Ampoule</x:v>
      </x:c>
      <x:c r="K85" s="48" t="str">
        <x:v>Sèche;Normale</x:v>
      </x:c>
      <x:c r="L85" s="53" t="str">
        <x:v>Hydratation</x:v>
      </x:c>
      <x:c r="M85" s="53" t="str"/>
      <x:c r="N85" s="48" t="str">
        <x:v>Traiter</x:v>
      </x:c>
      <x:c r="O85" s="48" t="str">
        <x:v>BOTH</x:v>
      </x:c>
      <x:c r="P85" s="53" t="str">
        <x:v>A Hydrating plumping ampoule from deep within the skin</x:v>
      </x:c>
      <x:c r="Q85" s="53" t="str">
        <x:v>Sérums &amp; Ampoules SKIN1004 sélectionné par The K-Skin Gallery pour une routine axée sur hydratation.</x:v>
      </x:c>
      <x:c r="R85" s="53" t="str">
        <x:v>Hydratation</x:v>
      </x:c>
      <x:c r="S85" s="53" t="str"/>
      <x:c r="T85" s="53" t="str"/>
      <x:c r="U85" s="48" t="str"/>
      <x:c r="V85" s="48" t="str">
        <x:v>SKIN1004 official website</x:v>
      </x:c>
      <x:c r="W85" s="53" t="str">
        <x:v>https://www.skin1004.com/collections/ampoule-serum</x:v>
      </x:c>
      <x:c r="X85" s="48" t="str">
        <x:v>COLLECTION</x:v>
      </x:c>
      <x:c r="Y85" s="48" t="str">
        <x:v>EN</x:v>
      </x:c>
      <x:c r="Z85" s="48" t="str">
        <x:v>2026-10-02</x:v>
      </x:c>
      <x:c r="AA85" s="48" t="str">
        <x:v>PARTIAL</x:v>
      </x:c>
      <x:c r="AB85" s="48" t="str">
        <x:v>USD</x:v>
      </x:c>
      <x:c r="AC85" s="48" t="n">
        <x:v>28</x:v>
      </x:c>
      <x:c r="AD85" s="53" t="str">
        <x:v>Prix de référence observé sur la boutique officielle; ne pas utiliser comme prix de vente MAD.</x:v>
      </x:c>
      <x:c r="AE85" s="48" t="str"/>
      <x:c r="AF85" s="48" t="str"/>
      <x:c r="AG85" s="48" t="str"/>
      <x:c r="AH85" s="48" t="str"/>
      <x:c r="AI85" s="48" t="n">
        <x:v>0</x:v>
      </x:c>
      <x:c r="AJ85" s="48" t="n">
        <x:v>3</x:v>
      </x:c>
      <x:c r="AK85" s="48" t="str">
        <x:v>DRAFT</x:v>
      </x:c>
      <x:c r="AL85" s="53" t="str">
        <x:v>PUBLISHED_OUT_OF_STOCK_WHEN_PRICED</x:v>
      </x:c>
      <x:c r="AM85" s="49" t="b">
        <x:v>0</x:v>
      </x:c>
      <x:c r="AN85" s="49" t="b">
        <x:v>0</x:v>
      </x:c>
      <x:c r="AO85" s="48" t="str"/>
      <x:c r="AP85" s="53" t="str">
        <x:v>Matrixyl 10 Boosting Shot Ampoule | SKIN1004 Maroc | The K-Skin Gallery</x:v>
      </x:c>
      <x:c r="AQ85" s="53" t="str">
        <x:v>Découvrez Matrixyl 10 Boosting Shot Ampoule de SKIN1004 chez The K-Skin Gallery. Korean skincare au Maroc, paiement à la livraison et livraison partout au Maroc.</x:v>
      </x:c>
      <x:c r="AR85" s="48" t="str"/>
      <x:c r="AS85" s="53" t="str">
        <x:v>NEEDS_ASSET_INGESTION</x:v>
      </x:c>
      <x:c r="AT85" s="53" t="str">
        <x:v>Sélection faciale issue du catalogue officiel actuel; produits cœur de gamme, jusqu’à ~30+ par marque selon pertinence.</x:v>
      </x:c>
      <x:c r="AU85" s="48" t="str">
        <x:v>KSG_CURATION_FROM_OFFICIAL_NAMES_AND_CLAIMS</x:v>
      </x:c>
      <x:c r="AV85" s="49" t="b">
        <x:v>0</x:v>
      </x:c>
      <x:c r="AW85" s="53" t="str">
        <x:v>NEEDS_OFFICIAL_PDP_ENRICHMENT</x:v>
      </x:c>
      <x:c r="AX85" s="53" t="str">
        <x:v>Les classifications Type de peau/Besoins/Étape/AM-PM sont une curation The K-Skin Gallery sauf mention vérifiée sur fiche produit individuelle.</x:v>
      </x:c>
    </x:row>
    <x:row r="86">
      <x:c r="A86" s="53" t="str">
        <x:v>research-skin1004-niacinamide-10-boosting-shot-ampoule</x:v>
      </x:c>
      <x:c r="B86" s="48" t="str">
        <x:v>SKIN1004</x:v>
      </x:c>
      <x:c r="C86" s="53" t="str">
        <x:v>Niacinamide 10 Boosting Shot Ampoule</x:v>
      </x:c>
      <x:c r="D86" s="53" t="str">
        <x:v>Niacinamide 10 Boosting Shot Ampoule</x:v>
      </x:c>
      <x:c r="E86" s="53" t="str">
        <x:v>skin1004-niacinamide-10-boosting-shot-ampoule</x:v>
      </x:c>
      <x:c r="F86" s="48" t="str"/>
      <x:c r="G86" s="48" t="str"/>
      <x:c r="H86" s="48" t="str"/>
      <x:c r="I86" s="53" t="str">
        <x:v>Sérums &amp; Ampoules</x:v>
      </x:c>
      <x:c r="J86" s="48" t="str">
        <x:v>Sérum / Ampoule</x:v>
      </x:c>
      <x:c r="K86" s="48" t="str">
        <x:v>Grasse;Mixte</x:v>
      </x:c>
      <x:c r="L86" s="53" t="str">
        <x:v>Pores &amp; excès de sébum;Éclat</x:v>
      </x:c>
      <x:c r="M86" s="53" t="str">
        <x:v>Niacinamide</x:v>
      </x:c>
      <x:c r="N86" s="48" t="str">
        <x:v>Traiter</x:v>
      </x:c>
      <x:c r="O86" s="48" t="str">
        <x:v>BOTH</x:v>
      </x:c>
      <x:c r="P86" s="53" t="str">
        <x:v>A Daily Toning Ampoule for Radiance Boost and Targeted Pore Care</x:v>
      </x:c>
      <x:c r="Q86" s="53" t="str">
        <x:v>Sérums &amp; Ampoules SKIN1004 sélectionné par The K-Skin Gallery pour une routine axée sur pores &amp; excès de sébum, éclat.</x:v>
      </x:c>
      <x:c r="R86" s="53" t="str">
        <x:v>Pores &amp; excès de sébum;Éclat</x:v>
      </x:c>
      <x:c r="S86" s="53" t="str"/>
      <x:c r="T86" s="53" t="str"/>
      <x:c r="U86" s="48" t="str"/>
      <x:c r="V86" s="48" t="str">
        <x:v>SKIN1004 official website</x:v>
      </x:c>
      <x:c r="W86" s="53" t="str">
        <x:v>https://www.skin1004.com/collections/ampoule-serum</x:v>
      </x:c>
      <x:c r="X86" s="48" t="str">
        <x:v>COLLECTION</x:v>
      </x:c>
      <x:c r="Y86" s="48" t="str">
        <x:v>EN</x:v>
      </x:c>
      <x:c r="Z86" s="48" t="str">
        <x:v>2026-10-02</x:v>
      </x:c>
      <x:c r="AA86" s="48" t="str">
        <x:v>PARTIAL</x:v>
      </x:c>
      <x:c r="AB86" s="48" t="str">
        <x:v>USD</x:v>
      </x:c>
      <x:c r="AC86" s="48" t="n">
        <x:v>22</x:v>
      </x:c>
      <x:c r="AD86" s="53" t="str">
        <x:v>Prix de référence observé sur la boutique officielle; ne pas utiliser comme prix de vente MAD.</x:v>
      </x:c>
      <x:c r="AE86" s="48" t="str"/>
      <x:c r="AF86" s="48" t="str"/>
      <x:c r="AG86" s="48" t="str"/>
      <x:c r="AH86" s="48" t="str"/>
      <x:c r="AI86" s="48" t="n">
        <x:v>0</x:v>
      </x:c>
      <x:c r="AJ86" s="48" t="n">
        <x:v>3</x:v>
      </x:c>
      <x:c r="AK86" s="48" t="str">
        <x:v>DRAFT</x:v>
      </x:c>
      <x:c r="AL86" s="53" t="str">
        <x:v>PUBLISHED_OUT_OF_STOCK_WHEN_PRICED</x:v>
      </x:c>
      <x:c r="AM86" s="49" t="b">
        <x:v>0</x:v>
      </x:c>
      <x:c r="AN86" s="49" t="b">
        <x:v>0</x:v>
      </x:c>
      <x:c r="AO86" s="48" t="str"/>
      <x:c r="AP86" s="53" t="str">
        <x:v>Niacinamide 10 Boosting Shot Ampoule | SKIN1004 Maroc | The K-Skin Gallery</x:v>
      </x:c>
      <x:c r="AQ86" s="53" t="str">
        <x:v>Découvrez Niacinamide 10 Boosting Shot Ampoule de SKIN1004 chez The K-Skin Gallery. Korean skincare au Maroc, paiement à la livraison et livraison partout au Maroc.</x:v>
      </x:c>
      <x:c r="AR86" s="48" t="str"/>
      <x:c r="AS86" s="53" t="str">
        <x:v>NEEDS_ASSET_INGESTION</x:v>
      </x:c>
      <x:c r="AT86" s="53" t="str">
        <x:v>Sélection faciale issue du catalogue officiel actuel; produits cœur de gamme, jusqu’à ~30+ par marque selon pertinence.</x:v>
      </x:c>
      <x:c r="AU86" s="48" t="str">
        <x:v>KSG_CURATION_FROM_OFFICIAL_NAMES_AND_CLAIMS</x:v>
      </x:c>
      <x:c r="AV86" s="49" t="b">
        <x:v>0</x:v>
      </x:c>
      <x:c r="AW86" s="53" t="str">
        <x:v>NEEDS_OFFICIAL_PDP_ENRICHMENT</x:v>
      </x:c>
      <x:c r="AX86" s="53" t="str">
        <x:v>Les classifications Type de peau/Besoins/Étape/AM-PM sont une curation The K-Skin Gallery sauf mention vérifiée sur fiche produit individuelle.</x:v>
      </x:c>
    </x:row>
    <x:row r="87">
      <x:c r="A87" s="53" t="str">
        <x:v>research-skin1004-hyalu-cica-first-ampoule</x:v>
      </x:c>
      <x:c r="B87" s="48" t="str">
        <x:v>SKIN1004</x:v>
      </x:c>
      <x:c r="C87" s="53" t="str">
        <x:v>Hyalu-Cica First Ampoule</x:v>
      </x:c>
      <x:c r="D87" s="53" t="str">
        <x:v>Hyalu-Cica First Ampoule</x:v>
      </x:c>
      <x:c r="E87" s="53" t="str">
        <x:v>skin1004-hyalu-cica-first-ampoule</x:v>
      </x:c>
      <x:c r="F87" s="48" t="str"/>
      <x:c r="G87" s="48" t="str"/>
      <x:c r="H87" s="48" t="str"/>
      <x:c r="I87" s="53" t="str">
        <x:v>Sérums &amp; Ampoules</x:v>
      </x:c>
      <x:c r="J87" s="48" t="str">
        <x:v>Sérum / Ampoule</x:v>
      </x:c>
      <x:c r="K87" s="48" t="str">
        <x:v>Sensible</x:v>
      </x:c>
      <x:c r="L87" s="53" t="str">
        <x:v>Rougeurs;Barrière cutanée</x:v>
      </x:c>
      <x:c r="M87" s="53" t="str">
        <x:v>Centella asiatica</x:v>
      </x:c>
      <x:c r="N87" s="48" t="str">
        <x:v>Traiter</x:v>
      </x:c>
      <x:c r="O87" s="48" t="str">
        <x:v>BOTH</x:v>
      </x:c>
      <x:c r="P87" s="53" t="str"/>
      <x:c r="Q87" s="53" t="str">
        <x:v>Sérums &amp; Ampoules SKIN1004 classé par The K-Skin Gallery dans la sélection rougeurs, barrière cutanée.</x:v>
      </x:c>
      <x:c r="R87" s="53" t="str">
        <x:v>Rougeurs;Barrière cutanée</x:v>
      </x:c>
      <x:c r="S87" s="53" t="str"/>
      <x:c r="T87" s="53" t="str"/>
      <x:c r="U87" s="48" t="str"/>
      <x:c r="V87" s="48" t="str">
        <x:v>SKIN1004 official website</x:v>
      </x:c>
      <x:c r="W87" s="53" t="str">
        <x:v>https://www.skin1004.com/collections/ampoule-serum</x:v>
      </x:c>
      <x:c r="X87" s="48" t="str">
        <x:v>COLLECTION</x:v>
      </x:c>
      <x:c r="Y87" s="48" t="str">
        <x:v>EN</x:v>
      </x:c>
      <x:c r="Z87" s="48" t="str">
        <x:v>2026-10-02</x:v>
      </x:c>
      <x:c r="AA87" s="48" t="str">
        <x:v>PARTIAL</x:v>
      </x:c>
      <x:c r="AB87" s="48" t="str"/>
      <x:c r="AC87" s="48" t="str"/>
      <x:c r="AD87" s="53" t="str">
        <x:v>Prix de référence observé sur la boutique officielle; ne pas utiliser comme prix de vente MAD.</x:v>
      </x:c>
      <x:c r="AE87" s="48" t="str"/>
      <x:c r="AF87" s="48" t="str"/>
      <x:c r="AG87" s="48" t="str"/>
      <x:c r="AH87" s="48" t="str"/>
      <x:c r="AI87" s="48" t="n">
        <x:v>0</x:v>
      </x:c>
      <x:c r="AJ87" s="48" t="n">
        <x:v>3</x:v>
      </x:c>
      <x:c r="AK87" s="48" t="str">
        <x:v>DRAFT</x:v>
      </x:c>
      <x:c r="AL87" s="53" t="str">
        <x:v>PUBLISHED_OUT_OF_STOCK_WHEN_PRICED</x:v>
      </x:c>
      <x:c r="AM87" s="49" t="b">
        <x:v>0</x:v>
      </x:c>
      <x:c r="AN87" s="49" t="b">
        <x:v>0</x:v>
      </x:c>
      <x:c r="AO87" s="48" t="str"/>
      <x:c r="AP87" s="53" t="str">
        <x:v>Hyalu-Cica First Ampoule | SKIN1004 Maroc | The K-Skin Gallery</x:v>
      </x:c>
      <x:c r="AQ87" s="53" t="str">
        <x:v>Découvrez Hyalu-Cica First Ampoule de SKIN1004 chez The K-Skin Gallery. Korean skincare au Maroc, paiement à la livraison et livraison partout au Maroc.</x:v>
      </x:c>
      <x:c r="AR87" s="48" t="str"/>
      <x:c r="AS87" s="53" t="str">
        <x:v>NEEDS_ASSET_INGESTION</x:v>
      </x:c>
      <x:c r="AT87" s="53" t="str">
        <x:v>Sélection faciale issue du catalogue officiel actuel; produits cœur de gamme, jusqu’à ~30+ par marque selon pertinence.</x:v>
      </x:c>
      <x:c r="AU87" s="48" t="str">
        <x:v>KSG_CURATION_FROM_OFFICIAL_NAMES_AND_CLAIMS</x:v>
      </x:c>
      <x:c r="AV87" s="49" t="b">
        <x:v>0</x:v>
      </x:c>
      <x:c r="AW87" s="53" t="str">
        <x:v>NEEDS_OFFICIAL_PDP_ENRICHMENT</x:v>
      </x:c>
      <x:c r="AX87" s="53" t="str">
        <x:v>Les classifications Type de peau/Besoins/Étape/AM-PM sont une curation The K-Skin Gallery sauf mention vérifiée sur fiche produit individuelle.</x:v>
      </x:c>
    </x:row>
    <x:row r="88">
      <x:c r="A88" s="53" t="str">
        <x:v>research-skin1004-centella-toning-toner</x:v>
      </x:c>
      <x:c r="B88" s="48" t="str">
        <x:v>SKIN1004</x:v>
      </x:c>
      <x:c r="C88" s="53" t="str">
        <x:v>Centella Toning Toner</x:v>
      </x:c>
      <x:c r="D88" s="53" t="str">
        <x:v>Centella Toning Toner</x:v>
      </x:c>
      <x:c r="E88" s="53" t="str">
        <x:v>skin1004-centella-toning-toner</x:v>
      </x:c>
      <x:c r="F88" s="48" t="str"/>
      <x:c r="G88" s="48" t="str"/>
      <x:c r="H88" s="48" t="str">
        <x:v>30ml / 210ml / 400ml</x:v>
      </x:c>
      <x:c r="I88" s="53" t="str">
        <x:v>Toners &amp; Essences</x:v>
      </x:c>
      <x:c r="J88" s="48" t="str">
        <x:v>Toner / Essence</x:v>
      </x:c>
      <x:c r="K88" s="48" t="str">
        <x:v>Sensible</x:v>
      </x:c>
      <x:c r="L88" s="53" t="str">
        <x:v>Rougeurs;Barrière cutanée</x:v>
      </x:c>
      <x:c r="M88" s="53" t="str">
        <x:v>Centella asiatica</x:v>
      </x:c>
      <x:c r="N88" s="48" t="str">
        <x:v>Préparer</x:v>
      </x:c>
      <x:c r="O88" s="48" t="str">
        <x:v>BOTH</x:v>
      </x:c>
      <x:c r="P88" s="53" t="str">
        <x:v>Mild Daily Exfoliating Toner</x:v>
      </x:c>
      <x:c r="Q88" s="53" t="str">
        <x:v>Toners &amp; Essences SKIN1004 sélectionné par The K-Skin Gallery pour une routine axée sur rougeurs, barrière cutanée.</x:v>
      </x:c>
      <x:c r="R88" s="53" t="str">
        <x:v>Rougeurs;Barrière cutanée</x:v>
      </x:c>
      <x:c r="S88" s="53" t="str"/>
      <x:c r="T88" s="53" t="str"/>
      <x:c r="U88" s="48" t="str"/>
      <x:c r="V88" s="48" t="str">
        <x:v>SKIN1004 official website</x:v>
      </x:c>
      <x:c r="W88" s="53" t="str">
        <x:v>https://www.skin1004.com/collections/toner-mist</x:v>
      </x:c>
      <x:c r="X88" s="48" t="str">
        <x:v>COLLECTION</x:v>
      </x:c>
      <x:c r="Y88" s="48" t="str">
        <x:v>EN</x:v>
      </x:c>
      <x:c r="Z88" s="48" t="str">
        <x:v>2026-10-02</x:v>
      </x:c>
      <x:c r="AA88" s="48" t="str">
        <x:v>PARTIAL</x:v>
      </x:c>
      <x:c r="AB88" s="48" t="str">
        <x:v>USD</x:v>
      </x:c>
      <x:c r="AC88" s="48" t="n">
        <x:v>5</x:v>
      </x:c>
      <x:c r="AD88" s="53" t="str">
        <x:v>Prix de référence observé sur la boutique officielle; ne pas utiliser comme prix de vente MAD.</x:v>
      </x:c>
      <x:c r="AE88" s="48" t="str"/>
      <x:c r="AF88" s="48" t="str"/>
      <x:c r="AG88" s="48" t="str"/>
      <x:c r="AH88" s="48" t="str"/>
      <x:c r="AI88" s="48" t="n">
        <x:v>0</x:v>
      </x:c>
      <x:c r="AJ88" s="48" t="n">
        <x:v>3</x:v>
      </x:c>
      <x:c r="AK88" s="48" t="str">
        <x:v>DRAFT</x:v>
      </x:c>
      <x:c r="AL88" s="53" t="str">
        <x:v>PUBLISHED_OUT_OF_STOCK_WHEN_PRICED</x:v>
      </x:c>
      <x:c r="AM88" s="49" t="b">
        <x:v>0</x:v>
      </x:c>
      <x:c r="AN88" s="49" t="b">
        <x:v>0</x:v>
      </x:c>
      <x:c r="AO88" s="48" t="str"/>
      <x:c r="AP88" s="53" t="str">
        <x:v>Centella Toning Toner | SKIN1004 Maroc | The K-Skin Gallery</x:v>
      </x:c>
      <x:c r="AQ88" s="53" t="str">
        <x:v>Découvrez Centella Toning Toner de SKIN1004 chez The K-Skin Gallery. Korean skincare au Maroc, paiement à la livraison et livraison partout au Maroc.</x:v>
      </x:c>
      <x:c r="AR88" s="48" t="str"/>
      <x:c r="AS88" s="53" t="str">
        <x:v>NEEDS_ASSET_INGESTION</x:v>
      </x:c>
      <x:c r="AT88" s="53" t="str">
        <x:v>Sélection faciale issue du catalogue officiel actuel; produits cœur de gamme, jusqu’à ~30+ par marque selon pertinence.</x:v>
      </x:c>
      <x:c r="AU88" s="48" t="str">
        <x:v>KSG_CURATION_FROM_OFFICIAL_NAMES_AND_CLAIMS</x:v>
      </x:c>
      <x:c r="AV88" s="49" t="b">
        <x:v>0</x:v>
      </x:c>
      <x:c r="AW88" s="53" t="str">
        <x:v>NEEDS_OFFICIAL_PDP_ENRICHMENT</x:v>
      </x:c>
      <x:c r="AX88" s="53" t="str">
        <x:v>Les classifications Type de peau/Besoins/Étape/AM-PM sont une curation The K-Skin Gallery sauf mention vérifiée sur fiche produit individuelle.</x:v>
      </x:c>
    </x:row>
    <x:row r="89">
      <x:c r="A89" s="53" t="str">
        <x:v>research-skin1004-probio-cica-essence-toner</x:v>
      </x:c>
      <x:c r="B89" s="48" t="str">
        <x:v>SKIN1004</x:v>
      </x:c>
      <x:c r="C89" s="53" t="str">
        <x:v>Probio-Cica Essence Toner</x:v>
      </x:c>
      <x:c r="D89" s="53" t="str">
        <x:v>Probio-Cica Essence Toner</x:v>
      </x:c>
      <x:c r="E89" s="53" t="str">
        <x:v>skin1004-probio-cica-essence-toner</x:v>
      </x:c>
      <x:c r="F89" s="48" t="str"/>
      <x:c r="G89" s="48" t="str"/>
      <x:c r="H89" s="48" t="str"/>
      <x:c r="I89" s="53" t="str">
        <x:v>Toners &amp; Essences</x:v>
      </x:c>
      <x:c r="J89" s="48" t="str">
        <x:v>Toner / Essence</x:v>
      </x:c>
      <x:c r="K89" s="48" t="str">
        <x:v>Sensible</x:v>
      </x:c>
      <x:c r="L89" s="53" t="str">
        <x:v>Rougeurs;Barrière cutanée</x:v>
      </x:c>
      <x:c r="M89" s="53" t="str">
        <x:v>Centella asiatica</x:v>
      </x:c>
      <x:c r="N89" s="48" t="str">
        <x:v>Préparer</x:v>
      </x:c>
      <x:c r="O89" s="48" t="str">
        <x:v>BOTH</x:v>
      </x:c>
      <x:c r="P89" s="53" t="str">
        <x:v>Rich Essence Soothing Toner</x:v>
      </x:c>
      <x:c r="Q89" s="53" t="str">
        <x:v>Toners &amp; Essences SKIN1004 sélectionné par The K-Skin Gallery pour une routine axée sur rougeurs, barrière cutanée.</x:v>
      </x:c>
      <x:c r="R89" s="53" t="str">
        <x:v>Rougeurs;Barrière cutanée</x:v>
      </x:c>
      <x:c r="S89" s="53" t="str"/>
      <x:c r="T89" s="53" t="str"/>
      <x:c r="U89" s="48" t="str"/>
      <x:c r="V89" s="48" t="str">
        <x:v>SKIN1004 official website</x:v>
      </x:c>
      <x:c r="W89" s="53" t="str">
        <x:v>https://www.skin1004.com/collections/toner-mist</x:v>
      </x:c>
      <x:c r="X89" s="48" t="str">
        <x:v>COLLECTION</x:v>
      </x:c>
      <x:c r="Y89" s="48" t="str">
        <x:v>EN</x:v>
      </x:c>
      <x:c r="Z89" s="48" t="str">
        <x:v>2026-10-02</x:v>
      </x:c>
      <x:c r="AA89" s="48" t="str">
        <x:v>PARTIAL</x:v>
      </x:c>
      <x:c r="AB89" s="48" t="str">
        <x:v>USD</x:v>
      </x:c>
      <x:c r="AC89" s="48" t="n">
        <x:v>21</x:v>
      </x:c>
      <x:c r="AD89" s="53" t="str">
        <x:v>Prix de référence observé sur la boutique officielle; ne pas utiliser comme prix de vente MAD.</x:v>
      </x:c>
      <x:c r="AE89" s="48" t="str"/>
      <x:c r="AF89" s="48" t="str"/>
      <x:c r="AG89" s="48" t="str"/>
      <x:c r="AH89" s="48" t="str"/>
      <x:c r="AI89" s="48" t="n">
        <x:v>0</x:v>
      </x:c>
      <x:c r="AJ89" s="48" t="n">
        <x:v>3</x:v>
      </x:c>
      <x:c r="AK89" s="48" t="str">
        <x:v>DRAFT</x:v>
      </x:c>
      <x:c r="AL89" s="53" t="str">
        <x:v>PUBLISHED_OUT_OF_STOCK_WHEN_PRICED</x:v>
      </x:c>
      <x:c r="AM89" s="49" t="b">
        <x:v>0</x:v>
      </x:c>
      <x:c r="AN89" s="49" t="b">
        <x:v>0</x:v>
      </x:c>
      <x:c r="AO89" s="48" t="str"/>
      <x:c r="AP89" s="53" t="str">
        <x:v>Probio-Cica Essence Toner | SKIN1004 Maroc | The K-Skin Gallery</x:v>
      </x:c>
      <x:c r="AQ89" s="53" t="str">
        <x:v>Découvrez Probio-Cica Essence Toner de SKIN1004 chez The K-Skin Gallery. Korean skincare au Maroc, paiement à la livraison et livraison partout au Maroc.</x:v>
      </x:c>
      <x:c r="AR89" s="48" t="str"/>
      <x:c r="AS89" s="53" t="str">
        <x:v>NEEDS_ASSET_INGESTION</x:v>
      </x:c>
      <x:c r="AT89" s="53" t="str">
        <x:v>Sélection faciale issue du catalogue officiel actuel; produits cœur de gamme, jusqu’à ~30+ par marque selon pertinence.</x:v>
      </x:c>
      <x:c r="AU89" s="48" t="str">
        <x:v>KSG_CURATION_FROM_OFFICIAL_NAMES_AND_CLAIMS</x:v>
      </x:c>
      <x:c r="AV89" s="49" t="b">
        <x:v>0</x:v>
      </x:c>
      <x:c r="AW89" s="53" t="str">
        <x:v>NEEDS_OFFICIAL_PDP_ENRICHMENT</x:v>
      </x:c>
      <x:c r="AX89" s="53" t="str">
        <x:v>Les classifications Type de peau/Besoins/Étape/AM-PM sont une curation The K-Skin Gallery sauf mention vérifiée sur fiche produit individuelle.</x:v>
      </x:c>
    </x:row>
    <x:row r="90">
      <x:c r="A90" s="53" t="str">
        <x:v>research-skin1004-poremizing-clear-toner</x:v>
      </x:c>
      <x:c r="B90" s="48" t="str">
        <x:v>SKIN1004</x:v>
      </x:c>
      <x:c r="C90" s="53" t="str">
        <x:v>Poremizing Clear Toner</x:v>
      </x:c>
      <x:c r="D90" s="53" t="str">
        <x:v>Poremizing Clear Toner</x:v>
      </x:c>
      <x:c r="E90" s="53" t="str">
        <x:v>skin1004-poremizing-clear-toner</x:v>
      </x:c>
      <x:c r="F90" s="48" t="str"/>
      <x:c r="G90" s="48" t="str"/>
      <x:c r="H90" s="48" t="str"/>
      <x:c r="I90" s="53" t="str">
        <x:v>Toners &amp; Essences</x:v>
      </x:c>
      <x:c r="J90" s="48" t="str">
        <x:v>Toner / Essence</x:v>
      </x:c>
      <x:c r="K90" s="48" t="str">
        <x:v>Grasse;Mixte</x:v>
      </x:c>
      <x:c r="L90" s="53" t="str">
        <x:v>Pores &amp; excès de sébum</x:v>
      </x:c>
      <x:c r="M90" s="53" t="str"/>
      <x:c r="N90" s="48" t="str">
        <x:v>Préparer</x:v>
      </x:c>
      <x:c r="O90" s="48" t="str">
        <x:v>BOTH</x:v>
      </x:c>
      <x:c r="P90" s="53" t="str">
        <x:v>Exfoliating &amp; Sebum Controlling Toner</x:v>
      </x:c>
      <x:c r="Q90" s="53" t="str">
        <x:v>Toners &amp; Essences SKIN1004 sélectionné par The K-Skin Gallery pour une routine axée sur pores &amp; excès de sébum.</x:v>
      </x:c>
      <x:c r="R90" s="53" t="str">
        <x:v>Pores &amp; excès de sébum</x:v>
      </x:c>
      <x:c r="S90" s="53" t="str"/>
      <x:c r="T90" s="53" t="str"/>
      <x:c r="U90" s="48" t="str"/>
      <x:c r="V90" s="48" t="str">
        <x:v>SKIN1004 official website</x:v>
      </x:c>
      <x:c r="W90" s="53" t="str">
        <x:v>https://www.skin1004.com/collections/toner-mist</x:v>
      </x:c>
      <x:c r="X90" s="48" t="str">
        <x:v>COLLECTION</x:v>
      </x:c>
      <x:c r="Y90" s="48" t="str">
        <x:v>EN</x:v>
      </x:c>
      <x:c r="Z90" s="48" t="str">
        <x:v>2026-10-02</x:v>
      </x:c>
      <x:c r="AA90" s="48" t="str">
        <x:v>PARTIAL</x:v>
      </x:c>
      <x:c r="AB90" s="48" t="str">
        <x:v>USD</x:v>
      </x:c>
      <x:c r="AC90" s="48" t="n">
        <x:v>19</x:v>
      </x:c>
      <x:c r="AD90" s="53" t="str">
        <x:v>Prix de référence observé sur la boutique officielle; ne pas utiliser comme prix de vente MAD.</x:v>
      </x:c>
      <x:c r="AE90" s="48" t="str"/>
      <x:c r="AF90" s="48" t="str"/>
      <x:c r="AG90" s="48" t="str"/>
      <x:c r="AH90" s="48" t="str"/>
      <x:c r="AI90" s="48" t="n">
        <x:v>0</x:v>
      </x:c>
      <x:c r="AJ90" s="48" t="n">
        <x:v>3</x:v>
      </x:c>
      <x:c r="AK90" s="48" t="str">
        <x:v>DRAFT</x:v>
      </x:c>
      <x:c r="AL90" s="53" t="str">
        <x:v>PUBLISHED_OUT_OF_STOCK_WHEN_PRICED</x:v>
      </x:c>
      <x:c r="AM90" s="49" t="b">
        <x:v>0</x:v>
      </x:c>
      <x:c r="AN90" s="49" t="b">
        <x:v>0</x:v>
      </x:c>
      <x:c r="AO90" s="48" t="str"/>
      <x:c r="AP90" s="53" t="str">
        <x:v>Poremizing Clear Toner | SKIN1004 Maroc | The K-Skin Gallery</x:v>
      </x:c>
      <x:c r="AQ90" s="53" t="str">
        <x:v>Découvrez Poremizing Clear Toner de SKIN1004 chez The K-Skin Gallery. Korean skincare au Maroc, paiement à la livraison et livraison partout au Maroc.</x:v>
      </x:c>
      <x:c r="AR90" s="48" t="str"/>
      <x:c r="AS90" s="53" t="str">
        <x:v>NEEDS_ASSET_INGESTION</x:v>
      </x:c>
      <x:c r="AT90" s="53" t="str">
        <x:v>Sélection faciale issue du catalogue officiel actuel; produits cœur de gamme, jusqu’à ~30+ par marque selon pertinence.</x:v>
      </x:c>
      <x:c r="AU90" s="48" t="str">
        <x:v>KSG_CURATION_FROM_OFFICIAL_NAMES_AND_CLAIMS</x:v>
      </x:c>
      <x:c r="AV90" s="49" t="b">
        <x:v>0</x:v>
      </x:c>
      <x:c r="AW90" s="53" t="str">
        <x:v>NEEDS_OFFICIAL_PDP_ENRICHMENT</x:v>
      </x:c>
      <x:c r="AX90" s="53" t="str">
        <x:v>Les classifications Type de peau/Besoins/Étape/AM-PM sont une curation The K-Skin Gallery sauf mention vérifiée sur fiche produit individuelle.</x:v>
      </x:c>
    </x:row>
    <x:row r="91">
      <x:c r="A91" s="53" t="str">
        <x:v>research-skin1004-hyalu-cica-brightening-toner</x:v>
      </x:c>
      <x:c r="B91" s="48" t="str">
        <x:v>SKIN1004</x:v>
      </x:c>
      <x:c r="C91" s="53" t="str">
        <x:v>Hyalu-Cica Brightening Toner</x:v>
      </x:c>
      <x:c r="D91" s="53" t="str">
        <x:v>Hyalu-Cica Brightening Toner</x:v>
      </x:c>
      <x:c r="E91" s="53" t="str">
        <x:v>skin1004-hyalu-cica-brightening-toner</x:v>
      </x:c>
      <x:c r="F91" s="48" t="str"/>
      <x:c r="G91" s="48" t="str"/>
      <x:c r="H91" s="48" t="str">
        <x:v>30ml / 210ml</x:v>
      </x:c>
      <x:c r="I91" s="53" t="str">
        <x:v>Toners &amp; Essences</x:v>
      </x:c>
      <x:c r="J91" s="48" t="str">
        <x:v>Toner / Essence</x:v>
      </x:c>
      <x:c r="K91" s="48" t="str">
        <x:v>Sensible</x:v>
      </x:c>
      <x:c r="L91" s="53" t="str">
        <x:v>Taches &amp; teint irrégulier;Éclat;Hydratation;Rougeurs;Barrière cutanée</x:v>
      </x:c>
      <x:c r="M91" s="53" t="str">
        <x:v>Centella asiatica</x:v>
      </x:c>
      <x:c r="N91" s="48" t="str">
        <x:v>Préparer</x:v>
      </x:c>
      <x:c r="O91" s="48" t="str">
        <x:v>BOTH</x:v>
      </x:c>
      <x:c r="P91" s="53" t="str">
        <x:v>Mild Exfoliating Moisturizing toner</x:v>
      </x:c>
      <x:c r="Q91" s="53" t="str">
        <x:v>Toners &amp; Essences SKIN1004 sélectionné par The K-Skin Gallery pour une routine axée sur taches &amp; teint irrégulier, éclat.</x:v>
      </x:c>
      <x:c r="R91" s="53" t="str">
        <x:v>Taches &amp; teint irrégulier;Éclat;Hydratation;Rougeurs;Barrière cutanée</x:v>
      </x:c>
      <x:c r="S91" s="53" t="str"/>
      <x:c r="T91" s="53" t="str"/>
      <x:c r="U91" s="48" t="str"/>
      <x:c r="V91" s="48" t="str">
        <x:v>SKIN1004 official website</x:v>
      </x:c>
      <x:c r="W91" s="53" t="str">
        <x:v>https://www.skin1004.com/collections/toner-mist</x:v>
      </x:c>
      <x:c r="X91" s="48" t="str">
        <x:v>COLLECTION</x:v>
      </x:c>
      <x:c r="Y91" s="48" t="str">
        <x:v>EN</x:v>
      </x:c>
      <x:c r="Z91" s="48" t="str">
        <x:v>2026-10-02</x:v>
      </x:c>
      <x:c r="AA91" s="48" t="str">
        <x:v>PARTIAL</x:v>
      </x:c>
      <x:c r="AB91" s="48" t="str">
        <x:v>USD</x:v>
      </x:c>
      <x:c r="AC91" s="48" t="n">
        <x:v>6</x:v>
      </x:c>
      <x:c r="AD91" s="53" t="str">
        <x:v>Prix de référence observé sur la boutique officielle; ne pas utiliser comme prix de vente MAD.</x:v>
      </x:c>
      <x:c r="AE91" s="48" t="str"/>
      <x:c r="AF91" s="48" t="str"/>
      <x:c r="AG91" s="48" t="str"/>
      <x:c r="AH91" s="48" t="str"/>
      <x:c r="AI91" s="48" t="n">
        <x:v>0</x:v>
      </x:c>
      <x:c r="AJ91" s="48" t="n">
        <x:v>3</x:v>
      </x:c>
      <x:c r="AK91" s="48" t="str">
        <x:v>DRAFT</x:v>
      </x:c>
      <x:c r="AL91" s="53" t="str">
        <x:v>PUBLISHED_OUT_OF_STOCK_WHEN_PRICED</x:v>
      </x:c>
      <x:c r="AM91" s="49" t="b">
        <x:v>0</x:v>
      </x:c>
      <x:c r="AN91" s="49" t="b">
        <x:v>0</x:v>
      </x:c>
      <x:c r="AO91" s="48" t="str"/>
      <x:c r="AP91" s="53" t="str">
        <x:v>Hyalu-Cica Brightening Toner | SKIN1004 Maroc | The K-Skin Gallery</x:v>
      </x:c>
      <x:c r="AQ91" s="53" t="str">
        <x:v>Découvrez Hyalu-Cica Brightening Toner de SKIN1004 chez The K-Skin Gallery. Korean skincare au Maroc, paiement à la livraison et livraison partout au Maroc.</x:v>
      </x:c>
      <x:c r="AR91" s="48" t="str"/>
      <x:c r="AS91" s="53" t="str">
        <x:v>NEEDS_ASSET_INGESTION</x:v>
      </x:c>
      <x:c r="AT91" s="53" t="str">
        <x:v>Sélection faciale issue du catalogue officiel actuel; produits cœur de gamme, jusqu’à ~30+ par marque selon pertinence.</x:v>
      </x:c>
      <x:c r="AU91" s="48" t="str">
        <x:v>KSG_CURATION_FROM_OFFICIAL_NAMES_AND_CLAIMS</x:v>
      </x:c>
      <x:c r="AV91" s="49" t="b">
        <x:v>0</x:v>
      </x:c>
      <x:c r="AW91" s="53" t="str">
        <x:v>NEEDS_OFFICIAL_PDP_ENRICHMENT</x:v>
      </x:c>
      <x:c r="AX91" s="53" t="str">
        <x:v>Les classifications Type de peau/Besoins/Étape/AM-PM sont une curation The K-Skin Gallery sauf mention vérifiée sur fiche produit individuelle.</x:v>
      </x:c>
    </x:row>
    <x:row r="92">
      <x:c r="A92" s="53" t="str">
        <x:v>research-skin1004-centella-teca-soothing-toner</x:v>
      </x:c>
      <x:c r="B92" s="48" t="str">
        <x:v>SKIN1004</x:v>
      </x:c>
      <x:c r="C92" s="53" t="str">
        <x:v>Centella Teca Soothing Toner</x:v>
      </x:c>
      <x:c r="D92" s="53" t="str">
        <x:v>Centella Teca Soothing Toner</x:v>
      </x:c>
      <x:c r="E92" s="53" t="str">
        <x:v>skin1004-centella-teca-soothing-toner</x:v>
      </x:c>
      <x:c r="F92" s="48" t="str"/>
      <x:c r="G92" s="48" t="str"/>
      <x:c r="H92" s="48" t="str"/>
      <x:c r="I92" s="53" t="str">
        <x:v>Toners &amp; Essences</x:v>
      </x:c>
      <x:c r="J92" s="48" t="str">
        <x:v>Toner / Essence</x:v>
      </x:c>
      <x:c r="K92" s="48" t="str">
        <x:v>Sensible</x:v>
      </x:c>
      <x:c r="L92" s="53" t="str">
        <x:v>Rougeurs;Barrière cutanée</x:v>
      </x:c>
      <x:c r="M92" s="53" t="str">
        <x:v>Centella asiatica</x:v>
      </x:c>
      <x:c r="N92" s="48" t="str">
        <x:v>Préparer</x:v>
      </x:c>
      <x:c r="O92" s="48" t="str">
        <x:v>BOTH</x:v>
      </x:c>
      <x:c r="P92" s="53" t="str">
        <x:v>Intensive Soothing Toner Powered by High-Purity Centella TECA™</x:v>
      </x:c>
      <x:c r="Q92" s="53" t="str">
        <x:v>Toners &amp; Essences SKIN1004 sélectionné par The K-Skin Gallery pour une routine axée sur rougeurs, barrière cutanée.</x:v>
      </x:c>
      <x:c r="R92" s="53" t="str">
        <x:v>Rougeurs;Barrière cutanée</x:v>
      </x:c>
      <x:c r="S92" s="53" t="str"/>
      <x:c r="T92" s="53" t="str"/>
      <x:c r="U92" s="48" t="str"/>
      <x:c r="V92" s="48" t="str">
        <x:v>SKIN1004 official website</x:v>
      </x:c>
      <x:c r="W92" s="53" t="str">
        <x:v>https://www.skin1004.com/collections/all/toner-mist</x:v>
      </x:c>
      <x:c r="X92" s="48" t="str">
        <x:v>COLLECTION</x:v>
      </x:c>
      <x:c r="Y92" s="48" t="str">
        <x:v>EN</x:v>
      </x:c>
      <x:c r="Z92" s="48" t="str">
        <x:v>2026-10-02</x:v>
      </x:c>
      <x:c r="AA92" s="48" t="str">
        <x:v>PARTIAL</x:v>
      </x:c>
      <x:c r="AB92" s="48" t="str">
        <x:v>USD</x:v>
      </x:c>
      <x:c r="AC92" s="48" t="n">
        <x:v>20</x:v>
      </x:c>
      <x:c r="AD92" s="53" t="str">
        <x:v>Prix de référence observé sur la boutique officielle; ne pas utiliser comme prix de vente MAD.</x:v>
      </x:c>
      <x:c r="AE92" s="48" t="str"/>
      <x:c r="AF92" s="48" t="str"/>
      <x:c r="AG92" s="48" t="str"/>
      <x:c r="AH92" s="48" t="str"/>
      <x:c r="AI92" s="48" t="n">
        <x:v>0</x:v>
      </x:c>
      <x:c r="AJ92" s="48" t="n">
        <x:v>3</x:v>
      </x:c>
      <x:c r="AK92" s="48" t="str">
        <x:v>DRAFT</x:v>
      </x:c>
      <x:c r="AL92" s="53" t="str">
        <x:v>PUBLISHED_OUT_OF_STOCK_WHEN_PRICED</x:v>
      </x:c>
      <x:c r="AM92" s="49" t="b">
        <x:v>0</x:v>
      </x:c>
      <x:c r="AN92" s="49" t="b">
        <x:v>0</x:v>
      </x:c>
      <x:c r="AO92" s="48" t="str"/>
      <x:c r="AP92" s="53" t="str">
        <x:v>Centella Teca Soothing Toner | SKIN1004 Maroc | The K-Skin Gallery</x:v>
      </x:c>
      <x:c r="AQ92" s="53" t="str">
        <x:v>Découvrez Centella Teca Soothing Toner de SKIN1004 chez The K-Skin Gallery. Korean skincare au Maroc, paiement à la livraison et livraison partout au Maroc.</x:v>
      </x:c>
      <x:c r="AR92" s="48" t="str"/>
      <x:c r="AS92" s="53" t="str">
        <x:v>NEEDS_ASSET_INGESTION</x:v>
      </x:c>
      <x:c r="AT92" s="53" t="str">
        <x:v>Sélection faciale issue du catalogue officiel actuel; produits cœur de gamme, jusqu’à ~30+ par marque selon pertinence.</x:v>
      </x:c>
      <x:c r="AU92" s="48" t="str">
        <x:v>KSG_CURATION_FROM_OFFICIAL_NAMES_AND_CLAIMS</x:v>
      </x:c>
      <x:c r="AV92" s="49" t="b">
        <x:v>0</x:v>
      </x:c>
      <x:c r="AW92" s="53" t="str">
        <x:v>NEEDS_OFFICIAL_PDP_ENRICHMENT</x:v>
      </x:c>
      <x:c r="AX92" s="53" t="str">
        <x:v>Les classifications Type de peau/Besoins/Étape/AM-PM sont une curation The K-Skin Gallery sauf mention vérifiée sur fiche produit individuelle.</x:v>
      </x:c>
    </x:row>
    <x:row r="93">
      <x:c r="A93" s="53" t="str">
        <x:v>research-skin1004-hyalu-cica-cloudy-mist</x:v>
      </x:c>
      <x:c r="B93" s="48" t="str">
        <x:v>SKIN1004</x:v>
      </x:c>
      <x:c r="C93" s="53" t="str">
        <x:v>Hyalu-Cica Cloudy Mist</x:v>
      </x:c>
      <x:c r="D93" s="53" t="str">
        <x:v>Hyalu-Cica Cloudy Mist</x:v>
      </x:c>
      <x:c r="E93" s="53" t="str">
        <x:v>skin1004-hyalu-cica-cloudy-mist</x:v>
      </x:c>
      <x:c r="F93" s="48" t="str"/>
      <x:c r="G93" s="48" t="str"/>
      <x:c r="H93" s="48" t="str"/>
      <x:c r="I93" s="53" t="str">
        <x:v>Toners &amp; Essences</x:v>
      </x:c>
      <x:c r="J93" s="48" t="str">
        <x:v>Toner / Essence</x:v>
      </x:c>
      <x:c r="K93" s="48" t="str">
        <x:v>Sèche;Normale;Sensible</x:v>
      </x:c>
      <x:c r="L93" s="53" t="str">
        <x:v>Hydratation;Rougeurs;Barrière cutanée</x:v>
      </x:c>
      <x:c r="M93" s="53" t="str">
        <x:v>Centella asiatica</x:v>
      </x:c>
      <x:c r="N93" s="48" t="str">
        <x:v>Préparer</x:v>
      </x:c>
      <x:c r="O93" s="48" t="str">
        <x:v>BOTH</x:v>
      </x:c>
      <x:c r="P93" s="53" t="str">
        <x:v>Ultra-fine Hydrating Facial Mist</x:v>
      </x:c>
      <x:c r="Q93" s="53" t="str">
        <x:v>Toners &amp; Essences SKIN1004 sélectionné par The K-Skin Gallery pour une routine axée sur hydratation, rougeurs.</x:v>
      </x:c>
      <x:c r="R93" s="53" t="str">
        <x:v>Hydratation;Rougeurs;Barrière cutanée</x:v>
      </x:c>
      <x:c r="S93" s="53" t="str"/>
      <x:c r="T93" s="53" t="str"/>
      <x:c r="U93" s="48" t="str"/>
      <x:c r="V93" s="48" t="str">
        <x:v>SKIN1004 official website</x:v>
      </x:c>
      <x:c r="W93" s="53" t="str">
        <x:v>https://www.skin1004.com/collections/all/toner-mist</x:v>
      </x:c>
      <x:c r="X93" s="48" t="str">
        <x:v>COLLECTION</x:v>
      </x:c>
      <x:c r="Y93" s="48" t="str">
        <x:v>EN</x:v>
      </x:c>
      <x:c r="Z93" s="48" t="str">
        <x:v>2026-10-02</x:v>
      </x:c>
      <x:c r="AA93" s="48" t="str">
        <x:v>PARTIAL</x:v>
      </x:c>
      <x:c r="AB93" s="48" t="str">
        <x:v>USD</x:v>
      </x:c>
      <x:c r="AC93" s="48" t="n">
        <x:v>22</x:v>
      </x:c>
      <x:c r="AD93" s="53" t="str">
        <x:v>Prix de référence observé sur la boutique officielle; ne pas utiliser comme prix de vente MAD.</x:v>
      </x:c>
      <x:c r="AE93" s="48" t="str"/>
      <x:c r="AF93" s="48" t="str"/>
      <x:c r="AG93" s="48" t="str"/>
      <x:c r="AH93" s="48" t="str"/>
      <x:c r="AI93" s="48" t="n">
        <x:v>0</x:v>
      </x:c>
      <x:c r="AJ93" s="48" t="n">
        <x:v>3</x:v>
      </x:c>
      <x:c r="AK93" s="48" t="str">
        <x:v>DRAFT</x:v>
      </x:c>
      <x:c r="AL93" s="53" t="str">
        <x:v>PUBLISHED_OUT_OF_STOCK_WHEN_PRICED</x:v>
      </x:c>
      <x:c r="AM93" s="49" t="b">
        <x:v>0</x:v>
      </x:c>
      <x:c r="AN93" s="49" t="b">
        <x:v>0</x:v>
      </x:c>
      <x:c r="AO93" s="48" t="str"/>
      <x:c r="AP93" s="53" t="str">
        <x:v>Hyalu-Cica Cloudy Mist | SKIN1004 Maroc | The K-Skin Gallery</x:v>
      </x:c>
      <x:c r="AQ93" s="53" t="str">
        <x:v>Découvrez Hyalu-Cica Cloudy Mist de SKIN1004 chez The K-Skin Gallery. Korean skincare au Maroc, paiement à la livraison et livraison partout au Maroc.</x:v>
      </x:c>
      <x:c r="AR93" s="48" t="str"/>
      <x:c r="AS93" s="53" t="str">
        <x:v>NEEDS_ASSET_INGESTION</x:v>
      </x:c>
      <x:c r="AT93" s="53" t="str">
        <x:v>Sélection faciale issue du catalogue officiel actuel; produits cœur de gamme, jusqu’à ~30+ par marque selon pertinence.</x:v>
      </x:c>
      <x:c r="AU93" s="48" t="str">
        <x:v>KSG_CURATION_FROM_OFFICIAL_NAMES_AND_CLAIMS</x:v>
      </x:c>
      <x:c r="AV93" s="49" t="b">
        <x:v>0</x:v>
      </x:c>
      <x:c r="AW93" s="53" t="str">
        <x:v>NEEDS_OFFICIAL_PDP_ENRICHMENT</x:v>
      </x:c>
      <x:c r="AX93" s="53" t="str">
        <x:v>Les classifications Type de peau/Besoins/Étape/AM-PM sont une curation The K-Skin Gallery sauf mention vérifiée sur fiche produit individuelle.</x:v>
      </x:c>
    </x:row>
    <x:row r="94">
      <x:c r="A94" s="53" t="str">
        <x:v>research-skin1004-tone-brightening-boosting-toner</x:v>
      </x:c>
      <x:c r="B94" s="48" t="str">
        <x:v>SKIN1004</x:v>
      </x:c>
      <x:c r="C94" s="53" t="str">
        <x:v>Tone Brightening Boosting Toner</x:v>
      </x:c>
      <x:c r="D94" s="53" t="str">
        <x:v>Tone Brightening Boosting Toner</x:v>
      </x:c>
      <x:c r="E94" s="53" t="str">
        <x:v>skin1004-tone-brightening-boosting-toner</x:v>
      </x:c>
      <x:c r="F94" s="48" t="str"/>
      <x:c r="G94" s="48" t="str"/>
      <x:c r="H94" s="48" t="str"/>
      <x:c r="I94" s="53" t="str">
        <x:v>Toners &amp; Essences</x:v>
      </x:c>
      <x:c r="J94" s="48" t="str">
        <x:v>Toner / Essence</x:v>
      </x:c>
      <x:c r="K94" s="48" t="str"/>
      <x:c r="L94" s="53" t="str">
        <x:v>Taches &amp; teint irrégulier;Éclat</x:v>
      </x:c>
      <x:c r="M94" s="53" t="str"/>
      <x:c r="N94" s="48" t="str">
        <x:v>Préparer</x:v>
      </x:c>
      <x:c r="O94" s="48" t="str">
        <x:v>BOTH</x:v>
      </x:c>
      <x:c r="P94" s="53" t="str"/>
      <x:c r="Q94" s="53" t="str">
        <x:v>Toners &amp; Essences SKIN1004 classé par The K-Skin Gallery dans la sélection taches &amp; teint irrégulier, éclat.</x:v>
      </x:c>
      <x:c r="R94" s="53" t="str">
        <x:v>Taches &amp; teint irrégulier;Éclat</x:v>
      </x:c>
      <x:c r="S94" s="53" t="str"/>
      <x:c r="T94" s="53" t="str"/>
      <x:c r="U94" s="48" t="str"/>
      <x:c r="V94" s="48" t="str">
        <x:v>SKIN1004 official website</x:v>
      </x:c>
      <x:c r="W94" s="53" t="str">
        <x:v>https://www.skin1004.com/collections/all/toner-mist</x:v>
      </x:c>
      <x:c r="X94" s="48" t="str">
        <x:v>COLLECTION</x:v>
      </x:c>
      <x:c r="Y94" s="48" t="str">
        <x:v>EN</x:v>
      </x:c>
      <x:c r="Z94" s="48" t="str">
        <x:v>2026-10-02</x:v>
      </x:c>
      <x:c r="AA94" s="48" t="str">
        <x:v>PARTIAL</x:v>
      </x:c>
      <x:c r="AB94" s="48" t="str"/>
      <x:c r="AC94" s="48" t="str"/>
      <x:c r="AD94" s="53" t="str">
        <x:v>Prix de référence observé sur la boutique officielle; ne pas utiliser comme prix de vente MAD.</x:v>
      </x:c>
      <x:c r="AE94" s="48" t="str"/>
      <x:c r="AF94" s="48" t="str"/>
      <x:c r="AG94" s="48" t="str"/>
      <x:c r="AH94" s="48" t="str"/>
      <x:c r="AI94" s="48" t="n">
        <x:v>0</x:v>
      </x:c>
      <x:c r="AJ94" s="48" t="n">
        <x:v>3</x:v>
      </x:c>
      <x:c r="AK94" s="48" t="str">
        <x:v>DRAFT</x:v>
      </x:c>
      <x:c r="AL94" s="53" t="str">
        <x:v>PUBLISHED_OUT_OF_STOCK_WHEN_PRICED</x:v>
      </x:c>
      <x:c r="AM94" s="49" t="b">
        <x:v>0</x:v>
      </x:c>
      <x:c r="AN94" s="49" t="b">
        <x:v>0</x:v>
      </x:c>
      <x:c r="AO94" s="48" t="str"/>
      <x:c r="AP94" s="53" t="str">
        <x:v>Tone Brightening Boosting Toner | SKIN1004 Maroc | The K-Skin Gallery</x:v>
      </x:c>
      <x:c r="AQ94" s="53" t="str">
        <x:v>Découvrez Tone Brightening Boosting Toner de SKIN1004 chez The K-Skin Gallery. Korean skincare au Maroc, paiement à la livraison et livraison partout au Maroc.</x:v>
      </x:c>
      <x:c r="AR94" s="48" t="str"/>
      <x:c r="AS94" s="53" t="str">
        <x:v>NEEDS_ASSET_INGESTION</x:v>
      </x:c>
      <x:c r="AT94" s="53" t="str">
        <x:v>Sélection faciale issue du catalogue officiel actuel; produits cœur de gamme, jusqu’à ~30+ par marque selon pertinence.</x:v>
      </x:c>
      <x:c r="AU94" s="48" t="str">
        <x:v>KSG_CURATION_FROM_OFFICIAL_NAMES_AND_CLAIMS</x:v>
      </x:c>
      <x:c r="AV94" s="49" t="b">
        <x:v>0</x:v>
      </x:c>
      <x:c r="AW94" s="53" t="str">
        <x:v>NEEDS_OFFICIAL_PDP_ENRICHMENT</x:v>
      </x:c>
      <x:c r="AX94" s="53" t="str">
        <x:v>Les classifications Type de peau/Besoins/Étape/AM-PM sont une curation The K-Skin Gallery sauf mention vérifiée sur fiche produit individuelle.</x:v>
      </x:c>
    </x:row>
    <x:row r="95">
      <x:c r="A95" s="53" t="str">
        <x:v>research-skin1004-poremizing-light-gel-cream</x:v>
      </x:c>
      <x:c r="B95" s="48" t="str">
        <x:v>SKIN1004</x:v>
      </x:c>
      <x:c r="C95" s="53" t="str">
        <x:v>Poremizing Light Gel Cream</x:v>
      </x:c>
      <x:c r="D95" s="53" t="str">
        <x:v>Poremizing Light Gel Cream</x:v>
      </x:c>
      <x:c r="E95" s="53" t="str">
        <x:v>skin1004-poremizing-light-gel-cream</x:v>
      </x:c>
      <x:c r="F95" s="48" t="str"/>
      <x:c r="G95" s="48" t="str"/>
      <x:c r="H95" s="48" t="str"/>
      <x:c r="I95" s="53" t="str">
        <x:v>Crèmes hydratantes</x:v>
      </x:c>
      <x:c r="J95" s="48" t="str">
        <x:v>Crème / Hydratant</x:v>
      </x:c>
      <x:c r="K95" s="48" t="str">
        <x:v>Grasse;Mixte</x:v>
      </x:c>
      <x:c r="L95" s="53" t="str">
        <x:v>Pores &amp; excès de sébum</x:v>
      </x:c>
      <x:c r="M95" s="53" t="str"/>
      <x:c r="N95" s="48" t="str">
        <x:v>Hydrater</x:v>
      </x:c>
      <x:c r="O95" s="48" t="str">
        <x:v>BOTH</x:v>
      </x:c>
      <x:c r="P95" s="53" t="str">
        <x:v>Lightweight Cooling Gel Cream</x:v>
      </x:c>
      <x:c r="Q95" s="53" t="str">
        <x:v>Crèmes hydratantes SKIN1004 sélectionné par The K-Skin Gallery pour une routine axée sur pores &amp; excès de sébum.</x:v>
      </x:c>
      <x:c r="R95" s="53" t="str">
        <x:v>Pores &amp; excès de sébum</x:v>
      </x:c>
      <x:c r="S95" s="53" t="str"/>
      <x:c r="T95" s="53" t="str"/>
      <x:c r="U95" s="48" t="str"/>
      <x:c r="V95" s="48" t="str">
        <x:v>SKIN1004 official website</x:v>
      </x:c>
      <x:c r="W95" s="53" t="str">
        <x:v>https://www.skin1004.com/collections/cream</x:v>
      </x:c>
      <x:c r="X95" s="48" t="str">
        <x:v>COLLECTION</x:v>
      </x:c>
      <x:c r="Y95" s="48" t="str">
        <x:v>EN</x:v>
      </x:c>
      <x:c r="Z95" s="48" t="str">
        <x:v>2026-10-02</x:v>
      </x:c>
      <x:c r="AA95" s="48" t="str">
        <x:v>PARTIAL</x:v>
      </x:c>
      <x:c r="AB95" s="48" t="str">
        <x:v>USD</x:v>
      </x:c>
      <x:c r="AC95" s="48" t="n">
        <x:v>21</x:v>
      </x:c>
      <x:c r="AD95" s="53" t="str">
        <x:v>Prix de référence observé sur la boutique officielle; ne pas utiliser comme prix de vente MAD.</x:v>
      </x:c>
      <x:c r="AE95" s="48" t="str"/>
      <x:c r="AF95" s="48" t="str"/>
      <x:c r="AG95" s="48" t="str"/>
      <x:c r="AH95" s="48" t="str"/>
      <x:c r="AI95" s="48" t="n">
        <x:v>0</x:v>
      </x:c>
      <x:c r="AJ95" s="48" t="n">
        <x:v>3</x:v>
      </x:c>
      <x:c r="AK95" s="48" t="str">
        <x:v>DRAFT</x:v>
      </x:c>
      <x:c r="AL95" s="53" t="str">
        <x:v>PUBLISHED_OUT_OF_STOCK_WHEN_PRICED</x:v>
      </x:c>
      <x:c r="AM95" s="49" t="b">
        <x:v>0</x:v>
      </x:c>
      <x:c r="AN95" s="49" t="b">
        <x:v>0</x:v>
      </x:c>
      <x:c r="AO95" s="48" t="str"/>
      <x:c r="AP95" s="53" t="str">
        <x:v>Poremizing Light Gel Cream | SKIN1004 Maroc | The K-Skin Gallery</x:v>
      </x:c>
      <x:c r="AQ95" s="53" t="str">
        <x:v>Découvrez Poremizing Light Gel Cream de SKIN1004 chez The K-Skin Gallery. Korean skincare au Maroc, paiement à la livraison et livraison partout au Maroc.</x:v>
      </x:c>
      <x:c r="AR95" s="48" t="str"/>
      <x:c r="AS95" s="53" t="str">
        <x:v>NEEDS_ASSET_INGESTION</x:v>
      </x:c>
      <x:c r="AT95" s="53" t="str">
        <x:v>Sélection faciale issue du catalogue officiel actuel; produits cœur de gamme, jusqu’à ~30+ par marque selon pertinence.</x:v>
      </x:c>
      <x:c r="AU95" s="48" t="str">
        <x:v>KSG_CURATION_FROM_OFFICIAL_NAMES_AND_CLAIMS</x:v>
      </x:c>
      <x:c r="AV95" s="49" t="b">
        <x:v>0</x:v>
      </x:c>
      <x:c r="AW95" s="53" t="str">
        <x:v>NEEDS_OFFICIAL_PDP_ENRICHMENT</x:v>
      </x:c>
      <x:c r="AX95" s="53" t="str">
        <x:v>Les classifications Type de peau/Besoins/Étape/AM-PM sont une curation The K-Skin Gallery sauf mention vérifiée sur fiche produit individuelle.</x:v>
      </x:c>
    </x:row>
    <x:row r="96">
      <x:c r="A96" s="53" t="str">
        <x:v>research-skin1004-hyalu-cica-moisture-cream</x:v>
      </x:c>
      <x:c r="B96" s="48" t="str">
        <x:v>SKIN1004</x:v>
      </x:c>
      <x:c r="C96" s="53" t="str">
        <x:v>Hyalu-Cica Moisture Cream</x:v>
      </x:c>
      <x:c r="D96" s="53" t="str">
        <x:v>Hyalu-Cica Moisture Cream</x:v>
      </x:c>
      <x:c r="E96" s="53" t="str">
        <x:v>skin1004-hyalu-cica-moisture-cream</x:v>
      </x:c>
      <x:c r="F96" s="48" t="str"/>
      <x:c r="G96" s="48" t="str"/>
      <x:c r="H96" s="48" t="str">
        <x:v>30ml / 75ml</x:v>
      </x:c>
      <x:c r="I96" s="53" t="str">
        <x:v>Crèmes hydratantes</x:v>
      </x:c>
      <x:c r="J96" s="48" t="str">
        <x:v>Crème / Hydratant</x:v>
      </x:c>
      <x:c r="K96" s="48" t="str">
        <x:v>Sèche;Normale;Sensible</x:v>
      </x:c>
      <x:c r="L96" s="53" t="str">
        <x:v>Hydratation;Rougeurs;Barrière cutanée</x:v>
      </x:c>
      <x:c r="M96" s="53" t="str">
        <x:v>Centella asiatica</x:v>
      </x:c>
      <x:c r="N96" s="48" t="str">
        <x:v>Hydrater</x:v>
      </x:c>
      <x:c r="O96" s="48" t="str">
        <x:v>BOTH</x:v>
      </x:c>
      <x:c r="P96" s="53" t="str">
        <x:v>Lightweight Deep moisturizing cream</x:v>
      </x:c>
      <x:c r="Q96" s="53" t="str">
        <x:v>Crèmes hydratantes SKIN1004 sélectionné par The K-Skin Gallery pour une routine axée sur hydratation, rougeurs.</x:v>
      </x:c>
      <x:c r="R96" s="53" t="str">
        <x:v>Hydratation;Rougeurs;Barrière cutanée</x:v>
      </x:c>
      <x:c r="S96" s="53" t="str"/>
      <x:c r="T96" s="53" t="str"/>
      <x:c r="U96" s="48" t="str"/>
      <x:c r="V96" s="48" t="str">
        <x:v>SKIN1004 official website</x:v>
      </x:c>
      <x:c r="W96" s="53" t="str">
        <x:v>https://www.skin1004.com/collections/cream</x:v>
      </x:c>
      <x:c r="X96" s="48" t="str">
        <x:v>COLLECTION</x:v>
      </x:c>
      <x:c r="Y96" s="48" t="str">
        <x:v>EN</x:v>
      </x:c>
      <x:c r="Z96" s="48" t="str">
        <x:v>2026-10-02</x:v>
      </x:c>
      <x:c r="AA96" s="48" t="str">
        <x:v>PARTIAL</x:v>
      </x:c>
      <x:c r="AB96" s="48" t="str">
        <x:v>USD</x:v>
      </x:c>
      <x:c r="AC96" s="48" t="n">
        <x:v>21</x:v>
      </x:c>
      <x:c r="AD96" s="53" t="str">
        <x:v>Prix de référence observé sur la boutique officielle; ne pas utiliser comme prix de vente MAD.</x:v>
      </x:c>
      <x:c r="AE96" s="48" t="str"/>
      <x:c r="AF96" s="48" t="str"/>
      <x:c r="AG96" s="48" t="str"/>
      <x:c r="AH96" s="48" t="str"/>
      <x:c r="AI96" s="48" t="n">
        <x:v>0</x:v>
      </x:c>
      <x:c r="AJ96" s="48" t="n">
        <x:v>3</x:v>
      </x:c>
      <x:c r="AK96" s="48" t="str">
        <x:v>DRAFT</x:v>
      </x:c>
      <x:c r="AL96" s="53" t="str">
        <x:v>PUBLISHED_OUT_OF_STOCK_WHEN_PRICED</x:v>
      </x:c>
      <x:c r="AM96" s="49" t="b">
        <x:v>0</x:v>
      </x:c>
      <x:c r="AN96" s="49" t="b">
        <x:v>0</x:v>
      </x:c>
      <x:c r="AO96" s="48" t="str"/>
      <x:c r="AP96" s="53" t="str">
        <x:v>Hyalu-Cica Moisture Cream | SKIN1004 Maroc | The K-Skin Gallery</x:v>
      </x:c>
      <x:c r="AQ96" s="53" t="str">
        <x:v>Découvrez Hyalu-Cica Moisture Cream de SKIN1004 chez The K-Skin Gallery. Korean skincare au Maroc, paiement à la livraison et livraison partout au Maroc.</x:v>
      </x:c>
      <x:c r="AR96" s="48" t="str"/>
      <x:c r="AS96" s="53" t="str">
        <x:v>NEEDS_ASSET_INGESTION</x:v>
      </x:c>
      <x:c r="AT96" s="53" t="str">
        <x:v>Sélection faciale issue du catalogue officiel actuel; produits cœur de gamme, jusqu’à ~30+ par marque selon pertinence.</x:v>
      </x:c>
      <x:c r="AU96" s="48" t="str">
        <x:v>KSG_CURATION_FROM_OFFICIAL_NAMES_AND_CLAIMS</x:v>
      </x:c>
      <x:c r="AV96" s="49" t="b">
        <x:v>0</x:v>
      </x:c>
      <x:c r="AW96" s="53" t="str">
        <x:v>NEEDS_OFFICIAL_PDP_ENRICHMENT</x:v>
      </x:c>
      <x:c r="AX96" s="53" t="str">
        <x:v>Les classifications Type de peau/Besoins/Étape/AM-PM sont une curation The K-Skin Gallery sauf mention vérifiée sur fiche produit individuelle.</x:v>
      </x:c>
    </x:row>
    <x:row r="97">
      <x:c r="A97" s="53" t="str">
        <x:v>research-skin1004-centella-teca-cream</x:v>
      </x:c>
      <x:c r="B97" s="48" t="str">
        <x:v>SKIN1004</x:v>
      </x:c>
      <x:c r="C97" s="53" t="str">
        <x:v>Centella Teca Cream</x:v>
      </x:c>
      <x:c r="D97" s="53" t="str">
        <x:v>Centella Teca Cream</x:v>
      </x:c>
      <x:c r="E97" s="53" t="str">
        <x:v>skin1004-centella-teca-cream</x:v>
      </x:c>
      <x:c r="F97" s="48" t="str"/>
      <x:c r="G97" s="48" t="str"/>
      <x:c r="H97" s="48" t="str"/>
      <x:c r="I97" s="53" t="str">
        <x:v>Crèmes hydratantes</x:v>
      </x:c>
      <x:c r="J97" s="48" t="str">
        <x:v>Crème / Hydratant</x:v>
      </x:c>
      <x:c r="K97" s="48" t="str">
        <x:v>Sensible</x:v>
      </x:c>
      <x:c r="L97" s="53" t="str">
        <x:v>Rougeurs;Barrière cutanée</x:v>
      </x:c>
      <x:c r="M97" s="53" t="str">
        <x:v>Centella asiatica</x:v>
      </x:c>
      <x:c r="N97" s="48" t="str">
        <x:v>Hydrater</x:v>
      </x:c>
      <x:c r="O97" s="48" t="str">
        <x:v>BOTH</x:v>
      </x:c>
      <x:c r="P97" s="53" t="str">
        <x:v>Comfort-sealing Gel Cream Powered by High-Purity Centella TECA™</x:v>
      </x:c>
      <x:c r="Q97" s="53" t="str">
        <x:v>Crèmes hydratantes SKIN1004 sélectionné par The K-Skin Gallery pour une routine axée sur rougeurs, barrière cutanée.</x:v>
      </x:c>
      <x:c r="R97" s="53" t="str">
        <x:v>Rougeurs;Barrière cutanée</x:v>
      </x:c>
      <x:c r="S97" s="53" t="str"/>
      <x:c r="T97" s="53" t="str"/>
      <x:c r="U97" s="48" t="str"/>
      <x:c r="V97" s="48" t="str">
        <x:v>SKIN1004 official website</x:v>
      </x:c>
      <x:c r="W97" s="53" t="str">
        <x:v>https://www.skin1004.com/collections/cream</x:v>
      </x:c>
      <x:c r="X97" s="48" t="str">
        <x:v>COLLECTION</x:v>
      </x:c>
      <x:c r="Y97" s="48" t="str">
        <x:v>EN</x:v>
      </x:c>
      <x:c r="Z97" s="48" t="str">
        <x:v>2026-10-02</x:v>
      </x:c>
      <x:c r="AA97" s="48" t="str">
        <x:v>PARTIAL</x:v>
      </x:c>
      <x:c r="AB97" s="48" t="str">
        <x:v>USD</x:v>
      </x:c>
      <x:c r="AC97" s="48" t="n">
        <x:v>20</x:v>
      </x:c>
      <x:c r="AD97" s="53" t="str">
        <x:v>Prix de référence observé sur la boutique officielle; ne pas utiliser comme prix de vente MAD.</x:v>
      </x:c>
      <x:c r="AE97" s="48" t="str"/>
      <x:c r="AF97" s="48" t="str"/>
      <x:c r="AG97" s="48" t="str"/>
      <x:c r="AH97" s="48" t="str"/>
      <x:c r="AI97" s="48" t="n">
        <x:v>0</x:v>
      </x:c>
      <x:c r="AJ97" s="48" t="n">
        <x:v>3</x:v>
      </x:c>
      <x:c r="AK97" s="48" t="str">
        <x:v>DRAFT</x:v>
      </x:c>
      <x:c r="AL97" s="53" t="str">
        <x:v>PUBLISHED_OUT_OF_STOCK_WHEN_PRICED</x:v>
      </x:c>
      <x:c r="AM97" s="49" t="b">
        <x:v>0</x:v>
      </x:c>
      <x:c r="AN97" s="49" t="b">
        <x:v>0</x:v>
      </x:c>
      <x:c r="AO97" s="48" t="str"/>
      <x:c r="AP97" s="53" t="str">
        <x:v>Centella Teca Cream | SKIN1004 Maroc | The K-Skin Gallery</x:v>
      </x:c>
      <x:c r="AQ97" s="53" t="str">
        <x:v>Découvrez Centella Teca Cream de SKIN1004 chez The K-Skin Gallery. Korean skincare au Maroc, paiement à la livraison et livraison partout au Maroc.</x:v>
      </x:c>
      <x:c r="AR97" s="48" t="str"/>
      <x:c r="AS97" s="53" t="str">
        <x:v>NEEDS_ASSET_INGESTION</x:v>
      </x:c>
      <x:c r="AT97" s="53" t="str">
        <x:v>Sélection faciale issue du catalogue officiel actuel; produits cœur de gamme, jusqu’à ~30+ par marque selon pertinence.</x:v>
      </x:c>
      <x:c r="AU97" s="48" t="str">
        <x:v>KSG_CURATION_FROM_OFFICIAL_NAMES_AND_CLAIMS</x:v>
      </x:c>
      <x:c r="AV97" s="49" t="b">
        <x:v>0</x:v>
      </x:c>
      <x:c r="AW97" s="53" t="str">
        <x:v>NEEDS_OFFICIAL_PDP_ENRICHMENT</x:v>
      </x:c>
      <x:c r="AX97" s="53" t="str">
        <x:v>Les classifications Type de peau/Besoins/Étape/AM-PM sont une curation The K-Skin Gallery sauf mention vérifiée sur fiche produit individuelle.</x:v>
      </x:c>
    </x:row>
    <x:row r="98">
      <x:c r="A98" s="53" t="str">
        <x:v>research-skin1004-centella-soothing-cream</x:v>
      </x:c>
      <x:c r="B98" s="48" t="str">
        <x:v>SKIN1004</x:v>
      </x:c>
      <x:c r="C98" s="53" t="str">
        <x:v>Centella Soothing Cream</x:v>
      </x:c>
      <x:c r="D98" s="53" t="str">
        <x:v>Centella Soothing Cream</x:v>
      </x:c>
      <x:c r="E98" s="53" t="str">
        <x:v>skin1004-centella-soothing-cream</x:v>
      </x:c>
      <x:c r="F98" s="48" t="str"/>
      <x:c r="G98" s="48" t="str"/>
      <x:c r="H98" s="48" t="str">
        <x:v>30ml / 75ml</x:v>
      </x:c>
      <x:c r="I98" s="53" t="str">
        <x:v>Crèmes hydratantes</x:v>
      </x:c>
      <x:c r="J98" s="48" t="str">
        <x:v>Crème / Hydratant</x:v>
      </x:c>
      <x:c r="K98" s="48" t="str">
        <x:v>Sensible</x:v>
      </x:c>
      <x:c r="L98" s="53" t="str">
        <x:v>Rougeurs;Barrière cutanée</x:v>
      </x:c>
      <x:c r="M98" s="53" t="str">
        <x:v>Centella asiatica</x:v>
      </x:c>
      <x:c r="N98" s="48" t="str">
        <x:v>Hydrater</x:v>
      </x:c>
      <x:c r="O98" s="48" t="str">
        <x:v>BOTH</x:v>
      </x:c>
      <x:c r="P98" s="53" t="str">
        <x:v>Non-sticky Soothing Gel Cream</x:v>
      </x:c>
      <x:c r="Q98" s="53" t="str">
        <x:v>Crèmes hydratantes SKIN1004 sélectionné par The K-Skin Gallery pour une routine axée sur rougeurs, barrière cutanée.</x:v>
      </x:c>
      <x:c r="R98" s="53" t="str">
        <x:v>Rougeurs;Barrière cutanée</x:v>
      </x:c>
      <x:c r="S98" s="53" t="str"/>
      <x:c r="T98" s="53" t="str"/>
      <x:c r="U98" s="48" t="str"/>
      <x:c r="V98" s="48" t="str">
        <x:v>SKIN1004 official website</x:v>
      </x:c>
      <x:c r="W98" s="53" t="str">
        <x:v>https://www.skin1004.com/collections/cream</x:v>
      </x:c>
      <x:c r="X98" s="48" t="str">
        <x:v>COLLECTION</x:v>
      </x:c>
      <x:c r="Y98" s="48" t="str">
        <x:v>EN</x:v>
      </x:c>
      <x:c r="Z98" s="48" t="str">
        <x:v>2026-10-02</x:v>
      </x:c>
      <x:c r="AA98" s="48" t="str">
        <x:v>PARTIAL</x:v>
      </x:c>
      <x:c r="AB98" s="48" t="str"/>
      <x:c r="AC98" s="48" t="str"/>
      <x:c r="AD98" s="53" t="str">
        <x:v>Prix de référence observé sur la boutique officielle; ne pas utiliser comme prix de vente MAD.</x:v>
      </x:c>
      <x:c r="AE98" s="48" t="str"/>
      <x:c r="AF98" s="48" t="str"/>
      <x:c r="AG98" s="48" t="str"/>
      <x:c r="AH98" s="48" t="str"/>
      <x:c r="AI98" s="48" t="n">
        <x:v>0</x:v>
      </x:c>
      <x:c r="AJ98" s="48" t="n">
        <x:v>3</x:v>
      </x:c>
      <x:c r="AK98" s="48" t="str">
        <x:v>DRAFT</x:v>
      </x:c>
      <x:c r="AL98" s="53" t="str">
        <x:v>PUBLISHED_OUT_OF_STOCK_WHEN_PRICED</x:v>
      </x:c>
      <x:c r="AM98" s="49" t="b">
        <x:v>0</x:v>
      </x:c>
      <x:c r="AN98" s="49" t="b">
        <x:v>0</x:v>
      </x:c>
      <x:c r="AO98" s="48" t="str"/>
      <x:c r="AP98" s="53" t="str">
        <x:v>Centella Soothing Cream | SKIN1004 Maroc | The K-Skin Gallery</x:v>
      </x:c>
      <x:c r="AQ98" s="53" t="str">
        <x:v>Découvrez Centella Soothing Cream de SKIN1004 chez The K-Skin Gallery. Korean skincare au Maroc, paiement à la livraison et livraison partout au Maroc.</x:v>
      </x:c>
      <x:c r="AR98" s="48" t="str"/>
      <x:c r="AS98" s="53" t="str">
        <x:v>NEEDS_ASSET_INGESTION</x:v>
      </x:c>
      <x:c r="AT98" s="53" t="str">
        <x:v>Sélection faciale issue du catalogue officiel actuel; produits cœur de gamme, jusqu’à ~30+ par marque selon pertinence.</x:v>
      </x:c>
      <x:c r="AU98" s="48" t="str">
        <x:v>KSG_CURATION_FROM_OFFICIAL_NAMES_AND_CLAIMS</x:v>
      </x:c>
      <x:c r="AV98" s="49" t="b">
        <x:v>0</x:v>
      </x:c>
      <x:c r="AW98" s="53" t="str">
        <x:v>NEEDS_OFFICIAL_PDP_ENRICHMENT</x:v>
      </x:c>
      <x:c r="AX98" s="53" t="str">
        <x:v>Les classifications Type de peau/Besoins/Étape/AM-PM sont une curation The K-Skin Gallery sauf mention vérifiée sur fiche produit individuelle.</x:v>
      </x:c>
    </x:row>
    <x:row r="99">
      <x:c r="A99" s="53" t="str">
        <x:v>research-skin1004-centella-cream</x:v>
      </x:c>
      <x:c r="B99" s="48" t="str">
        <x:v>SKIN1004</x:v>
      </x:c>
      <x:c r="C99" s="53" t="str">
        <x:v>Centella Cream</x:v>
      </x:c>
      <x:c r="D99" s="53" t="str">
        <x:v>Centella Cream</x:v>
      </x:c>
      <x:c r="E99" s="53" t="str">
        <x:v>skin1004-centella-cream</x:v>
      </x:c>
      <x:c r="F99" s="48" t="str"/>
      <x:c r="G99" s="48" t="str"/>
      <x:c r="H99" s="48" t="str">
        <x:v>30ml / 75ml</x:v>
      </x:c>
      <x:c r="I99" s="53" t="str">
        <x:v>Crèmes hydratantes</x:v>
      </x:c>
      <x:c r="J99" s="48" t="str">
        <x:v>Crème / Hydratant</x:v>
      </x:c>
      <x:c r="K99" s="48" t="str">
        <x:v>Sensible</x:v>
      </x:c>
      <x:c r="L99" s="53" t="str">
        <x:v>Hydratation;Rougeurs;Barrière cutanée</x:v>
      </x:c>
      <x:c r="M99" s="53" t="str">
        <x:v>Centella asiatica</x:v>
      </x:c>
      <x:c r="N99" s="48" t="str">
        <x:v>Hydrater</x:v>
      </x:c>
      <x:c r="O99" s="48" t="str">
        <x:v>BOTH</x:v>
      </x:c>
      <x:c r="P99" s="53" t="str">
        <x:v>Lightweight Moisturizing Cream</x:v>
      </x:c>
      <x:c r="Q99" s="53" t="str">
        <x:v>Crèmes hydratantes SKIN1004 sélectionné par The K-Skin Gallery pour une routine axée sur hydratation, rougeurs.</x:v>
      </x:c>
      <x:c r="R99" s="53" t="str">
        <x:v>Hydratation;Rougeurs;Barrière cutanée</x:v>
      </x:c>
      <x:c r="S99" s="53" t="str"/>
      <x:c r="T99" s="53" t="str"/>
      <x:c r="U99" s="48" t="str"/>
      <x:c r="V99" s="48" t="str">
        <x:v>SKIN1004 official website</x:v>
      </x:c>
      <x:c r="W99" s="53" t="str">
        <x:v>https://www.skin1004.com/collections/all-products</x:v>
      </x:c>
      <x:c r="X99" s="48" t="str">
        <x:v>COLLECTION</x:v>
      </x:c>
      <x:c r="Y99" s="48" t="str">
        <x:v>EN</x:v>
      </x:c>
      <x:c r="Z99" s="48" t="str">
        <x:v>2026-10-02</x:v>
      </x:c>
      <x:c r="AA99" s="48" t="str">
        <x:v>PARTIAL</x:v>
      </x:c>
      <x:c r="AB99" s="48" t="str">
        <x:v>USD</x:v>
      </x:c>
      <x:c r="AC99" s="48" t="n">
        <x:v>20</x:v>
      </x:c>
      <x:c r="AD99" s="53" t="str">
        <x:v>Prix de référence observé sur la boutique officielle; ne pas utiliser comme prix de vente MAD.</x:v>
      </x:c>
      <x:c r="AE99" s="48" t="str"/>
      <x:c r="AF99" s="48" t="str"/>
      <x:c r="AG99" s="48" t="str"/>
      <x:c r="AH99" s="48" t="str"/>
      <x:c r="AI99" s="48" t="n">
        <x:v>0</x:v>
      </x:c>
      <x:c r="AJ99" s="48" t="n">
        <x:v>3</x:v>
      </x:c>
      <x:c r="AK99" s="48" t="str">
        <x:v>DRAFT</x:v>
      </x:c>
      <x:c r="AL99" s="53" t="str">
        <x:v>PUBLISHED_OUT_OF_STOCK_WHEN_PRICED</x:v>
      </x:c>
      <x:c r="AM99" s="49" t="b">
        <x:v>0</x:v>
      </x:c>
      <x:c r="AN99" s="49" t="b">
        <x:v>0</x:v>
      </x:c>
      <x:c r="AO99" s="48" t="str"/>
      <x:c r="AP99" s="53" t="str">
        <x:v>Centella Cream | SKIN1004 Maroc | The K-Skin Gallery</x:v>
      </x:c>
      <x:c r="AQ99" s="53" t="str">
        <x:v>Découvrez Centella Cream de SKIN1004 chez The K-Skin Gallery. Korean skincare au Maroc, paiement à la livraison et livraison partout au Maroc.</x:v>
      </x:c>
      <x:c r="AR99" s="48" t="str"/>
      <x:c r="AS99" s="53" t="str">
        <x:v>NEEDS_ASSET_INGESTION</x:v>
      </x:c>
      <x:c r="AT99" s="53" t="str">
        <x:v>Sélection faciale issue du catalogue officiel actuel; produits cœur de gamme, jusqu’à ~30+ par marque selon pertinence.</x:v>
      </x:c>
      <x:c r="AU99" s="48" t="str">
        <x:v>KSG_CURATION_FROM_OFFICIAL_NAMES_AND_CLAIMS</x:v>
      </x:c>
      <x:c r="AV99" s="49" t="b">
        <x:v>0</x:v>
      </x:c>
      <x:c r="AW99" s="53" t="str">
        <x:v>NEEDS_OFFICIAL_PDP_ENRICHMENT</x:v>
      </x:c>
      <x:c r="AX99" s="53" t="str">
        <x:v>Les classifications Type de peau/Besoins/Étape/AM-PM sont une curation The K-Skin Gallery sauf mention vérifiée sur fiche produit individuelle.</x:v>
      </x:c>
    </x:row>
    <x:row r="100">
      <x:c r="A100" s="53" t="str">
        <x:v>research-skin1004-probio-cica-enrich-cream</x:v>
      </x:c>
      <x:c r="B100" s="48" t="str">
        <x:v>SKIN1004</x:v>
      </x:c>
      <x:c r="C100" s="53" t="str">
        <x:v>Probio-Cica Enrich Cream</x:v>
      </x:c>
      <x:c r="D100" s="53" t="str">
        <x:v>Probio-Cica Enrich Cream</x:v>
      </x:c>
      <x:c r="E100" s="53" t="str">
        <x:v>skin1004-probio-cica-enrich-cream</x:v>
      </x:c>
      <x:c r="F100" s="48" t="str"/>
      <x:c r="G100" s="48" t="str"/>
      <x:c r="H100" s="48" t="str">
        <x:v>15ml / 50ml</x:v>
      </x:c>
      <x:c r="I100" s="53" t="str">
        <x:v>Crèmes hydratantes</x:v>
      </x:c>
      <x:c r="J100" s="48" t="str">
        <x:v>Crème / Hydratant</x:v>
      </x:c>
      <x:c r="K100" s="48" t="str">
        <x:v>Sèche;Normale;Sensible</x:v>
      </x:c>
      <x:c r="L100" s="53" t="str">
        <x:v>Barrière cutanée;Rougeurs</x:v>
      </x:c>
      <x:c r="M100" s="53" t="str">
        <x:v>Centella asiatica</x:v>
      </x:c>
      <x:c r="N100" s="48" t="str">
        <x:v>Hydrater</x:v>
      </x:c>
      <x:c r="O100" s="48" t="str">
        <x:v>BOTH</x:v>
      </x:c>
      <x:c r="P100" s="53" t="str">
        <x:v>Rich &amp; Buttery Barrier Cream</x:v>
      </x:c>
      <x:c r="Q100" s="53" t="str">
        <x:v>Crèmes hydratantes SKIN1004 sélectionné par The K-Skin Gallery pour une routine axée sur barrière cutanée, rougeurs.</x:v>
      </x:c>
      <x:c r="R100" s="53" t="str">
        <x:v>Barrière cutanée;Rougeurs</x:v>
      </x:c>
      <x:c r="S100" s="53" t="str"/>
      <x:c r="T100" s="53" t="str"/>
      <x:c r="U100" s="48" t="str"/>
      <x:c r="V100" s="48" t="str">
        <x:v>SKIN1004 official website</x:v>
      </x:c>
      <x:c r="W100" s="53" t="str">
        <x:v>https://www.skin1004.com/collections/all-products</x:v>
      </x:c>
      <x:c r="X100" s="48" t="str">
        <x:v>COLLECTION</x:v>
      </x:c>
      <x:c r="Y100" s="48" t="str">
        <x:v>EN</x:v>
      </x:c>
      <x:c r="Z100" s="48" t="str">
        <x:v>2026-10-02</x:v>
      </x:c>
      <x:c r="AA100" s="48" t="str">
        <x:v>PARTIAL</x:v>
      </x:c>
      <x:c r="AB100" s="48" t="str">
        <x:v>USD</x:v>
      </x:c>
      <x:c r="AC100" s="48" t="n">
        <x:v>10</x:v>
      </x:c>
      <x:c r="AD100" s="53" t="str">
        <x:v>Prix de référence observé sur la boutique officielle; ne pas utiliser comme prix de vente MAD.</x:v>
      </x:c>
      <x:c r="AE100" s="48" t="str"/>
      <x:c r="AF100" s="48" t="str"/>
      <x:c r="AG100" s="48" t="str"/>
      <x:c r="AH100" s="48" t="str"/>
      <x:c r="AI100" s="48" t="n">
        <x:v>0</x:v>
      </x:c>
      <x:c r="AJ100" s="48" t="n">
        <x:v>3</x:v>
      </x:c>
      <x:c r="AK100" s="48" t="str">
        <x:v>DRAFT</x:v>
      </x:c>
      <x:c r="AL100" s="53" t="str">
        <x:v>PUBLISHED_OUT_OF_STOCK_WHEN_PRICED</x:v>
      </x:c>
      <x:c r="AM100" s="49" t="b">
        <x:v>0</x:v>
      </x:c>
      <x:c r="AN100" s="49" t="b">
        <x:v>0</x:v>
      </x:c>
      <x:c r="AO100" s="48" t="str"/>
      <x:c r="AP100" s="53" t="str">
        <x:v>Probio-Cica Enrich Cream | SKIN1004 Maroc | The K-Skin Gallery</x:v>
      </x:c>
      <x:c r="AQ100" s="53" t="str">
        <x:v>Découvrez Probio-Cica Enrich Cream de SKIN1004 chez The K-Skin Gallery. Korean skincare au Maroc, paiement à la livraison et livraison partout au Maroc.</x:v>
      </x:c>
      <x:c r="AR100" s="48" t="str"/>
      <x:c r="AS100" s="53" t="str">
        <x:v>NEEDS_ASSET_INGESTION</x:v>
      </x:c>
      <x:c r="AT100" s="53" t="str">
        <x:v>Sélection faciale issue du catalogue officiel actuel; produits cœur de gamme, jusqu’à ~30+ par marque selon pertinence.</x:v>
      </x:c>
      <x:c r="AU100" s="48" t="str">
        <x:v>KSG_CURATION_FROM_OFFICIAL_NAMES_AND_CLAIMS</x:v>
      </x:c>
      <x:c r="AV100" s="49" t="b">
        <x:v>0</x:v>
      </x:c>
      <x:c r="AW100" s="53" t="str">
        <x:v>NEEDS_OFFICIAL_PDP_ENRICHMENT</x:v>
      </x:c>
      <x:c r="AX100" s="53" t="str">
        <x:v>Les classifications Type de peau/Besoins/Étape/AM-PM sont une curation The K-Skin Gallery sauf mention vérifiée sur fiche produit individuelle.</x:v>
      </x:c>
    </x:row>
    <x:row r="101">
      <x:c r="A101" s="53" t="str">
        <x:v>research-skin1004-hyalu-cica-sleeping-pack</x:v>
      </x:c>
      <x:c r="B101" s="48" t="str">
        <x:v>SKIN1004</x:v>
      </x:c>
      <x:c r="C101" s="53" t="str">
        <x:v>Hyalu-Cica Sleeping Pack</x:v>
      </x:c>
      <x:c r="D101" s="53" t="str">
        <x:v>Hyalu-Cica Sleeping Pack</x:v>
      </x:c>
      <x:c r="E101" s="53" t="str">
        <x:v>skin1004-hyalu-cica-sleeping-pack</x:v>
      </x:c>
      <x:c r="F101" s="48" t="str"/>
      <x:c r="G101" s="48" t="str"/>
      <x:c r="H101" s="48" t="str">
        <x:v>30ml / 100ml</x:v>
      </x:c>
      <x:c r="I101" s="53" t="str">
        <x:v>Masques</x:v>
      </x:c>
      <x:c r="J101" s="48" t="str">
        <x:v>Masque</x:v>
      </x:c>
      <x:c r="K101" s="48" t="str">
        <x:v>Sèche;Normale;Sensible</x:v>
      </x:c>
      <x:c r="L101" s="53" t="str">
        <x:v>Hydratation;Rougeurs;Barrière cutanée</x:v>
      </x:c>
      <x:c r="M101" s="53" t="str">
        <x:v>Centella asiatica</x:v>
      </x:c>
      <x:c r="N101" s="48" t="str">
        <x:v>Traiter</x:v>
      </x:c>
      <x:c r="O101" s="48" t="str">
        <x:v>PM</x:v>
      </x:c>
      <x:c r="P101" s="53" t="str">
        <x:v>Hydrating Overnight Sleeping Mask</x:v>
      </x:c>
      <x:c r="Q101" s="53" t="str">
        <x:v>Masques SKIN1004 sélectionné par The K-Skin Gallery pour une routine axée sur hydratation, rougeurs.</x:v>
      </x:c>
      <x:c r="R101" s="53" t="str">
        <x:v>Hydratation;Rougeurs;Barrière cutanée</x:v>
      </x:c>
      <x:c r="S101" s="53" t="str"/>
      <x:c r="T101" s="53" t="str"/>
      <x:c r="U101" s="48" t="str"/>
      <x:c r="V101" s="48" t="str">
        <x:v>SKIN1004 official website</x:v>
      </x:c>
      <x:c r="W101" s="53" t="str">
        <x:v>https://www.skin1004.com/collections/all-products</x:v>
      </x:c>
      <x:c r="X101" s="48" t="str">
        <x:v>COLLECTION</x:v>
      </x:c>
      <x:c r="Y101" s="48" t="str">
        <x:v>EN</x:v>
      </x:c>
      <x:c r="Z101" s="48" t="str">
        <x:v>2026-10-02</x:v>
      </x:c>
      <x:c r="AA101" s="48" t="str">
        <x:v>PARTIAL</x:v>
      </x:c>
      <x:c r="AB101" s="48" t="str">
        <x:v>USD</x:v>
      </x:c>
      <x:c r="AC101" s="48" t="n">
        <x:v>7</x:v>
      </x:c>
      <x:c r="AD101" s="53" t="str">
        <x:v>Prix de référence observé sur la boutique officielle; ne pas utiliser comme prix de vente MAD.</x:v>
      </x:c>
      <x:c r="AE101" s="48" t="str"/>
      <x:c r="AF101" s="48" t="str"/>
      <x:c r="AG101" s="48" t="str"/>
      <x:c r="AH101" s="48" t="str"/>
      <x:c r="AI101" s="48" t="n">
        <x:v>0</x:v>
      </x:c>
      <x:c r="AJ101" s="48" t="n">
        <x:v>3</x:v>
      </x:c>
      <x:c r="AK101" s="48" t="str">
        <x:v>DRAFT</x:v>
      </x:c>
      <x:c r="AL101" s="53" t="str">
        <x:v>PUBLISHED_OUT_OF_STOCK_WHEN_PRICED</x:v>
      </x:c>
      <x:c r="AM101" s="49" t="b">
        <x:v>0</x:v>
      </x:c>
      <x:c r="AN101" s="49" t="b">
        <x:v>0</x:v>
      </x:c>
      <x:c r="AO101" s="48" t="str"/>
      <x:c r="AP101" s="53" t="str">
        <x:v>Hyalu-Cica Sleeping Pack | SKIN1004 Maroc | The K-Skin Gallery</x:v>
      </x:c>
      <x:c r="AQ101" s="53" t="str">
        <x:v>Découvrez Hyalu-Cica Sleeping Pack de SKIN1004 chez The K-Skin Gallery. Korean skincare au Maroc, paiement à la livraison et livraison partout au Maroc.</x:v>
      </x:c>
      <x:c r="AR101" s="48" t="str"/>
      <x:c r="AS101" s="53" t="str">
        <x:v>NEEDS_ASSET_INGESTION</x:v>
      </x:c>
      <x:c r="AT101" s="53" t="str">
        <x:v>Sélection faciale issue du catalogue officiel actuel; produits cœur de gamme, jusqu’à ~30+ par marque selon pertinence.</x:v>
      </x:c>
      <x:c r="AU101" s="48" t="str">
        <x:v>KSG_CURATION_FROM_OFFICIAL_NAMES_AND_CLAIMS</x:v>
      </x:c>
      <x:c r="AV101" s="49" t="b">
        <x:v>0</x:v>
      </x:c>
      <x:c r="AW101" s="53" t="str">
        <x:v>NEEDS_OFFICIAL_PDP_ENRICHMENT</x:v>
      </x:c>
      <x:c r="AX101" s="53" t="str">
        <x:v>Les classifications Type de peau/Besoins/Étape/AM-PM sont une curation The K-Skin Gallery sauf mention vérifiée sur fiche produit individuelle.</x:v>
      </x:c>
    </x:row>
    <x:row r="102">
      <x:c r="A102" s="53" t="str">
        <x:v>research-skin1004-poremizing-quick-clay-stick-mask</x:v>
      </x:c>
      <x:c r="B102" s="48" t="str">
        <x:v>SKIN1004</x:v>
      </x:c>
      <x:c r="C102" s="53" t="str">
        <x:v>Poremizing Quick Clay Stick Mask</x:v>
      </x:c>
      <x:c r="D102" s="53" t="str">
        <x:v>Poremizing Quick Clay Stick Mask</x:v>
      </x:c>
      <x:c r="E102" s="53" t="str">
        <x:v>skin1004-poremizing-quick-clay-stick-mask</x:v>
      </x:c>
      <x:c r="F102" s="48" t="str"/>
      <x:c r="G102" s="48" t="str"/>
      <x:c r="H102" s="48" t="str"/>
      <x:c r="I102" s="53" t="str">
        <x:v>Masques</x:v>
      </x:c>
      <x:c r="J102" s="48" t="str">
        <x:v>Masque</x:v>
      </x:c>
      <x:c r="K102" s="48" t="str">
        <x:v>Grasse;Mixte</x:v>
      </x:c>
      <x:c r="L102" s="53" t="str">
        <x:v>Pores &amp; excès de sébum</x:v>
      </x:c>
      <x:c r="M102" s="53" t="str"/>
      <x:c r="N102" s="48" t="str">
        <x:v>Traiter</x:v>
      </x:c>
      <x:c r="O102" s="48" t="str">
        <x:v>BOTH</x:v>
      </x:c>
      <x:c r="P102" s="53" t="str">
        <x:v>Sebum Soaking Clay Mask Stick</x:v>
      </x:c>
      <x:c r="Q102" s="53" t="str">
        <x:v>Masques SKIN1004 sélectionné par The K-Skin Gallery pour une routine axée sur pores &amp; excès de sébum.</x:v>
      </x:c>
      <x:c r="R102" s="53" t="str">
        <x:v>Pores &amp; excès de sébum</x:v>
      </x:c>
      <x:c r="S102" s="53" t="str"/>
      <x:c r="T102" s="53" t="str"/>
      <x:c r="U102" s="48" t="str"/>
      <x:c r="V102" s="48" t="str">
        <x:v>SKIN1004 official website</x:v>
      </x:c>
      <x:c r="W102" s="53" t="str">
        <x:v>https://www.skin1004.com/collections/cleanser</x:v>
      </x:c>
      <x:c r="X102" s="48" t="str">
        <x:v>COLLECTION</x:v>
      </x:c>
      <x:c r="Y102" s="48" t="str">
        <x:v>EN</x:v>
      </x:c>
      <x:c r="Z102" s="48" t="str">
        <x:v>2026-10-02</x:v>
      </x:c>
      <x:c r="AA102" s="48" t="str">
        <x:v>PARTIAL</x:v>
      </x:c>
      <x:c r="AB102" s="48" t="str">
        <x:v>USD</x:v>
      </x:c>
      <x:c r="AC102" s="48" t="n">
        <x:v>22</x:v>
      </x:c>
      <x:c r="AD102" s="53" t="str">
        <x:v>Prix de référence observé sur la boutique officielle; ne pas utiliser comme prix de vente MAD.</x:v>
      </x:c>
      <x:c r="AE102" s="48" t="str"/>
      <x:c r="AF102" s="48" t="str"/>
      <x:c r="AG102" s="48" t="str"/>
      <x:c r="AH102" s="48" t="str"/>
      <x:c r="AI102" s="48" t="n">
        <x:v>0</x:v>
      </x:c>
      <x:c r="AJ102" s="48" t="n">
        <x:v>3</x:v>
      </x:c>
      <x:c r="AK102" s="48" t="str">
        <x:v>DRAFT</x:v>
      </x:c>
      <x:c r="AL102" s="53" t="str">
        <x:v>PUBLISHED_OUT_OF_STOCK_WHEN_PRICED</x:v>
      </x:c>
      <x:c r="AM102" s="49" t="b">
        <x:v>0</x:v>
      </x:c>
      <x:c r="AN102" s="49" t="b">
        <x:v>0</x:v>
      </x:c>
      <x:c r="AO102" s="48" t="str"/>
      <x:c r="AP102" s="53" t="str">
        <x:v>Poremizing Quick Clay Stick Mask | SKIN1004 Maroc | The K-Skin Gallery</x:v>
      </x:c>
      <x:c r="AQ102" s="53" t="str">
        <x:v>Découvrez Poremizing Quick Clay Stick Mask de SKIN1004 chez The K-Skin Gallery. Korean skincare au Maroc, paiement à la livraison et livraison partout au Maroc.</x:v>
      </x:c>
      <x:c r="AR102" s="48" t="str"/>
      <x:c r="AS102" s="53" t="str">
        <x:v>NEEDS_ASSET_INGESTION</x:v>
      </x:c>
      <x:c r="AT102" s="53" t="str">
        <x:v>Sélection faciale issue du catalogue officiel actuel; produits cœur de gamme, jusqu’à ~30+ par marque selon pertinence.</x:v>
      </x:c>
      <x:c r="AU102" s="48" t="str">
        <x:v>KSG_CURATION_FROM_OFFICIAL_NAMES_AND_CLAIMS</x:v>
      </x:c>
      <x:c r="AV102" s="49" t="b">
        <x:v>0</x:v>
      </x:c>
      <x:c r="AW102" s="53" t="str">
        <x:v>NEEDS_OFFICIAL_PDP_ENRICHMENT</x:v>
      </x:c>
      <x:c r="AX102" s="53" t="str">
        <x:v>Les classifications Type de peau/Besoins/Étape/AM-PM sont une curation The K-Skin Gallery sauf mention vérifiée sur fiche produit individuelle.</x:v>
      </x:c>
    </x:row>
    <x:row r="103">
      <x:c r="A103" s="53" t="str">
        <x:v>research-skin1004-probio-cica-bakuchiol-eye-cream</x:v>
      </x:c>
      <x:c r="B103" s="48" t="str">
        <x:v>SKIN1004</x:v>
      </x:c>
      <x:c r="C103" s="53" t="str">
        <x:v>Probio-Cica Bakuchiol Eye Cream</x:v>
      </x:c>
      <x:c r="D103" s="53" t="str">
        <x:v>Probio-Cica Bakuchiol Eye Cream</x:v>
      </x:c>
      <x:c r="E103" s="53" t="str">
        <x:v>skin1004-probio-cica-bakuchiol-eye-cream</x:v>
      </x:c>
      <x:c r="F103" s="48" t="str"/>
      <x:c r="G103" s="48" t="str"/>
      <x:c r="H103" s="48" t="str">
        <x:v>20ml</x:v>
      </x:c>
      <x:c r="I103" s="53" t="str">
        <x:v>Contour des yeux</x:v>
      </x:c>
      <x:c r="J103" s="48" t="str">
        <x:v>Contour des yeux</x:v>
      </x:c>
      <x:c r="K103" s="48" t="str">
        <x:v>Sensible;Normale;Sèche;Mixte</x:v>
      </x:c>
      <x:c r="L103" s="53" t="str">
        <x:v>Rougeurs;Barrière cutanée;Premiers signes de l'âge</x:v>
      </x:c>
      <x:c r="M103" s="53" t="str">
        <x:v>Centella asiatica;Bakuchiol</x:v>
      </x:c>
      <x:c r="N103" s="48" t="str">
        <x:v>Traiter</x:v>
      </x:c>
      <x:c r="O103" s="48" t="str">
        <x:v>BOTH</x:v>
      </x:c>
      <x:c r="P103" s="53" t="str">
        <x:v>Gentle Firming Eye Cream</x:v>
      </x:c>
      <x:c r="Q103" s="53" t="str">
        <x:v>Contour des yeux SKIN1004 sélectionné par The K-Skin Gallery pour une routine axée sur rougeurs, barrière cutanée.</x:v>
      </x:c>
      <x:c r="R103" s="53" t="str">
        <x:v>Rougeurs;Barrière cutanée;Premiers signes de l'âge</x:v>
      </x:c>
      <x:c r="S103" s="53" t="str"/>
      <x:c r="T103" s="53" t="str"/>
      <x:c r="U103" s="48" t="str"/>
      <x:c r="V103" s="48" t="str">
        <x:v>SKIN1004 official website</x:v>
      </x:c>
      <x:c r="W103" s="53" t="str">
        <x:v>https://www.skin1004.com/collections/all-products</x:v>
      </x:c>
      <x:c r="X103" s="48" t="str">
        <x:v>COLLECTION</x:v>
      </x:c>
      <x:c r="Y103" s="48" t="str">
        <x:v>EN</x:v>
      </x:c>
      <x:c r="Z103" s="48" t="str">
        <x:v>2026-10-02</x:v>
      </x:c>
      <x:c r="AA103" s="48" t="str">
        <x:v>PARTIAL</x:v>
      </x:c>
      <x:c r="AB103" s="48" t="str">
        <x:v>USD</x:v>
      </x:c>
      <x:c r="AC103" s="48" t="n">
        <x:v>30</x:v>
      </x:c>
      <x:c r="AD103" s="53" t="str">
        <x:v>Prix de référence observé sur la boutique officielle; ne pas utiliser comme prix de vente MAD.</x:v>
      </x:c>
      <x:c r="AE103" s="48" t="str"/>
      <x:c r="AF103" s="48" t="str"/>
      <x:c r="AG103" s="48" t="str"/>
      <x:c r="AH103" s="48" t="str"/>
      <x:c r="AI103" s="48" t="n">
        <x:v>0</x:v>
      </x:c>
      <x:c r="AJ103" s="48" t="n">
        <x:v>3</x:v>
      </x:c>
      <x:c r="AK103" s="48" t="str">
        <x:v>DRAFT</x:v>
      </x:c>
      <x:c r="AL103" s="53" t="str">
        <x:v>PUBLISHED_OUT_OF_STOCK_WHEN_PRICED</x:v>
      </x:c>
      <x:c r="AM103" s="49" t="b">
        <x:v>0</x:v>
      </x:c>
      <x:c r="AN103" s="49" t="b">
        <x:v>0</x:v>
      </x:c>
      <x:c r="AO103" s="48" t="str"/>
      <x:c r="AP103" s="53" t="str">
        <x:v>Probio-Cica Bakuchiol Eye Cream | SKIN1004 Maroc | The K-Skin Gallery</x:v>
      </x:c>
      <x:c r="AQ103" s="53" t="str">
        <x:v>Découvrez Probio-Cica Bakuchiol Eye Cream de SKIN1004 chez The K-Skin Gallery. Korean skincare au Maroc, paiement à la livraison et livraison partout au Maroc.</x:v>
      </x:c>
      <x:c r="AR103" s="48" t="str"/>
      <x:c r="AS103" s="53" t="str">
        <x:v>NEEDS_ASSET_INGESTION</x:v>
      </x:c>
      <x:c r="AT103" s="53" t="str">
        <x:v>Sélection faciale issue du catalogue officiel actuel; produits cœur de gamme, jusqu’à ~30+ par marque selon pertinence.</x:v>
      </x:c>
      <x:c r="AU103" s="48" t="str">
        <x:v>KSG_CURATION_FROM_OFFICIAL_NAMES_AND_CLAIMS</x:v>
      </x:c>
      <x:c r="AV103" s="49" t="b">
        <x:v>0</x:v>
      </x:c>
      <x:c r="AW103" s="53" t="str">
        <x:v>NEEDS_OFFICIAL_PDP_ENRICHMENT</x:v>
      </x:c>
      <x:c r="AX103" s="53" t="str">
        <x:v>Les classifications Type de peau/Besoins/Étape/AM-PM sont une curation The K-Skin Gallery sauf mention vérifiée sur fiche produit individuelle.</x:v>
      </x:c>
    </x:row>
    <x:row r="104">
      <x:c r="A104" s="53" t="str">
        <x:v>research-skin1004-hyalu-cica-water-fit-sun-serum-uv</x:v>
      </x:c>
      <x:c r="B104" s="48" t="str">
        <x:v>SKIN1004</x:v>
      </x:c>
      <x:c r="C104" s="53" t="str">
        <x:v>Hyalu-Cica Water-Fit Sun Serum UV</x:v>
      </x:c>
      <x:c r="D104" s="53" t="str">
        <x:v>Hyalu-Cica Water-Fit Sun Serum UV</x:v>
      </x:c>
      <x:c r="E104" s="53" t="str">
        <x:v>skin1004-hyalu-cica-water-fit-sun-serum-uv</x:v>
      </x:c>
      <x:c r="F104" s="48" t="str"/>
      <x:c r="G104" s="48" t="str"/>
      <x:c r="H104" s="48" t="str">
        <x:v>50ml</x:v>
      </x:c>
      <x:c r="I104" s="53" t="str">
        <x:v>Protection solaire</x:v>
      </x:c>
      <x:c r="J104" s="48" t="str">
        <x:v>Protection solaire</x:v>
      </x:c>
      <x:c r="K104" s="48" t="str">
        <x:v>Sèche;Normale;Sensible;Grasse;Mixte</x:v>
      </x:c>
      <x:c r="L104" s="53" t="str">
        <x:v>Hydratation;Rougeurs;Barrière cutanée</x:v>
      </x:c>
      <x:c r="M104" s="53" t="str">
        <x:v>Centella asiatica</x:v>
      </x:c>
      <x:c r="N104" s="48" t="str">
        <x:v>Protéger</x:v>
      </x:c>
      <x:c r="O104" s="48" t="str">
        <x:v>AM</x:v>
      </x:c>
      <x:c r="P104" s="53" t="str">
        <x:v>Hydrating Daily SPF50 Sun Serum</x:v>
      </x:c>
      <x:c r="Q104" s="53" t="str">
        <x:v>Protection solaire SKIN1004 sélectionné par The K-Skin Gallery pour une routine axée sur hydratation, rougeurs.</x:v>
      </x:c>
      <x:c r="R104" s="53" t="str">
        <x:v>Hydratation;Rougeurs;Barrière cutanée</x:v>
      </x:c>
      <x:c r="S104" s="53" t="str"/>
      <x:c r="T104" s="53" t="str"/>
      <x:c r="U104" s="48" t="str"/>
      <x:c r="V104" s="48" t="str">
        <x:v>SKIN1004 official website</x:v>
      </x:c>
      <x:c r="W104" s="53" t="str">
        <x:v>https://www.skin1004.com/collections/all</x:v>
      </x:c>
      <x:c r="X104" s="48" t="str">
        <x:v>COLLECTION</x:v>
      </x:c>
      <x:c r="Y104" s="48" t="str">
        <x:v>EN</x:v>
      </x:c>
      <x:c r="Z104" s="48" t="str">
        <x:v>2026-10-02</x:v>
      </x:c>
      <x:c r="AA104" s="48" t="str">
        <x:v>PARTIAL</x:v>
      </x:c>
      <x:c r="AB104" s="48" t="str">
        <x:v>USD</x:v>
      </x:c>
      <x:c r="AC104" s="48" t="n">
        <x:v>19</x:v>
      </x:c>
      <x:c r="AD104" s="53" t="str">
        <x:v>Prix de référence observé sur la boutique officielle; ne pas utiliser comme prix de vente MAD.</x:v>
      </x:c>
      <x:c r="AE104" s="48" t="str"/>
      <x:c r="AF104" s="48" t="str"/>
      <x:c r="AG104" s="48" t="str"/>
      <x:c r="AH104" s="48" t="str"/>
      <x:c r="AI104" s="48" t="n">
        <x:v>0</x:v>
      </x:c>
      <x:c r="AJ104" s="48" t="n">
        <x:v>3</x:v>
      </x:c>
      <x:c r="AK104" s="48" t="str">
        <x:v>DRAFT</x:v>
      </x:c>
      <x:c r="AL104" s="53" t="str">
        <x:v>PUBLISHED_OUT_OF_STOCK_WHEN_PRICED</x:v>
      </x:c>
      <x:c r="AM104" s="49" t="b">
        <x:v>0</x:v>
      </x:c>
      <x:c r="AN104" s="49" t="b">
        <x:v>0</x:v>
      </x:c>
      <x:c r="AO104" s="48" t="str"/>
      <x:c r="AP104" s="53" t="str">
        <x:v>Hyalu-Cica Water-Fit Sun Serum UV | SKIN1004 Maroc | The K-Skin Gallery</x:v>
      </x:c>
      <x:c r="AQ104" s="53" t="str">
        <x:v>Découvrez Hyalu-Cica Water-Fit Sun Serum UV de SKIN1004 chez The K-Skin Gallery. Korean skincare au Maroc, paiement à la livraison et livraison partout au Maroc.</x:v>
      </x:c>
      <x:c r="AR104" s="48" t="str"/>
      <x:c r="AS104" s="53" t="str">
        <x:v>NEEDS_ASSET_INGESTION</x:v>
      </x:c>
      <x:c r="AT104" s="53" t="str">
        <x:v>Sélection faciale issue du catalogue officiel actuel; produits cœur de gamme, jusqu’à ~30+ par marque selon pertinence.</x:v>
      </x:c>
      <x:c r="AU104" s="48" t="str">
        <x:v>KSG_CURATION_FROM_OFFICIAL_NAMES_AND_CLAIMS</x:v>
      </x:c>
      <x:c r="AV104" s="49" t="b">
        <x:v>0</x:v>
      </x:c>
      <x:c r="AW104" s="53" t="str">
        <x:v>NEEDS_OFFICIAL_PDP_ENRICHMENT</x:v>
      </x:c>
      <x:c r="AX104" s="53" t="str">
        <x:v>Les classifications Type de peau/Besoins/Étape/AM-PM sont une curation The K-Skin Gallery sauf mention vérifiée sur fiche produit individuelle.</x:v>
      </x:c>
    </x:row>
    <x:row r="105">
      <x:c r="A105" s="53" t="str">
        <x:v>research-beauty-of-joseon-green-plum-refreshing-cleanser</x:v>
      </x:c>
      <x:c r="B105" s="48" t="str">
        <x:v>Beauty of Joseon</x:v>
      </x:c>
      <x:c r="C105" s="53" t="str">
        <x:v>Green Plum Refreshing Cleanser</x:v>
      </x:c>
      <x:c r="D105" s="53" t="str">
        <x:v>Green Plum Refreshing Cleanser</x:v>
      </x:c>
      <x:c r="E105" s="53" t="str">
        <x:v>beauty-of-joseon-green-plum-refreshing-cleanser</x:v>
      </x:c>
      <x:c r="F105" s="48" t="str"/>
      <x:c r="G105" s="48" t="str"/>
      <x:c r="H105" s="48" t="str"/>
      <x:c r="I105" s="53" t="str">
        <x:v>Nettoyants</x:v>
      </x:c>
      <x:c r="J105" s="48" t="str">
        <x:v>Nettoyant</x:v>
      </x:c>
      <x:c r="K105" s="48" t="str"/>
      <x:c r="L105" s="53" t="str"/>
      <x:c r="M105" s="53" t="str"/>
      <x:c r="N105" s="48" t="str">
        <x:v>Nettoyer</x:v>
      </x:c>
      <x:c r="O105" s="48" t="str">
        <x:v>BOTH</x:v>
      </x:c>
      <x:c r="P105" s="53" t="str">
        <x:v>Gentle Daily Cleanser</x:v>
      </x:c>
      <x:c r="Q105" s="53" t="str">
        <x:v>Nettoyants Beauty of Joseon, référencé à partir de la fiche officielle de la marque.</x:v>
      </x:c>
      <x:c r="R105" s="53" t="str"/>
      <x:c r="S105" s="53" t="str"/>
      <x:c r="T105" s="53" t="str"/>
      <x:c r="U105" s="48" t="str"/>
      <x:c r="V105" s="48" t="str">
        <x:v>Beauty of Joseon official website</x:v>
      </x:c>
      <x:c r="W105" s="53" t="str">
        <x:v>https://beautyofjoseon.com/collections/cleanser</x:v>
      </x:c>
      <x:c r="X105" s="48" t="str">
        <x:v>COLLECTION</x:v>
      </x:c>
      <x:c r="Y105" s="48" t="str">
        <x:v>EN</x:v>
      </x:c>
      <x:c r="Z105" s="48" t="str">
        <x:v>2026-10-02</x:v>
      </x:c>
      <x:c r="AA105" s="48" t="str">
        <x:v>PARTIAL</x:v>
      </x:c>
      <x:c r="AB105" s="48" t="str">
        <x:v>USD</x:v>
      </x:c>
      <x:c r="AC105" s="48" t="n">
        <x:v>13</x:v>
      </x:c>
      <x:c r="AD105" s="53" t="str">
        <x:v>Prix de référence observé sur la boutique officielle; ne pas utiliser comme prix de vente MAD.</x:v>
      </x:c>
      <x:c r="AE105" s="48" t="str"/>
      <x:c r="AF105" s="48" t="str"/>
      <x:c r="AG105" s="48" t="str"/>
      <x:c r="AH105" s="48" t="str"/>
      <x:c r="AI105" s="48" t="n">
        <x:v>0</x:v>
      </x:c>
      <x:c r="AJ105" s="48" t="n">
        <x:v>3</x:v>
      </x:c>
      <x:c r="AK105" s="48" t="str">
        <x:v>DRAFT</x:v>
      </x:c>
      <x:c r="AL105" s="53" t="str">
        <x:v>PUBLISHED_OUT_OF_STOCK_WHEN_PRICED</x:v>
      </x:c>
      <x:c r="AM105" s="49" t="b">
        <x:v>0</x:v>
      </x:c>
      <x:c r="AN105" s="49" t="b">
        <x:v>0</x:v>
      </x:c>
      <x:c r="AO105" s="48" t="str"/>
      <x:c r="AP105" s="53" t="str">
        <x:v>Green Plum Refreshing Cleanser | Beauty of Joseon Maroc | The K-Skin Gallery</x:v>
      </x:c>
      <x:c r="AQ105" s="53" t="str">
        <x:v>Découvrez Green Plum Refreshing Cleanser de Beauty of Joseon chez The K-Skin Gallery. Korean skincare au Maroc, paiement à la livraison et livraison partout au Maroc.</x:v>
      </x:c>
      <x:c r="AR105" s="48" t="str"/>
      <x:c r="AS105" s="53" t="str">
        <x:v>NEEDS_ASSET_INGESTION</x:v>
      </x:c>
      <x:c r="AT105" s="53" t="str">
        <x:v>Sélection faciale issue du catalogue officiel actuel; produits cœur de gamme, jusqu’à ~30+ par marque selon pertinence.</x:v>
      </x:c>
      <x:c r="AU105" s="48" t="str">
        <x:v>KSG_CURATION_FROM_OFFICIAL_NAMES_AND_CLAIMS</x:v>
      </x:c>
      <x:c r="AV105" s="49" t="b">
        <x:v>0</x:v>
      </x:c>
      <x:c r="AW105" s="53" t="str">
        <x:v>NEEDS_OFFICIAL_PDP_ENRICHMENT</x:v>
      </x:c>
      <x:c r="AX105" s="53" t="str">
        <x:v>Les classifications Type de peau/Besoins/Étape/AM-PM sont une curation The K-Skin Gallery sauf mention vérifiée sur fiche produit individuelle.</x:v>
      </x:c>
    </x:row>
    <x:row r="106">
      <x:c r="A106" s="53" t="str">
        <x:v>research-beauty-of-joseon-ginseng-cleansing-oil</x:v>
      </x:c>
      <x:c r="B106" s="48" t="str">
        <x:v>Beauty of Joseon</x:v>
      </x:c>
      <x:c r="C106" s="53" t="str">
        <x:v>Ginseng Cleansing Oil</x:v>
      </x:c>
      <x:c r="D106" s="53" t="str">
        <x:v>Ginseng Cleansing Oil</x:v>
      </x:c>
      <x:c r="E106" s="53" t="str">
        <x:v>beauty-of-joseon-ginseng-cleansing-oil</x:v>
      </x:c>
      <x:c r="F106" s="48" t="str"/>
      <x:c r="G106" s="48" t="str"/>
      <x:c r="H106" s="48" t="str">
        <x:v>210 ml</x:v>
      </x:c>
      <x:c r="I106" s="53" t="str">
        <x:v>Huiles &amp; Baumes démaquillants</x:v>
      </x:c>
      <x:c r="J106" s="48" t="str">
        <x:v>Démaquillant huile/baume</x:v>
      </x:c>
      <x:c r="K106" s="48" t="str">
        <x:v>Grasse;Mixte</x:v>
      </x:c>
      <x:c r="L106" s="53" t="str">
        <x:v>Pores &amp; excès de sébum</x:v>
      </x:c>
      <x:c r="M106" s="53" t="str">
        <x:v>Huile de graines de ginseng;Huile de soja</x:v>
      </x:c>
      <x:c r="N106" s="48" t="str">
        <x:v>Nettoyer</x:v>
      </x:c>
      <x:c r="O106" s="48" t="str">
        <x:v>BOTH</x:v>
      </x:c>
      <x:c r="P106" s="53" t="str">
        <x:v>A deep cleansing oil with ginseng and micellar technology that emulsifies to help rinse away dirt, excess oil, and impurities.</x:v>
      </x:c>
      <x:c r="Q106" s="53" t="str">
        <x:v>Huiles &amp; Baumes démaquillants Beauty of Joseon, référencé à partir de la fiche officielle de la marque.</x:v>
      </x:c>
      <x:c r="R106" s="53" t="str">
        <x:v>Pores &amp; excès de sébum</x:v>
      </x:c>
      <x:c r="S106" s="53" t="str">
        <x:v>Pomper 1 à 2 fois et masser délicatement sur peau sèche. Ajouter de l’eau pour émulsionner, continuer à masser puis rincer à l’eau tiède. Poursuivre avec un nettoyant à base d’eau. La marque indique une utilisation matin et soir.</x:v>
      </x:c>
      <x:c r="T106" s="53" t="str">
        <x:v>GLYCINE SOJA (SOYBEAN) OIL, CETYL ETHYLHEXANOATE, SORBETH-30 TETRAOLEATE, ISODODECANE, OLEA EUROPAEA (OLIVE) FRUIT OIL, CAMELLIA JAPONICA SEED OIL, HYDROGENATED COCONUT OIL, OCTYLDODECANOL, POLYBUTENE, CAPRYLIC/CAPRIC TRIGLYCERIDE, AQUA, TOCOPHEROL, PANAX GINSENG SEED OIL, SALVIA OFFICINALIS (SAGE) OIL, ARTEMISIA VULGARIS OIL, OCIMUM BASILICUM (BASIL) OIL, CAMPHOR, CORYLUS AVELLANA (HAZELNUT) SEED OIL, NIGELLA SATIVA SEED OIL, BUTYLENE GLYCOL, PANAX GINSENG BERRY EXTRACT, GLYCERIN, 1,2-HEXANEDIOL, METHYLPROPANEDIOL, PANAX GINSENG ROOT EXTRACT, ETHYL HEXANEDIOL, PANAX GINSENG EXTRACT, PANAX GINSENG LEAF/STEM EXTRACT, ETHYLHEXYLGLYCERIN</x:v>
      </x:c>
      <x:c r="U106" s="48" t="str"/>
      <x:c r="V106" s="48" t="str">
        <x:v>Beauty of Joseon official website</x:v>
      </x:c>
      <x:c r="W106" s="53" t="str">
        <x:v>https://beautyofjoseon.com/collections/cleanser/products/ginseng-cleansing-oil</x:v>
      </x:c>
      <x:c r="X106" s="48" t="str">
        <x:v>INDIVIDUAL_PRODUCT</x:v>
      </x:c>
      <x:c r="Y106" s="48" t="str">
        <x:v>EN</x:v>
      </x:c>
      <x:c r="Z106" s="48" t="str">
        <x:v>2026-10-02</x:v>
      </x:c>
      <x:c r="AA106" s="48" t="str">
        <x:v>VERIFIED</x:v>
      </x:c>
      <x:c r="AB106" s="48" t="str">
        <x:v>USD</x:v>
      </x:c>
      <x:c r="AC106" s="48" t="n">
        <x:v>20</x:v>
      </x:c>
      <x:c r="AD106" s="53" t="str">
        <x:v>Prix de référence observé sur la boutique officielle; ne pas utiliser comme prix de vente MAD.</x:v>
      </x:c>
      <x:c r="AE106" s="48" t="str"/>
      <x:c r="AF106" s="48" t="str"/>
      <x:c r="AG106" s="48" t="str"/>
      <x:c r="AH106" s="48" t="str"/>
      <x:c r="AI106" s="48" t="n">
        <x:v>0</x:v>
      </x:c>
      <x:c r="AJ106" s="48" t="n">
        <x:v>3</x:v>
      </x:c>
      <x:c r="AK106" s="48" t="str">
        <x:v>DRAFT</x:v>
      </x:c>
      <x:c r="AL106" s="53" t="str">
        <x:v>PUBLISHED_OUT_OF_STOCK_WHEN_PRICED</x:v>
      </x:c>
      <x:c r="AM106" s="49" t="b">
        <x:v>0</x:v>
      </x:c>
      <x:c r="AN106" s="49" t="b">
        <x:v>0</x:v>
      </x:c>
      <x:c r="AO106" s="48" t="str"/>
      <x:c r="AP106" s="53" t="str">
        <x:v>Ginseng Cleansing Oil | Beauty of Joseon Maroc | The K-Skin Gallery</x:v>
      </x:c>
      <x:c r="AQ106" s="53" t="str">
        <x:v>Découvrez Ginseng Cleansing Oil de Beauty of Joseon chez The K-Skin Gallery. Korean skincare au Maroc, paiement à la livraison et livraison partout au Maroc.</x:v>
      </x:c>
      <x:c r="AR106" s="48" t="str"/>
      <x:c r="AS106" s="53" t="str">
        <x:v>NEEDS_ASSET_INGESTION</x:v>
      </x:c>
      <x:c r="AT106" s="53" t="str">
        <x:v>Sélection faciale issue du catalogue officiel actuel; produits cœur de gamme, jusqu’à ~30+ par marque selon pertinence.</x:v>
      </x:c>
      <x:c r="AU106" s="48" t="str">
        <x:v>KSG_CURATION_FROM_OFFICIAL_NAMES_AND_CLAIMS</x:v>
      </x:c>
      <x:c r="AV106" s="49" t="b">
        <x:v>0</x:v>
      </x:c>
      <x:c r="AW106" s="53" t="str">
        <x:v>READY</x:v>
      </x:c>
      <x:c r="AX106" s="53" t="str">
        <x:v>Les classifications Type de peau/Besoins/Étape/AM-PM sont une curation The K-Skin Gallery sauf mention vérifiée sur fiche produit individuelle.</x:v>
      </x:c>
    </x:row>
    <x:row r="107">
      <x:c r="A107" s="53" t="str">
        <x:v>research-beauty-of-joseon-radiance-cleansing-balm</x:v>
      </x:c>
      <x:c r="B107" s="48" t="str">
        <x:v>Beauty of Joseon</x:v>
      </x:c>
      <x:c r="C107" s="53" t="str">
        <x:v>Radiance Cleansing Balm</x:v>
      </x:c>
      <x:c r="D107" s="53" t="str">
        <x:v>Radiance Cleansing Balm</x:v>
      </x:c>
      <x:c r="E107" s="53" t="str">
        <x:v>beauty-of-joseon-radiance-cleansing-balm</x:v>
      </x:c>
      <x:c r="F107" s="48" t="str"/>
      <x:c r="G107" s="48" t="str"/>
      <x:c r="H107" s="48" t="str"/>
      <x:c r="I107" s="53" t="str">
        <x:v>Huiles &amp; Baumes démaquillants</x:v>
      </x:c>
      <x:c r="J107" s="48" t="str">
        <x:v>Démaquillant huile/baume</x:v>
      </x:c>
      <x:c r="K107" s="48" t="str">
        <x:v>Sèche;Normale</x:v>
      </x:c>
      <x:c r="L107" s="53" t="str">
        <x:v>Éclat;Hydratation</x:v>
      </x:c>
      <x:c r="M107" s="53" t="str"/>
      <x:c r="N107" s="48" t="str">
        <x:v>Nettoyer</x:v>
      </x:c>
      <x:c r="O107" s="48" t="str">
        <x:v>BOTH</x:v>
      </x:c>
      <x:c r="P107" s="53" t="str">
        <x:v>Gentle &amp; Hydrating Cleansing Balm</x:v>
      </x:c>
      <x:c r="Q107" s="53" t="str">
        <x:v>Huiles &amp; Baumes démaquillants Beauty of Joseon sélectionné par The K-Skin Gallery pour une routine axée sur éclat, hydratation.</x:v>
      </x:c>
      <x:c r="R107" s="53" t="str">
        <x:v>Éclat;Hydratation</x:v>
      </x:c>
      <x:c r="S107" s="53" t="str"/>
      <x:c r="T107" s="53" t="str"/>
      <x:c r="U107" s="48" t="str"/>
      <x:c r="V107" s="48" t="str">
        <x:v>Beauty of Joseon official website</x:v>
      </x:c>
      <x:c r="W107" s="53" t="str">
        <x:v>https://beautyofjoseon.com/collections/cleanser</x:v>
      </x:c>
      <x:c r="X107" s="48" t="str">
        <x:v>COLLECTION</x:v>
      </x:c>
      <x:c r="Y107" s="48" t="str">
        <x:v>EN</x:v>
      </x:c>
      <x:c r="Z107" s="48" t="str">
        <x:v>2026-10-02</x:v>
      </x:c>
      <x:c r="AA107" s="48" t="str">
        <x:v>PARTIAL</x:v>
      </x:c>
      <x:c r="AB107" s="48" t="str">
        <x:v>USD</x:v>
      </x:c>
      <x:c r="AC107" s="48" t="n">
        <x:v>19</x:v>
      </x:c>
      <x:c r="AD107" s="53" t="str">
        <x:v>Prix de référence observé sur la boutique officielle; ne pas utiliser comme prix de vente MAD.</x:v>
      </x:c>
      <x:c r="AE107" s="48" t="str"/>
      <x:c r="AF107" s="48" t="str"/>
      <x:c r="AG107" s="48" t="str"/>
      <x:c r="AH107" s="48" t="str"/>
      <x:c r="AI107" s="48" t="n">
        <x:v>0</x:v>
      </x:c>
      <x:c r="AJ107" s="48" t="n">
        <x:v>3</x:v>
      </x:c>
      <x:c r="AK107" s="48" t="str">
        <x:v>DRAFT</x:v>
      </x:c>
      <x:c r="AL107" s="53" t="str">
        <x:v>PUBLISHED_OUT_OF_STOCK_WHEN_PRICED</x:v>
      </x:c>
      <x:c r="AM107" s="49" t="b">
        <x:v>0</x:v>
      </x:c>
      <x:c r="AN107" s="49" t="b">
        <x:v>0</x:v>
      </x:c>
      <x:c r="AO107" s="48" t="str"/>
      <x:c r="AP107" s="53" t="str">
        <x:v>Radiance Cleansing Balm | Beauty of Joseon Maroc | The K-Skin Gallery</x:v>
      </x:c>
      <x:c r="AQ107" s="53" t="str">
        <x:v>Découvrez Radiance Cleansing Balm de Beauty of Joseon chez The K-Skin Gallery. Korean skincare au Maroc, paiement à la livraison et livraison partout au Maroc.</x:v>
      </x:c>
      <x:c r="AR107" s="48" t="str"/>
      <x:c r="AS107" s="53" t="str">
        <x:v>NEEDS_ASSET_INGESTION</x:v>
      </x:c>
      <x:c r="AT107" s="53" t="str">
        <x:v>Sélection faciale issue du catalogue officiel actuel; produits cœur de gamme, jusqu’à ~30+ par marque selon pertinence.</x:v>
      </x:c>
      <x:c r="AU107" s="48" t="str">
        <x:v>KSG_CURATION_FROM_OFFICIAL_NAMES_AND_CLAIMS</x:v>
      </x:c>
      <x:c r="AV107" s="49" t="b">
        <x:v>0</x:v>
      </x:c>
      <x:c r="AW107" s="53" t="str">
        <x:v>NEEDS_OFFICIAL_PDP_ENRICHMENT</x:v>
      </x:c>
      <x:c r="AX107" s="53" t="str">
        <x:v>Les classifications Type de peau/Besoins/Étape/AM-PM sont une curation The K-Skin Gallery sauf mention vérifiée sur fiche produit individuelle.</x:v>
      </x:c>
    </x:row>
    <x:row r="108">
      <x:c r="A108" s="53" t="str">
        <x:v>research-beauty-of-joseon-apricot-blossom-peeling-gel</x:v>
      </x:c>
      <x:c r="B108" s="48" t="str">
        <x:v>Beauty of Joseon</x:v>
      </x:c>
      <x:c r="C108" s="53" t="str">
        <x:v>Apricot Blossom Peeling Gel</x:v>
      </x:c>
      <x:c r="D108" s="53" t="str">
        <x:v>Apricot Blossom Peeling Gel</x:v>
      </x:c>
      <x:c r="E108" s="53" t="str">
        <x:v>beauty-of-joseon-apricot-blossom-peeling-gel</x:v>
      </x:c>
      <x:c r="F108" s="48" t="str"/>
      <x:c r="G108" s="48" t="str"/>
      <x:c r="H108" s="48" t="str"/>
      <x:c r="I108" s="53" t="str">
        <x:v>Exfoliants</x:v>
      </x:c>
      <x:c r="J108" s="48" t="str">
        <x:v>Exfoliant</x:v>
      </x:c>
      <x:c r="K108" s="48" t="str"/>
      <x:c r="L108" s="53" t="str"/>
      <x:c r="M108" s="53" t="str"/>
      <x:c r="N108" s="48" t="str">
        <x:v>Exfolier</x:v>
      </x:c>
      <x:c r="O108" s="48" t="str">
        <x:v>PM</x:v>
      </x:c>
      <x:c r="P108" s="53" t="str">
        <x:v>Smoothing + Exfoliating Cleanser</x:v>
      </x:c>
      <x:c r="Q108" s="53" t="str">
        <x:v>Exfoliants Beauty of Joseon, référencé à partir de la fiche officielle de la marque.</x:v>
      </x:c>
      <x:c r="R108" s="53" t="str"/>
      <x:c r="S108" s="53" t="str"/>
      <x:c r="T108" s="53" t="str"/>
      <x:c r="U108" s="48" t="str"/>
      <x:c r="V108" s="48" t="str">
        <x:v>Beauty of Joseon official website</x:v>
      </x:c>
      <x:c r="W108" s="53" t="str">
        <x:v>https://beautyofjoseon.com/collections/cleanser</x:v>
      </x:c>
      <x:c r="X108" s="48" t="str">
        <x:v>COLLECTION</x:v>
      </x:c>
      <x:c r="Y108" s="48" t="str">
        <x:v>EN</x:v>
      </x:c>
      <x:c r="Z108" s="48" t="str">
        <x:v>2026-10-02</x:v>
      </x:c>
      <x:c r="AA108" s="48" t="str">
        <x:v>PARTIAL</x:v>
      </x:c>
      <x:c r="AB108" s="48" t="str">
        <x:v>USD</x:v>
      </x:c>
      <x:c r="AC108" s="48" t="n">
        <x:v>13</x:v>
      </x:c>
      <x:c r="AD108" s="53" t="str">
        <x:v>Prix de référence observé sur la boutique officielle; ne pas utiliser comme prix de vente MAD.</x:v>
      </x:c>
      <x:c r="AE108" s="48" t="str"/>
      <x:c r="AF108" s="48" t="str"/>
      <x:c r="AG108" s="48" t="str"/>
      <x:c r="AH108" s="48" t="str"/>
      <x:c r="AI108" s="48" t="n">
        <x:v>0</x:v>
      </x:c>
      <x:c r="AJ108" s="48" t="n">
        <x:v>3</x:v>
      </x:c>
      <x:c r="AK108" s="48" t="str">
        <x:v>DRAFT</x:v>
      </x:c>
      <x:c r="AL108" s="53" t="str">
        <x:v>PUBLISHED_OUT_OF_STOCK_WHEN_PRICED</x:v>
      </x:c>
      <x:c r="AM108" s="49" t="b">
        <x:v>0</x:v>
      </x:c>
      <x:c r="AN108" s="49" t="b">
        <x:v>0</x:v>
      </x:c>
      <x:c r="AO108" s="48" t="str"/>
      <x:c r="AP108" s="53" t="str">
        <x:v>Apricot Blossom Peeling Gel | Beauty of Joseon Maroc | The K-Skin Gallery</x:v>
      </x:c>
      <x:c r="AQ108" s="53" t="str">
        <x:v>Découvrez Apricot Blossom Peeling Gel de Beauty of Joseon chez The K-Skin Gallery. Korean skincare au Maroc, paiement à la livraison et livraison partout au Maroc.</x:v>
      </x:c>
      <x:c r="AR108" s="48" t="str"/>
      <x:c r="AS108" s="53" t="str">
        <x:v>NEEDS_ASSET_INGESTION</x:v>
      </x:c>
      <x:c r="AT108" s="53" t="str">
        <x:v>Sélection faciale issue du catalogue officiel actuel; produits cœur de gamme, jusqu’à ~30+ par marque selon pertinence.</x:v>
      </x:c>
      <x:c r="AU108" s="48" t="str">
        <x:v>KSG_CURATION_FROM_OFFICIAL_NAMES_AND_CLAIMS</x:v>
      </x:c>
      <x:c r="AV108" s="49" t="b">
        <x:v>0</x:v>
      </x:c>
      <x:c r="AW108" s="53" t="str">
        <x:v>NEEDS_OFFICIAL_PDP_ENRICHMENT</x:v>
      </x:c>
      <x:c r="AX108" s="53" t="str">
        <x:v>Les classifications Type de peau/Besoins/Étape/AM-PM sont une curation The K-Skin Gallery sauf mention vérifiée sur fiche produit individuelle.</x:v>
      </x:c>
    </x:row>
    <x:row r="109">
      <x:c r="A109" s="53" t="str">
        <x:v>research-beauty-of-joseon-ginseng-essence-water</x:v>
      </x:c>
      <x:c r="B109" s="48" t="str">
        <x:v>Beauty of Joseon</x:v>
      </x:c>
      <x:c r="C109" s="53" t="str">
        <x:v>Ginseng Essence Water</x:v>
      </x:c>
      <x:c r="D109" s="53" t="str">
        <x:v>Ginseng Essence Water</x:v>
      </x:c>
      <x:c r="E109" s="53" t="str">
        <x:v>beauty-of-joseon-ginseng-essence-water</x:v>
      </x:c>
      <x:c r="F109" s="48" t="str"/>
      <x:c r="G109" s="48" t="str"/>
      <x:c r="H109" s="48" t="str"/>
      <x:c r="I109" s="53" t="str">
        <x:v>Toners &amp; Essences</x:v>
      </x:c>
      <x:c r="J109" s="48" t="str">
        <x:v>Toner / Essence</x:v>
      </x:c>
      <x:c r="K109" s="48" t="str">
        <x:v>Sèche;Normale</x:v>
      </x:c>
      <x:c r="L109" s="53" t="str">
        <x:v>Hydratation;Barrière cutanée</x:v>
      </x:c>
      <x:c r="M109" s="53" t="str">
        <x:v>Ginseng</x:v>
      </x:c>
      <x:c r="N109" s="48" t="str">
        <x:v>Préparer</x:v>
      </x:c>
      <x:c r="O109" s="48" t="str">
        <x:v>BOTH</x:v>
      </x:c>
      <x:c r="P109" s="53" t="str">
        <x:v>Barrier-Boosting Hydrating Essence</x:v>
      </x:c>
      <x:c r="Q109" s="53" t="str">
        <x:v>Toners &amp; Essences Beauty of Joseon sélectionné par The K-Skin Gallery pour une routine axée sur hydratation, barrière cutanée.</x:v>
      </x:c>
      <x:c r="R109" s="53" t="str">
        <x:v>Hydratation;Barrière cutanée</x:v>
      </x:c>
      <x:c r="S109" s="53" t="str"/>
      <x:c r="T109" s="53" t="str"/>
      <x:c r="U109" s="48" t="str"/>
      <x:c r="V109" s="48" t="str">
        <x:v>Beauty of Joseon official website</x:v>
      </x:c>
      <x:c r="W109" s="53" t="str">
        <x:v>https://beautyofjoseon.com/collections/toner-essence</x:v>
      </x:c>
      <x:c r="X109" s="48" t="str">
        <x:v>COLLECTION</x:v>
      </x:c>
      <x:c r="Y109" s="48" t="str">
        <x:v>EN</x:v>
      </x:c>
      <x:c r="Z109" s="48" t="str">
        <x:v>2026-10-02</x:v>
      </x:c>
      <x:c r="AA109" s="48" t="str">
        <x:v>PARTIAL</x:v>
      </x:c>
      <x:c r="AB109" s="48" t="str">
        <x:v>USD</x:v>
      </x:c>
      <x:c r="AC109" s="48" t="n">
        <x:v>18</x:v>
      </x:c>
      <x:c r="AD109" s="53" t="str">
        <x:v>Prix de référence observé sur la boutique officielle; ne pas utiliser comme prix de vente MAD.</x:v>
      </x:c>
      <x:c r="AE109" s="48" t="str"/>
      <x:c r="AF109" s="48" t="str"/>
      <x:c r="AG109" s="48" t="str"/>
      <x:c r="AH109" s="48" t="str"/>
      <x:c r="AI109" s="48" t="n">
        <x:v>0</x:v>
      </x:c>
      <x:c r="AJ109" s="48" t="n">
        <x:v>3</x:v>
      </x:c>
      <x:c r="AK109" s="48" t="str">
        <x:v>DRAFT</x:v>
      </x:c>
      <x:c r="AL109" s="53" t="str">
        <x:v>PUBLISHED_OUT_OF_STOCK_WHEN_PRICED</x:v>
      </x:c>
      <x:c r="AM109" s="49" t="b">
        <x:v>0</x:v>
      </x:c>
      <x:c r="AN109" s="49" t="b">
        <x:v>0</x:v>
      </x:c>
      <x:c r="AO109" s="48" t="str"/>
      <x:c r="AP109" s="53" t="str">
        <x:v>Ginseng Essence Water | Beauty of Joseon Maroc | The K-Skin Gallery</x:v>
      </x:c>
      <x:c r="AQ109" s="53" t="str">
        <x:v>Découvrez Ginseng Essence Water de Beauty of Joseon chez The K-Skin Gallery. Korean skincare au Maroc, paiement à la livraison et livraison partout au Maroc.</x:v>
      </x:c>
      <x:c r="AR109" s="48" t="str"/>
      <x:c r="AS109" s="53" t="str">
        <x:v>NEEDS_ASSET_INGESTION</x:v>
      </x:c>
      <x:c r="AT109" s="53" t="str">
        <x:v>Sélection faciale issue du catalogue officiel actuel; produits cœur de gamme, jusqu’à ~30+ par marque selon pertinence.</x:v>
      </x:c>
      <x:c r="AU109" s="48" t="str">
        <x:v>KSG_CURATION_FROM_OFFICIAL_NAMES_AND_CLAIMS</x:v>
      </x:c>
      <x:c r="AV109" s="49" t="b">
        <x:v>0</x:v>
      </x:c>
      <x:c r="AW109" s="53" t="str">
        <x:v>NEEDS_OFFICIAL_PDP_ENRICHMENT</x:v>
      </x:c>
      <x:c r="AX109" s="53" t="str">
        <x:v>Les classifications Type de peau/Besoins/Étape/AM-PM sont une curation The K-Skin Gallery sauf mention vérifiée sur fiche produit individuelle.</x:v>
      </x:c>
    </x:row>
    <x:row r="110">
      <x:c r="A110" s="53" t="str">
        <x:v>research-beauty-of-joseon-green-plum-refreshing-toner-aha-bha</x:v>
      </x:c>
      <x:c r="B110" s="48" t="str">
        <x:v>Beauty of Joseon</x:v>
      </x:c>
      <x:c r="C110" s="53" t="str">
        <x:v>Green Plum Refreshing Toner : AHA + BHA</x:v>
      </x:c>
      <x:c r="D110" s="53" t="str">
        <x:v>Green Plum Refreshing Toner : AHA + BHA</x:v>
      </x:c>
      <x:c r="E110" s="53" t="str">
        <x:v>beauty-of-joseon-green-plum-refreshing-toner-aha-bha</x:v>
      </x:c>
      <x:c r="F110" s="48" t="str"/>
      <x:c r="G110" s="48" t="str"/>
      <x:c r="H110" s="48" t="str"/>
      <x:c r="I110" s="53" t="str">
        <x:v>Toners &amp; Essences</x:v>
      </x:c>
      <x:c r="J110" s="48" t="str">
        <x:v>Toner / Essence</x:v>
      </x:c>
      <x:c r="K110" s="48" t="str"/>
      <x:c r="L110" s="53" t="str"/>
      <x:c r="M110" s="53" t="str">
        <x:v>BHA;AHA</x:v>
      </x:c>
      <x:c r="N110" s="48" t="str">
        <x:v>Préparer</x:v>
      </x:c>
      <x:c r="O110" s="48" t="str">
        <x:v>BOTH</x:v>
      </x:c>
      <x:c r="P110" s="53" t="str">
        <x:v>Gentle Exfoliating Toner</x:v>
      </x:c>
      <x:c r="Q110" s="53" t="str">
        <x:v>Toners &amp; Essences Beauty of Joseon, référencé à partir de la fiche officielle de la marque.</x:v>
      </x:c>
      <x:c r="R110" s="53" t="str"/>
      <x:c r="S110" s="53" t="str"/>
      <x:c r="T110" s="53" t="str"/>
      <x:c r="U110" s="48" t="str"/>
      <x:c r="V110" s="48" t="str">
        <x:v>Beauty of Joseon official website</x:v>
      </x:c>
      <x:c r="W110" s="53" t="str">
        <x:v>https://beautyofjoseon.com/collections/toner-essence</x:v>
      </x:c>
      <x:c r="X110" s="48" t="str">
        <x:v>COLLECTION</x:v>
      </x:c>
      <x:c r="Y110" s="48" t="str">
        <x:v>EN</x:v>
      </x:c>
      <x:c r="Z110" s="48" t="str">
        <x:v>2026-10-02</x:v>
      </x:c>
      <x:c r="AA110" s="48" t="str">
        <x:v>PARTIAL</x:v>
      </x:c>
      <x:c r="AB110" s="48" t="str">
        <x:v>USD</x:v>
      </x:c>
      <x:c r="AC110" s="48" t="n">
        <x:v>18</x:v>
      </x:c>
      <x:c r="AD110" s="53" t="str">
        <x:v>Prix de référence observé sur la boutique officielle; ne pas utiliser comme prix de vente MAD.</x:v>
      </x:c>
      <x:c r="AE110" s="48" t="str"/>
      <x:c r="AF110" s="48" t="str"/>
      <x:c r="AG110" s="48" t="str"/>
      <x:c r="AH110" s="48" t="str"/>
      <x:c r="AI110" s="48" t="n">
        <x:v>0</x:v>
      </x:c>
      <x:c r="AJ110" s="48" t="n">
        <x:v>3</x:v>
      </x:c>
      <x:c r="AK110" s="48" t="str">
        <x:v>DRAFT</x:v>
      </x:c>
      <x:c r="AL110" s="53" t="str">
        <x:v>PUBLISHED_OUT_OF_STOCK_WHEN_PRICED</x:v>
      </x:c>
      <x:c r="AM110" s="49" t="b">
        <x:v>0</x:v>
      </x:c>
      <x:c r="AN110" s="49" t="b">
        <x:v>0</x:v>
      </x:c>
      <x:c r="AO110" s="48" t="str"/>
      <x:c r="AP110" s="53" t="str">
        <x:v>Green Plum Refreshing Toner : AHA + BHA | Beauty of Joseon Maroc | The K-Skin Gallery</x:v>
      </x:c>
      <x:c r="AQ110" s="53" t="str">
        <x:v>Découvrez Green Plum Refreshing Toner : AHA + BHA de Beauty of Joseon chez The K-Skin Gallery. Korean skincare au Maroc, paiement à la livraison et livraison partout au Maroc.</x:v>
      </x:c>
      <x:c r="AR110" s="48" t="str"/>
      <x:c r="AS110" s="53" t="str">
        <x:v>NEEDS_ASSET_INGESTION</x:v>
      </x:c>
      <x:c r="AT110" s="53" t="str">
        <x:v>Sélection faciale issue du catalogue officiel actuel; produits cœur de gamme, jusqu’à ~30+ par marque selon pertinence.</x:v>
      </x:c>
      <x:c r="AU110" s="48" t="str">
        <x:v>KSG_CURATION_FROM_OFFICIAL_NAMES_AND_CLAIMS</x:v>
      </x:c>
      <x:c r="AV110" s="49" t="b">
        <x:v>0</x:v>
      </x:c>
      <x:c r="AW110" s="53" t="str">
        <x:v>NEEDS_OFFICIAL_PDP_ENRICHMENT</x:v>
      </x:c>
      <x:c r="AX110" s="53" t="str">
        <x:v>Les classifications Type de peau/Besoins/Étape/AM-PM sont une curation The K-Skin Gallery sauf mention vérifiée sur fiche produit individuelle.</x:v>
      </x:c>
    </x:row>
    <x:row r="111">
      <x:c r="A111" s="53" t="str">
        <x:v>research-beauty-of-joseon-glow-replenishing-rice-milk</x:v>
      </x:c>
      <x:c r="B111" s="48" t="str">
        <x:v>Beauty of Joseon</x:v>
      </x:c>
      <x:c r="C111" s="53" t="str">
        <x:v>Glow Replenishing Rice Milk</x:v>
      </x:c>
      <x:c r="D111" s="53" t="str">
        <x:v>Glow Replenishing Rice Milk</x:v>
      </x:c>
      <x:c r="E111" s="53" t="str">
        <x:v>beauty-of-joseon-glow-replenishing-rice-milk</x:v>
      </x:c>
      <x:c r="F111" s="48" t="str"/>
      <x:c r="G111" s="48" t="str"/>
      <x:c r="H111" s="48" t="str"/>
      <x:c r="I111" s="53" t="str">
        <x:v>Toners &amp; Essences</x:v>
      </x:c>
      <x:c r="J111" s="48" t="str">
        <x:v>Toner / Essence</x:v>
      </x:c>
      <x:c r="K111" s="48" t="str">
        <x:v>Sèche;Normale</x:v>
      </x:c>
      <x:c r="L111" s="53" t="str">
        <x:v>Éclat;Hydratation</x:v>
      </x:c>
      <x:c r="M111" s="53" t="str">
        <x:v>Riz</x:v>
      </x:c>
      <x:c r="N111" s="48" t="str">
        <x:v>Préparer</x:v>
      </x:c>
      <x:c r="O111" s="48" t="str">
        <x:v>BOTH</x:v>
      </x:c>
      <x:c r="P111" s="53" t="str">
        <x:v>Hydrating + Balancing Toner</x:v>
      </x:c>
      <x:c r="Q111" s="53" t="str">
        <x:v>Toners &amp; Essences Beauty of Joseon sélectionné par The K-Skin Gallery pour une routine axée sur éclat, hydratation.</x:v>
      </x:c>
      <x:c r="R111" s="53" t="str">
        <x:v>Éclat;Hydratation</x:v>
      </x:c>
      <x:c r="S111" s="53" t="str"/>
      <x:c r="T111" s="53" t="str"/>
      <x:c r="U111" s="48" t="str"/>
      <x:c r="V111" s="48" t="str">
        <x:v>Beauty of Joseon official website</x:v>
      </x:c>
      <x:c r="W111" s="53" t="str">
        <x:v>https://beautyofjoseon.com/collections/toner-essence</x:v>
      </x:c>
      <x:c r="X111" s="48" t="str">
        <x:v>COLLECTION</x:v>
      </x:c>
      <x:c r="Y111" s="48" t="str">
        <x:v>EN</x:v>
      </x:c>
      <x:c r="Z111" s="48" t="str">
        <x:v>2026-10-02</x:v>
      </x:c>
      <x:c r="AA111" s="48" t="str">
        <x:v>PARTIAL</x:v>
      </x:c>
      <x:c r="AB111" s="48" t="str">
        <x:v>USD</x:v>
      </x:c>
      <x:c r="AC111" s="48" t="n">
        <x:v>18</x:v>
      </x:c>
      <x:c r="AD111" s="53" t="str">
        <x:v>Prix de référence observé sur la boutique officielle; ne pas utiliser comme prix de vente MAD.</x:v>
      </x:c>
      <x:c r="AE111" s="48" t="str"/>
      <x:c r="AF111" s="48" t="str"/>
      <x:c r="AG111" s="48" t="str"/>
      <x:c r="AH111" s="48" t="str"/>
      <x:c r="AI111" s="48" t="n">
        <x:v>0</x:v>
      </x:c>
      <x:c r="AJ111" s="48" t="n">
        <x:v>3</x:v>
      </x:c>
      <x:c r="AK111" s="48" t="str">
        <x:v>DRAFT</x:v>
      </x:c>
      <x:c r="AL111" s="53" t="str">
        <x:v>PUBLISHED_OUT_OF_STOCK_WHEN_PRICED</x:v>
      </x:c>
      <x:c r="AM111" s="49" t="b">
        <x:v>0</x:v>
      </x:c>
      <x:c r="AN111" s="49" t="b">
        <x:v>0</x:v>
      </x:c>
      <x:c r="AO111" s="48" t="str"/>
      <x:c r="AP111" s="53" t="str">
        <x:v>Glow Replenishing Rice Milk | Beauty of Joseon Maroc | The K-Skin Gallery</x:v>
      </x:c>
      <x:c r="AQ111" s="53" t="str">
        <x:v>Découvrez Glow Replenishing Rice Milk de Beauty of Joseon chez The K-Skin Gallery. Korean skincare au Maroc, paiement à la livraison et livraison partout au Maroc.</x:v>
      </x:c>
      <x:c r="AR111" s="48" t="str"/>
      <x:c r="AS111" s="53" t="str">
        <x:v>NEEDS_ASSET_INGESTION</x:v>
      </x:c>
      <x:c r="AT111" s="53" t="str">
        <x:v>Sélection faciale issue du catalogue officiel actuel; produits cœur de gamme, jusqu’à ~30+ par marque selon pertinence.</x:v>
      </x:c>
      <x:c r="AU111" s="48" t="str">
        <x:v>KSG_CURATION_FROM_OFFICIAL_NAMES_AND_CLAIMS</x:v>
      </x:c>
      <x:c r="AV111" s="49" t="b">
        <x:v>0</x:v>
      </x:c>
      <x:c r="AW111" s="53" t="str">
        <x:v>NEEDS_OFFICIAL_PDP_ENRICHMENT</x:v>
      </x:c>
      <x:c r="AX111" s="53" t="str">
        <x:v>Les classifications Type de peau/Besoins/Étape/AM-PM sont une curation The K-Skin Gallery sauf mention vérifiée sur fiche produit individuelle.</x:v>
      </x:c>
    </x:row>
    <x:row r="112">
      <x:c r="A112" s="53" t="str">
        <x:v>research-beauty-of-joseon-pore-firming-serum-red-bean-pdrn-peptide</x:v>
      </x:c>
      <x:c r="B112" s="48" t="str">
        <x:v>Beauty of Joseon</x:v>
      </x:c>
      <x:c r="C112" s="53" t="str">
        <x:v>Pore Firming Serum : Red Bean PDRN + Peptide</x:v>
      </x:c>
      <x:c r="D112" s="53" t="str">
        <x:v>Pore Firming Serum : Red Bean PDRN + Peptide</x:v>
      </x:c>
      <x:c r="E112" s="53" t="str">
        <x:v>beauty-of-joseon-pore-firming-serum-red-bean-pdrn-peptide</x:v>
      </x:c>
      <x:c r="F112" s="48" t="str"/>
      <x:c r="G112" s="48" t="str"/>
      <x:c r="H112" s="48" t="str"/>
      <x:c r="I112" s="53" t="str">
        <x:v>Sérums &amp; Ampoules</x:v>
      </x:c>
      <x:c r="J112" s="48" t="str">
        <x:v>Sérum / Ampoule</x:v>
      </x:c>
      <x:c r="K112" s="48" t="str">
        <x:v>Grasse;Mixte;Normale;Sèche</x:v>
      </x:c>
      <x:c r="L112" s="53" t="str">
        <x:v>Pores &amp; excès de sébum;Premiers signes de l'âge</x:v>
      </x:c>
      <x:c r="M112" s="53" t="str">
        <x:v>PDRN;Peptides</x:v>
      </x:c>
      <x:c r="N112" s="48" t="str">
        <x:v>Traiter</x:v>
      </x:c>
      <x:c r="O112" s="48" t="str">
        <x:v>BOTH</x:v>
      </x:c>
      <x:c r="P112" s="53" t="str">
        <x:v>Pore-smoothing PDRN serum</x:v>
      </x:c>
      <x:c r="Q112" s="53" t="str">
        <x:v>Sérums &amp; Ampoules Beauty of Joseon sélectionné par The K-Skin Gallery pour une routine axée sur pores &amp; excès de sébum, premiers signes de l'âge.</x:v>
      </x:c>
      <x:c r="R112" s="53" t="str">
        <x:v>Pores &amp; excès de sébum;Premiers signes de l'âge</x:v>
      </x:c>
      <x:c r="S112" s="53" t="str"/>
      <x:c r="T112" s="53" t="str"/>
      <x:c r="U112" s="48" t="str"/>
      <x:c r="V112" s="48" t="str">
        <x:v>Beauty of Joseon official website</x:v>
      </x:c>
      <x:c r="W112" s="53" t="str">
        <x:v>https://beautyofjoseon.com/collections/serum</x:v>
      </x:c>
      <x:c r="X112" s="48" t="str">
        <x:v>COLLECTION</x:v>
      </x:c>
      <x:c r="Y112" s="48" t="str">
        <x:v>EN</x:v>
      </x:c>
      <x:c r="Z112" s="48" t="str">
        <x:v>2026-10-02</x:v>
      </x:c>
      <x:c r="AA112" s="48" t="str">
        <x:v>PARTIAL</x:v>
      </x:c>
      <x:c r="AB112" s="48" t="str">
        <x:v>USD</x:v>
      </x:c>
      <x:c r="AC112" s="48" t="n">
        <x:v>17</x:v>
      </x:c>
      <x:c r="AD112" s="53" t="str">
        <x:v>Prix de référence observé sur la boutique officielle; ne pas utiliser comme prix de vente MAD.</x:v>
      </x:c>
      <x:c r="AE112" s="48" t="str"/>
      <x:c r="AF112" s="48" t="str"/>
      <x:c r="AG112" s="48" t="str"/>
      <x:c r="AH112" s="48" t="str"/>
      <x:c r="AI112" s="48" t="n">
        <x:v>0</x:v>
      </x:c>
      <x:c r="AJ112" s="48" t="n">
        <x:v>3</x:v>
      </x:c>
      <x:c r="AK112" s="48" t="str">
        <x:v>DRAFT</x:v>
      </x:c>
      <x:c r="AL112" s="53" t="str">
        <x:v>PUBLISHED_OUT_OF_STOCK_WHEN_PRICED</x:v>
      </x:c>
      <x:c r="AM112" s="49" t="b">
        <x:v>0</x:v>
      </x:c>
      <x:c r="AN112" s="49" t="b">
        <x:v>0</x:v>
      </x:c>
      <x:c r="AO112" s="48" t="str"/>
      <x:c r="AP112" s="53" t="str">
        <x:v>Pore Firming Serum : Red Bean PDRN + Peptide | Beauty of Joseon Maroc | The K-Skin Gallery</x:v>
      </x:c>
      <x:c r="AQ112" s="53" t="str">
        <x:v>Découvrez Pore Firming Serum : Red Bean PDRN + Peptide de Beauty of Joseon chez The K-Skin Gallery. Korean skincare au Maroc, paiement à la livraison et livraison partout au Maroc.</x:v>
      </x:c>
      <x:c r="AR112" s="48" t="str"/>
      <x:c r="AS112" s="53" t="str">
        <x:v>NEEDS_ASSET_INGESTION</x:v>
      </x:c>
      <x:c r="AT112" s="53" t="str">
        <x:v>Sélection faciale issue du catalogue officiel actuel; produits cœur de gamme, jusqu’à ~30+ par marque selon pertinence.</x:v>
      </x:c>
      <x:c r="AU112" s="48" t="str">
        <x:v>KSG_CURATION_FROM_OFFICIAL_NAMES_AND_CLAIMS</x:v>
      </x:c>
      <x:c r="AV112" s="49" t="b">
        <x:v>0</x:v>
      </x:c>
      <x:c r="AW112" s="53" t="str">
        <x:v>NEEDS_OFFICIAL_PDP_ENRICHMENT</x:v>
      </x:c>
      <x:c r="AX112" s="53" t="str">
        <x:v>Les classifications Type de peau/Besoins/Étape/AM-PM sont une curation The K-Skin Gallery sauf mention vérifiée sur fiche produit individuelle.</x:v>
      </x:c>
    </x:row>
    <x:row r="113">
      <x:c r="A113" s="53" t="str">
        <x:v>research-beauty-of-joseon-calming-barrier-serum-green-tea-ha-panthenol</x:v>
      </x:c>
      <x:c r="B113" s="48" t="str">
        <x:v>Beauty of Joseon</x:v>
      </x:c>
      <x:c r="C113" s="53" t="str">
        <x:v>Calming Barrier Serum : Green Tea-HA + Panthenol</x:v>
      </x:c>
      <x:c r="D113" s="53" t="str">
        <x:v>Calming Barrier Serum : Green Tea-HA + Panthenol</x:v>
      </x:c>
      <x:c r="E113" s="53" t="str">
        <x:v>beauty-of-joseon-calming-barrier-serum-green-tea-ha-panthenol</x:v>
      </x:c>
      <x:c r="F113" s="48" t="str"/>
      <x:c r="G113" s="48" t="str"/>
      <x:c r="H113" s="48" t="str"/>
      <x:c r="I113" s="53" t="str">
        <x:v>Sérums &amp; Ampoules</x:v>
      </x:c>
      <x:c r="J113" s="48" t="str">
        <x:v>Sérum / Ampoule</x:v>
      </x:c>
      <x:c r="K113" s="48" t="str">
        <x:v>Sèche;Normale;Sensible</x:v>
      </x:c>
      <x:c r="L113" s="53" t="str">
        <x:v>Hydratation;Barrière cutanée;Rougeurs</x:v>
      </x:c>
      <x:c r="M113" s="53" t="str">
        <x:v>Thé vert;Panthénol</x:v>
      </x:c>
      <x:c r="N113" s="48" t="str">
        <x:v>Traiter</x:v>
      </x:c>
      <x:c r="O113" s="48" t="str">
        <x:v>BOTH</x:v>
      </x:c>
      <x:c r="P113" s="53" t="str">
        <x:v>Deeply Hydrating Soothing Serum</x:v>
      </x:c>
      <x:c r="Q113" s="53" t="str">
        <x:v>Sérums &amp; Ampoules Beauty of Joseon sélectionné par The K-Skin Gallery pour une routine axée sur hydratation, barrière cutanée.</x:v>
      </x:c>
      <x:c r="R113" s="53" t="str">
        <x:v>Hydratation;Barrière cutanée;Rougeurs</x:v>
      </x:c>
      <x:c r="S113" s="53" t="str"/>
      <x:c r="T113" s="53" t="str"/>
      <x:c r="U113" s="48" t="str"/>
      <x:c r="V113" s="48" t="str">
        <x:v>Beauty of Joseon official website</x:v>
      </x:c>
      <x:c r="W113" s="53" t="str">
        <x:v>https://beautyofjoseon.com/collections/serum</x:v>
      </x:c>
      <x:c r="X113" s="48" t="str">
        <x:v>COLLECTION</x:v>
      </x:c>
      <x:c r="Y113" s="48" t="str">
        <x:v>EN</x:v>
      </x:c>
      <x:c r="Z113" s="48" t="str">
        <x:v>2026-10-02</x:v>
      </x:c>
      <x:c r="AA113" s="48" t="str">
        <x:v>PARTIAL</x:v>
      </x:c>
      <x:c r="AB113" s="48" t="str">
        <x:v>USD</x:v>
      </x:c>
      <x:c r="AC113" s="48" t="n">
        <x:v>17</x:v>
      </x:c>
      <x:c r="AD113" s="53" t="str">
        <x:v>Prix de référence observé sur la boutique officielle; ne pas utiliser comme prix de vente MAD.</x:v>
      </x:c>
      <x:c r="AE113" s="48" t="str"/>
      <x:c r="AF113" s="48" t="str"/>
      <x:c r="AG113" s="48" t="str"/>
      <x:c r="AH113" s="48" t="str"/>
      <x:c r="AI113" s="48" t="n">
        <x:v>0</x:v>
      </x:c>
      <x:c r="AJ113" s="48" t="n">
        <x:v>3</x:v>
      </x:c>
      <x:c r="AK113" s="48" t="str">
        <x:v>DRAFT</x:v>
      </x:c>
      <x:c r="AL113" s="53" t="str">
        <x:v>PUBLISHED_OUT_OF_STOCK_WHEN_PRICED</x:v>
      </x:c>
      <x:c r="AM113" s="49" t="b">
        <x:v>0</x:v>
      </x:c>
      <x:c r="AN113" s="49" t="b">
        <x:v>0</x:v>
      </x:c>
      <x:c r="AO113" s="48" t="str"/>
      <x:c r="AP113" s="53" t="str">
        <x:v>Calming Barrier Serum : Green Tea-HA + Panthenol | Beauty of Joseon Maroc | The K-Skin Gallery</x:v>
      </x:c>
      <x:c r="AQ113" s="53" t="str">
        <x:v>Découvrez Calming Barrier Serum : Green Tea-HA + Panthenol de Beauty of Joseon chez The K-Skin Gallery. Korean skincare au Maroc, paiement à la livraison et livraison partout au Maroc.</x:v>
      </x:c>
      <x:c r="AR113" s="48" t="str"/>
      <x:c r="AS113" s="53" t="str">
        <x:v>NEEDS_ASSET_INGESTION</x:v>
      </x:c>
      <x:c r="AT113" s="53" t="str">
        <x:v>Sélection faciale issue du catalogue officiel actuel; produits cœur de gamme, jusqu’à ~30+ par marque selon pertinence.</x:v>
      </x:c>
      <x:c r="AU113" s="48" t="str">
        <x:v>KSG_CURATION_FROM_OFFICIAL_NAMES_AND_CLAIMS</x:v>
      </x:c>
      <x:c r="AV113" s="49" t="b">
        <x:v>0</x:v>
      </x:c>
      <x:c r="AW113" s="53" t="str">
        <x:v>NEEDS_OFFICIAL_PDP_ENRICHMENT</x:v>
      </x:c>
      <x:c r="AX113" s="53" t="str">
        <x:v>Les classifications Type de peau/Besoins/Étape/AM-PM sont une curation The K-Skin Gallery sauf mention vérifiée sur fiche produit individuelle.</x:v>
      </x:c>
    </x:row>
    <x:row r="114">
      <x:c r="A114" s="53" t="str">
        <x:v>research-beauty-of-joseon-revive-eye-serum-ginseng-retinal</x:v>
      </x:c>
      <x:c r="B114" s="48" t="str">
        <x:v>Beauty of Joseon</x:v>
      </x:c>
      <x:c r="C114" s="53" t="str">
        <x:v>Revive Eye Serum : Ginseng + Retinal</x:v>
      </x:c>
      <x:c r="D114" s="53" t="str">
        <x:v>Revive Eye Serum : Ginseng + Retinal</x:v>
      </x:c>
      <x:c r="E114" s="53" t="str">
        <x:v>beauty-of-joseon-revive-eye-serum-ginseng-retinal</x:v>
      </x:c>
      <x:c r="F114" s="48" t="str"/>
      <x:c r="G114" s="48" t="str"/>
      <x:c r="H114" s="48" t="str"/>
      <x:c r="I114" s="53" t="str">
        <x:v>Contour des yeux</x:v>
      </x:c>
      <x:c r="J114" s="48" t="str">
        <x:v>Contour des yeux</x:v>
      </x:c>
      <x:c r="K114" s="48" t="str">
        <x:v>Normale;Sèche;Mixte</x:v>
      </x:c>
      <x:c r="L114" s="53" t="str">
        <x:v>Premiers signes de l'âge</x:v>
      </x:c>
      <x:c r="M114" s="53" t="str">
        <x:v>Rétinal;Ginseng</x:v>
      </x:c>
      <x:c r="N114" s="48" t="str">
        <x:v>Traiter</x:v>
      </x:c>
      <x:c r="O114" s="48" t="str">
        <x:v>PM</x:v>
      </x:c>
      <x:c r="P114" s="53" t="str">
        <x:v>Awakening Eye Cream</x:v>
      </x:c>
      <x:c r="Q114" s="53" t="str">
        <x:v>Contour des yeux Beauty of Joseon sélectionné par The K-Skin Gallery pour une routine axée sur premiers signes de l'âge.</x:v>
      </x:c>
      <x:c r="R114" s="53" t="str">
        <x:v>Premiers signes de l'âge</x:v>
      </x:c>
      <x:c r="S114" s="53" t="str"/>
      <x:c r="T114" s="53" t="str"/>
      <x:c r="U114" s="48" t="str"/>
      <x:c r="V114" s="48" t="str">
        <x:v>Beauty of Joseon official website</x:v>
      </x:c>
      <x:c r="W114" s="53" t="str">
        <x:v>https://beautyofjoseon.com/collections/serum</x:v>
      </x:c>
      <x:c r="X114" s="48" t="str">
        <x:v>COLLECTION</x:v>
      </x:c>
      <x:c r="Y114" s="48" t="str">
        <x:v>EN</x:v>
      </x:c>
      <x:c r="Z114" s="48" t="str">
        <x:v>2026-10-02</x:v>
      </x:c>
      <x:c r="AA114" s="48" t="str">
        <x:v>PARTIAL</x:v>
      </x:c>
      <x:c r="AB114" s="48" t="str">
        <x:v>USD</x:v>
      </x:c>
      <x:c r="AC114" s="48" t="n">
        <x:v>17</x:v>
      </x:c>
      <x:c r="AD114" s="53" t="str">
        <x:v>Prix de référence observé sur la boutique officielle; ne pas utiliser comme prix de vente MAD.</x:v>
      </x:c>
      <x:c r="AE114" s="48" t="str"/>
      <x:c r="AF114" s="48" t="str"/>
      <x:c r="AG114" s="48" t="str"/>
      <x:c r="AH114" s="48" t="str"/>
      <x:c r="AI114" s="48" t="n">
        <x:v>0</x:v>
      </x:c>
      <x:c r="AJ114" s="48" t="n">
        <x:v>3</x:v>
      </x:c>
      <x:c r="AK114" s="48" t="str">
        <x:v>DRAFT</x:v>
      </x:c>
      <x:c r="AL114" s="53" t="str">
        <x:v>PUBLISHED_OUT_OF_STOCK_WHEN_PRICED</x:v>
      </x:c>
      <x:c r="AM114" s="49" t="b">
        <x:v>0</x:v>
      </x:c>
      <x:c r="AN114" s="49" t="b">
        <x:v>0</x:v>
      </x:c>
      <x:c r="AO114" s="48" t="str"/>
      <x:c r="AP114" s="53" t="str">
        <x:v>Revive Eye Serum : Ginseng + Retinal | Beauty of Joseon Maroc | The K-Skin Gallery</x:v>
      </x:c>
      <x:c r="AQ114" s="53" t="str">
        <x:v>Découvrez Revive Eye Serum : Ginseng + Retinal de Beauty of Joseon chez The K-Skin Gallery. Korean skincare au Maroc, paiement à la livraison et livraison partout au Maroc.</x:v>
      </x:c>
      <x:c r="AR114" s="48" t="str"/>
      <x:c r="AS114" s="53" t="str">
        <x:v>NEEDS_ASSET_INGESTION</x:v>
      </x:c>
      <x:c r="AT114" s="53" t="str">
        <x:v>Sélection faciale issue du catalogue officiel actuel; produits cœur de gamme, jusqu’à ~30+ par marque selon pertinence.</x:v>
      </x:c>
      <x:c r="AU114" s="48" t="str">
        <x:v>KSG_CURATION_FROM_OFFICIAL_NAMES_AND_CLAIMS</x:v>
      </x:c>
      <x:c r="AV114" s="49" t="b">
        <x:v>0</x:v>
      </x:c>
      <x:c r="AW114" s="53" t="str">
        <x:v>NEEDS_OFFICIAL_PDP_ENRICHMENT</x:v>
      </x:c>
      <x:c r="AX114" s="53" t="str">
        <x:v>Les classifications Type de peau/Besoins/Étape/AM-PM sont une curation The K-Skin Gallery sauf mention vérifiée sur fiche produit individuelle.</x:v>
      </x:c>
    </x:row>
    <x:row r="115">
      <x:c r="A115" s="53" t="str">
        <x:v>research-beauty-of-joseon-glow-serum-propolis-niacinamide</x:v>
      </x:c>
      <x:c r="B115" s="48" t="str">
        <x:v>Beauty of Joseon</x:v>
      </x:c>
      <x:c r="C115" s="53" t="str">
        <x:v>Glow Serum : Propolis + Niacinamide</x:v>
      </x:c>
      <x:c r="D115" s="53" t="str">
        <x:v>Glow Serum : Propolis + Niacinamide</x:v>
      </x:c>
      <x:c r="E115" s="53" t="str">
        <x:v>beauty-of-joseon-glow-serum-propolis-niacinamide</x:v>
      </x:c>
      <x:c r="F115" s="48" t="str"/>
      <x:c r="G115" s="48" t="str"/>
      <x:c r="H115" s="48" t="str"/>
      <x:c r="I115" s="53" t="str">
        <x:v>Sérums &amp; Ampoules</x:v>
      </x:c>
      <x:c r="J115" s="48" t="str">
        <x:v>Sérum / Ampoule</x:v>
      </x:c>
      <x:c r="K115" s="48" t="str">
        <x:v>Sèche;Normale</x:v>
      </x:c>
      <x:c r="L115" s="53" t="str">
        <x:v>Éclat;Hydratation</x:v>
      </x:c>
      <x:c r="M115" s="53" t="str">
        <x:v>Niacinamide;Propolis</x:v>
      </x:c>
      <x:c r="N115" s="48" t="str">
        <x:v>Traiter</x:v>
      </x:c>
      <x:c r="O115" s="48" t="str">
        <x:v>BOTH</x:v>
      </x:c>
      <x:c r="P115" s="53" t="str">
        <x:v>Hydrating + Balancing Serum</x:v>
      </x:c>
      <x:c r="Q115" s="53" t="str">
        <x:v>Sérums &amp; Ampoules Beauty of Joseon sélectionné par The K-Skin Gallery pour une routine axée sur éclat, hydratation.</x:v>
      </x:c>
      <x:c r="R115" s="53" t="str">
        <x:v>Éclat;Hydratation</x:v>
      </x:c>
      <x:c r="S115" s="53" t="str"/>
      <x:c r="T115" s="53" t="str"/>
      <x:c r="U115" s="48" t="str"/>
      <x:c r="V115" s="48" t="str">
        <x:v>Beauty of Joseon official website</x:v>
      </x:c>
      <x:c r="W115" s="53" t="str">
        <x:v>https://beautyofjoseon.com/collections/serum</x:v>
      </x:c>
      <x:c r="X115" s="48" t="str">
        <x:v>COLLECTION</x:v>
      </x:c>
      <x:c r="Y115" s="48" t="str">
        <x:v>EN</x:v>
      </x:c>
      <x:c r="Z115" s="48" t="str">
        <x:v>2026-10-02</x:v>
      </x:c>
      <x:c r="AA115" s="48" t="str">
        <x:v>PARTIAL</x:v>
      </x:c>
      <x:c r="AB115" s="48" t="str">
        <x:v>USD</x:v>
      </x:c>
      <x:c r="AC115" s="48" t="n">
        <x:v>17</x:v>
      </x:c>
      <x:c r="AD115" s="53" t="str">
        <x:v>Prix de référence observé sur la boutique officielle; ne pas utiliser comme prix de vente MAD.</x:v>
      </x:c>
      <x:c r="AE115" s="48" t="str"/>
      <x:c r="AF115" s="48" t="str"/>
      <x:c r="AG115" s="48" t="str"/>
      <x:c r="AH115" s="48" t="str"/>
      <x:c r="AI115" s="48" t="n">
        <x:v>0</x:v>
      </x:c>
      <x:c r="AJ115" s="48" t="n">
        <x:v>3</x:v>
      </x:c>
      <x:c r="AK115" s="48" t="str">
        <x:v>DRAFT</x:v>
      </x:c>
      <x:c r="AL115" s="53" t="str">
        <x:v>PUBLISHED_OUT_OF_STOCK_WHEN_PRICED</x:v>
      </x:c>
      <x:c r="AM115" s="49" t="b">
        <x:v>0</x:v>
      </x:c>
      <x:c r="AN115" s="49" t="b">
        <x:v>0</x:v>
      </x:c>
      <x:c r="AO115" s="48" t="str"/>
      <x:c r="AP115" s="53" t="str">
        <x:v>Glow Serum : Propolis + Niacinamide | Beauty of Joseon Maroc | The K-Skin Gallery</x:v>
      </x:c>
      <x:c r="AQ115" s="53" t="str">
        <x:v>Découvrez Glow Serum : Propolis + Niacinamide de Beauty of Joseon chez The K-Skin Gallery. Korean skincare au Maroc, paiement à la livraison et livraison partout au Maroc.</x:v>
      </x:c>
      <x:c r="AR115" s="48" t="str"/>
      <x:c r="AS115" s="53" t="str">
        <x:v>NEEDS_ASSET_INGESTION</x:v>
      </x:c>
      <x:c r="AT115" s="53" t="str">
        <x:v>Sélection faciale issue du catalogue officiel actuel; produits cœur de gamme, jusqu’à ~30+ par marque selon pertinence.</x:v>
      </x:c>
      <x:c r="AU115" s="48" t="str">
        <x:v>KSG_CURATION_FROM_OFFICIAL_NAMES_AND_CLAIMS</x:v>
      </x:c>
      <x:c r="AV115" s="49" t="b">
        <x:v>0</x:v>
      </x:c>
      <x:c r="AW115" s="53" t="str">
        <x:v>NEEDS_OFFICIAL_PDP_ENRICHMENT</x:v>
      </x:c>
      <x:c r="AX115" s="53" t="str">
        <x:v>Les classifications Type de peau/Besoins/Étape/AM-PM sont une curation The K-Skin Gallery sauf mention vérifiée sur fiche produit individuelle.</x:v>
      </x:c>
    </x:row>
    <x:row r="116">
      <x:c r="A116" s="53" t="str">
        <x:v>research-beauty-of-joseon-glow-deep-serum-rice-alpha-arbutin</x:v>
      </x:c>
      <x:c r="B116" s="48" t="str">
        <x:v>Beauty of Joseon</x:v>
      </x:c>
      <x:c r="C116" s="53" t="str">
        <x:v>Glow Deep Serum : Rice + Alpha-Arbutin</x:v>
      </x:c>
      <x:c r="D116" s="53" t="str">
        <x:v>Glow Deep Serum : Rice + Alpha-Arbutin</x:v>
      </x:c>
      <x:c r="E116" s="53" t="str">
        <x:v>beauty-of-joseon-glow-deep-serum-rice-alpha-arbutin</x:v>
      </x:c>
      <x:c r="F116" s="48" t="str"/>
      <x:c r="G116" s="48" t="str"/>
      <x:c r="H116" s="48" t="str"/>
      <x:c r="I116" s="53" t="str">
        <x:v>Sérums &amp; Ampoules</x:v>
      </x:c>
      <x:c r="J116" s="48" t="str">
        <x:v>Sérum / Ampoule</x:v>
      </x:c>
      <x:c r="K116" s="48" t="str"/>
      <x:c r="L116" s="53" t="str">
        <x:v>Taches &amp; teint irrégulier;Éclat</x:v>
      </x:c>
      <x:c r="M116" s="53" t="str">
        <x:v>Riz;PHA;Alpha-arbutine</x:v>
      </x:c>
      <x:c r="N116" s="48" t="str">
        <x:v>Traiter</x:v>
      </x:c>
      <x:c r="O116" s="48" t="str">
        <x:v>PM</x:v>
      </x:c>
      <x:c r="P116" s="53" t="str">
        <x:v>Brightening Serum</x:v>
      </x:c>
      <x:c r="Q116" s="53" t="str">
        <x:v>Sérums &amp; Ampoules Beauty of Joseon sélectionné par The K-Skin Gallery pour une routine axée sur taches &amp; teint irrégulier, éclat.</x:v>
      </x:c>
      <x:c r="R116" s="53" t="str">
        <x:v>Taches &amp; teint irrégulier;Éclat</x:v>
      </x:c>
      <x:c r="S116" s="53" t="str"/>
      <x:c r="T116" s="53" t="str"/>
      <x:c r="U116" s="48" t="str"/>
      <x:c r="V116" s="48" t="str">
        <x:v>Beauty of Joseon official website</x:v>
      </x:c>
      <x:c r="W116" s="53" t="str">
        <x:v>https://beautyofjoseon.com/collections/serum</x:v>
      </x:c>
      <x:c r="X116" s="48" t="str">
        <x:v>COLLECTION</x:v>
      </x:c>
      <x:c r="Y116" s="48" t="str">
        <x:v>EN</x:v>
      </x:c>
      <x:c r="Z116" s="48" t="str">
        <x:v>2026-10-02</x:v>
      </x:c>
      <x:c r="AA116" s="48" t="str">
        <x:v>PARTIAL</x:v>
      </x:c>
      <x:c r="AB116" s="48" t="str">
        <x:v>USD</x:v>
      </x:c>
      <x:c r="AC116" s="48" t="n">
        <x:v>17</x:v>
      </x:c>
      <x:c r="AD116" s="53" t="str">
        <x:v>Prix de référence observé sur la boutique officielle; ne pas utiliser comme prix de vente MAD.</x:v>
      </x:c>
      <x:c r="AE116" s="48" t="str"/>
      <x:c r="AF116" s="48" t="str"/>
      <x:c r="AG116" s="48" t="str"/>
      <x:c r="AH116" s="48" t="str"/>
      <x:c r="AI116" s="48" t="n">
        <x:v>0</x:v>
      </x:c>
      <x:c r="AJ116" s="48" t="n">
        <x:v>3</x:v>
      </x:c>
      <x:c r="AK116" s="48" t="str">
        <x:v>DRAFT</x:v>
      </x:c>
      <x:c r="AL116" s="53" t="str">
        <x:v>PUBLISHED_OUT_OF_STOCK_WHEN_PRICED</x:v>
      </x:c>
      <x:c r="AM116" s="49" t="b">
        <x:v>0</x:v>
      </x:c>
      <x:c r="AN116" s="49" t="b">
        <x:v>0</x:v>
      </x:c>
      <x:c r="AO116" s="48" t="str"/>
      <x:c r="AP116" s="53" t="str">
        <x:v>Glow Deep Serum : Rice + Alpha-Arbutin | Beauty of Joseon Maroc | The K-Skin Gallery</x:v>
      </x:c>
      <x:c r="AQ116" s="53" t="str">
        <x:v>Découvrez Glow Deep Serum : Rice + Alpha-Arbutin de Beauty of Joseon chez The K-Skin Gallery. Korean skincare au Maroc, paiement à la livraison et livraison partout au Maroc.</x:v>
      </x:c>
      <x:c r="AR116" s="48" t="str"/>
      <x:c r="AS116" s="53" t="str">
        <x:v>NEEDS_ASSET_INGESTION</x:v>
      </x:c>
      <x:c r="AT116" s="53" t="str">
        <x:v>Sélection faciale issue du catalogue officiel actuel; produits cœur de gamme, jusqu’à ~30+ par marque selon pertinence.</x:v>
      </x:c>
      <x:c r="AU116" s="48" t="str">
        <x:v>KSG_CURATION_FROM_OFFICIAL_NAMES_AND_CLAIMS</x:v>
      </x:c>
      <x:c r="AV116" s="49" t="b">
        <x:v>0</x:v>
      </x:c>
      <x:c r="AW116" s="53" t="str">
        <x:v>NEEDS_OFFICIAL_PDP_ENRICHMENT</x:v>
      </x:c>
      <x:c r="AX116" s="53" t="str">
        <x:v>Les classifications Type de peau/Besoins/Étape/AM-PM sont une curation The K-Skin Gallery sauf mention vérifiée sur fiche produit individuelle.</x:v>
      </x:c>
    </x:row>
    <x:row r="117">
      <x:c r="A117" s="53" t="str">
        <x:v>research-beauty-of-joseon-revive-serum-ginseng-snail-mucin</x:v>
      </x:c>
      <x:c r="B117" s="48" t="str">
        <x:v>Beauty of Joseon</x:v>
      </x:c>
      <x:c r="C117" s="53" t="str">
        <x:v>Revive Serum : Ginseng + Snail Mucin</x:v>
      </x:c>
      <x:c r="D117" s="53" t="str">
        <x:v>Revive Serum : Ginseng + Snail Mucin</x:v>
      </x:c>
      <x:c r="E117" s="53" t="str">
        <x:v>beauty-of-joseon-revive-serum-ginseng-snail-mucin</x:v>
      </x:c>
      <x:c r="F117" s="48" t="str"/>
      <x:c r="G117" s="48" t="str"/>
      <x:c r="H117" s="48" t="str"/>
      <x:c r="I117" s="53" t="str">
        <x:v>Sérums &amp; Ampoules</x:v>
      </x:c>
      <x:c r="J117" s="48" t="str">
        <x:v>Sérum / Ampoule</x:v>
      </x:c>
      <x:c r="K117" s="48" t="str">
        <x:v>Normale;Sèche;Mixte</x:v>
      </x:c>
      <x:c r="L117" s="53" t="str">
        <x:v>Premiers signes de l'âge</x:v>
      </x:c>
      <x:c r="M117" s="53" t="str">
        <x:v>Mucine d'escargot;Ginseng</x:v>
      </x:c>
      <x:c r="N117" s="48" t="str">
        <x:v>Traiter</x:v>
      </x:c>
      <x:c r="O117" s="48" t="str">
        <x:v>BOTH</x:v>
      </x:c>
      <x:c r="P117" s="53" t="str">
        <x:v>Firming Snail Mucin Serum</x:v>
      </x:c>
      <x:c r="Q117" s="53" t="str">
        <x:v>Sérums &amp; Ampoules Beauty of Joseon sélectionné par The K-Skin Gallery pour une routine axée sur premiers signes de l'âge.</x:v>
      </x:c>
      <x:c r="R117" s="53" t="str">
        <x:v>Premiers signes de l'âge</x:v>
      </x:c>
      <x:c r="S117" s="53" t="str"/>
      <x:c r="T117" s="53" t="str"/>
      <x:c r="U117" s="48" t="str"/>
      <x:c r="V117" s="48" t="str">
        <x:v>Beauty of Joseon official website</x:v>
      </x:c>
      <x:c r="W117" s="53" t="str">
        <x:v>https://beautyofjoseon.com/collections/serum</x:v>
      </x:c>
      <x:c r="X117" s="48" t="str">
        <x:v>COLLECTION</x:v>
      </x:c>
      <x:c r="Y117" s="48" t="str">
        <x:v>EN</x:v>
      </x:c>
      <x:c r="Z117" s="48" t="str">
        <x:v>2026-10-02</x:v>
      </x:c>
      <x:c r="AA117" s="48" t="str">
        <x:v>PARTIAL</x:v>
      </x:c>
      <x:c r="AB117" s="48" t="str">
        <x:v>USD</x:v>
      </x:c>
      <x:c r="AC117" s="48" t="n">
        <x:v>17</x:v>
      </x:c>
      <x:c r="AD117" s="53" t="str">
        <x:v>Prix de référence observé sur la boutique officielle; ne pas utiliser comme prix de vente MAD.</x:v>
      </x:c>
      <x:c r="AE117" s="48" t="str"/>
      <x:c r="AF117" s="48" t="str"/>
      <x:c r="AG117" s="48" t="str"/>
      <x:c r="AH117" s="48" t="str"/>
      <x:c r="AI117" s="48" t="n">
        <x:v>0</x:v>
      </x:c>
      <x:c r="AJ117" s="48" t="n">
        <x:v>3</x:v>
      </x:c>
      <x:c r="AK117" s="48" t="str">
        <x:v>DRAFT</x:v>
      </x:c>
      <x:c r="AL117" s="53" t="str">
        <x:v>PUBLISHED_OUT_OF_STOCK_WHEN_PRICED</x:v>
      </x:c>
      <x:c r="AM117" s="49" t="b">
        <x:v>0</x:v>
      </x:c>
      <x:c r="AN117" s="49" t="b">
        <x:v>0</x:v>
      </x:c>
      <x:c r="AO117" s="48" t="str"/>
      <x:c r="AP117" s="53" t="str">
        <x:v>Revive Serum : Ginseng + Snail Mucin | Beauty of Joseon Maroc | The K-Skin Gallery</x:v>
      </x:c>
      <x:c r="AQ117" s="53" t="str">
        <x:v>Découvrez Revive Serum : Ginseng + Snail Mucin de Beauty of Joseon chez The K-Skin Gallery. Korean skincare au Maroc, paiement à la livraison et livraison partout au Maroc.</x:v>
      </x:c>
      <x:c r="AR117" s="48" t="str"/>
      <x:c r="AS117" s="53" t="str">
        <x:v>NEEDS_ASSET_INGESTION</x:v>
      </x:c>
      <x:c r="AT117" s="53" t="str">
        <x:v>Sélection faciale issue du catalogue officiel actuel; produits cœur de gamme, jusqu’à ~30+ par marque selon pertinence.</x:v>
      </x:c>
      <x:c r="AU117" s="48" t="str">
        <x:v>KSG_CURATION_FROM_OFFICIAL_NAMES_AND_CLAIMS</x:v>
      </x:c>
      <x:c r="AV117" s="49" t="b">
        <x:v>0</x:v>
      </x:c>
      <x:c r="AW117" s="53" t="str">
        <x:v>NEEDS_OFFICIAL_PDP_ENRICHMENT</x:v>
      </x:c>
      <x:c r="AX117" s="53" t="str">
        <x:v>Les classifications Type de peau/Besoins/Étape/AM-PM sont une curation The K-Skin Gallery sauf mention vérifiée sur fiche produit individuelle.</x:v>
      </x:c>
    </x:row>
    <x:row r="118">
      <x:c r="A118" s="53" t="str">
        <x:v>research-beauty-of-joseon-light-on-serum-centella-vita-c</x:v>
      </x:c>
      <x:c r="B118" s="48" t="str">
        <x:v>Beauty of Joseon</x:v>
      </x:c>
      <x:c r="C118" s="53" t="str">
        <x:v>Light On Serum : Centella + Vita C</x:v>
      </x:c>
      <x:c r="D118" s="53" t="str">
        <x:v>Light On Serum : Centella + Vita C</x:v>
      </x:c>
      <x:c r="E118" s="53" t="str">
        <x:v>beauty-of-joseon-light-on-serum-centella-vita-c</x:v>
      </x:c>
      <x:c r="F118" s="48" t="str"/>
      <x:c r="G118" s="48" t="str"/>
      <x:c r="H118" s="48" t="str"/>
      <x:c r="I118" s="53" t="str">
        <x:v>Sérums &amp; Ampoules</x:v>
      </x:c>
      <x:c r="J118" s="48" t="str">
        <x:v>Sérum / Ampoule</x:v>
      </x:c>
      <x:c r="K118" s="48" t="str">
        <x:v>Sensible</x:v>
      </x:c>
      <x:c r="L118" s="53" t="str">
        <x:v>Taches &amp; teint irrégulier;Éclat;Rougeurs;Barrière cutanée</x:v>
      </x:c>
      <x:c r="M118" s="53" t="str">
        <x:v>Centella asiatica;Vitamine C</x:v>
      </x:c>
      <x:c r="N118" s="48" t="str">
        <x:v>Traiter</x:v>
      </x:c>
      <x:c r="O118" s="48" t="str">
        <x:v>BOTH</x:v>
      </x:c>
      <x:c r="P118" s="53" t="str">
        <x:v>Refreshing Brightening Serum</x:v>
      </x:c>
      <x:c r="Q118" s="53" t="str">
        <x:v>Sérums &amp; Ampoules Beauty of Joseon sélectionné par The K-Skin Gallery pour une routine axée sur taches &amp; teint irrégulier, éclat.</x:v>
      </x:c>
      <x:c r="R118" s="53" t="str">
        <x:v>Taches &amp; teint irrégulier;Éclat;Rougeurs;Barrière cutanée</x:v>
      </x:c>
      <x:c r="S118" s="53" t="str"/>
      <x:c r="T118" s="53" t="str"/>
      <x:c r="U118" s="48" t="str"/>
      <x:c r="V118" s="48" t="str">
        <x:v>Beauty of Joseon official website</x:v>
      </x:c>
      <x:c r="W118" s="53" t="str">
        <x:v>https://beautyofjoseon.com/collections/serum</x:v>
      </x:c>
      <x:c r="X118" s="48" t="str">
        <x:v>COLLECTION</x:v>
      </x:c>
      <x:c r="Y118" s="48" t="str">
        <x:v>EN</x:v>
      </x:c>
      <x:c r="Z118" s="48" t="str">
        <x:v>2026-10-02</x:v>
      </x:c>
      <x:c r="AA118" s="48" t="str">
        <x:v>PARTIAL</x:v>
      </x:c>
      <x:c r="AB118" s="48" t="str">
        <x:v>USD</x:v>
      </x:c>
      <x:c r="AC118" s="48" t="n">
        <x:v>17</x:v>
      </x:c>
      <x:c r="AD118" s="53" t="str">
        <x:v>Prix de référence observé sur la boutique officielle; ne pas utiliser comme prix de vente MAD.</x:v>
      </x:c>
      <x:c r="AE118" s="48" t="str"/>
      <x:c r="AF118" s="48" t="str"/>
      <x:c r="AG118" s="48" t="str"/>
      <x:c r="AH118" s="48" t="str"/>
      <x:c r="AI118" s="48" t="n">
        <x:v>0</x:v>
      </x:c>
      <x:c r="AJ118" s="48" t="n">
        <x:v>3</x:v>
      </x:c>
      <x:c r="AK118" s="48" t="str">
        <x:v>DRAFT</x:v>
      </x:c>
      <x:c r="AL118" s="53" t="str">
        <x:v>PUBLISHED_OUT_OF_STOCK_WHEN_PRICED</x:v>
      </x:c>
      <x:c r="AM118" s="49" t="b">
        <x:v>0</x:v>
      </x:c>
      <x:c r="AN118" s="49" t="b">
        <x:v>0</x:v>
      </x:c>
      <x:c r="AO118" s="48" t="str"/>
      <x:c r="AP118" s="53" t="str">
        <x:v>Light On Serum : Centella + Vita C | Beauty of Joseon Maroc | The K-Skin Gallery</x:v>
      </x:c>
      <x:c r="AQ118" s="53" t="str">
        <x:v>Découvrez Light On Serum : Centella + Vita C de Beauty of Joseon chez The K-Skin Gallery. Korean skincare au Maroc, paiement à la livraison et livraison partout au Maroc.</x:v>
      </x:c>
      <x:c r="AR118" s="48" t="str"/>
      <x:c r="AS118" s="53" t="str">
        <x:v>NEEDS_ASSET_INGESTION</x:v>
      </x:c>
      <x:c r="AT118" s="53" t="str">
        <x:v>Sélection faciale issue du catalogue officiel actuel; produits cœur de gamme, jusqu’à ~30+ par marque selon pertinence.</x:v>
      </x:c>
      <x:c r="AU118" s="48" t="str">
        <x:v>KSG_CURATION_FROM_OFFICIAL_NAMES_AND_CLAIMS</x:v>
      </x:c>
      <x:c r="AV118" s="49" t="b">
        <x:v>0</x:v>
      </x:c>
      <x:c r="AW118" s="53" t="str">
        <x:v>NEEDS_OFFICIAL_PDP_ENRICHMENT</x:v>
      </x:c>
      <x:c r="AX118" s="53" t="str">
        <x:v>Les classifications Type de peau/Besoins/Étape/AM-PM sont une curation The K-Skin Gallery sauf mention vérifiée sur fiche produit individuelle.</x:v>
      </x:c>
    </x:row>
    <x:row r="119">
      <x:c r="A119" s="53" t="str">
        <x:v>research-beauty-of-joseon-revive-firming-moisturizer-ginseng-retinol</x:v>
      </x:c>
      <x:c r="B119" s="48" t="str">
        <x:v>Beauty of Joseon</x:v>
      </x:c>
      <x:c r="C119" s="53" t="str">
        <x:v>Revive Firming Moisturizer : Ginseng + Retinol</x:v>
      </x:c>
      <x:c r="D119" s="53" t="str">
        <x:v>Revive Firming Moisturizer : Ginseng + Retinol</x:v>
      </x:c>
      <x:c r="E119" s="53" t="str">
        <x:v>beauty-of-joseon-revive-firming-moisturizer-ginseng-retinol</x:v>
      </x:c>
      <x:c r="F119" s="48" t="str"/>
      <x:c r="G119" s="48" t="str"/>
      <x:c r="H119" s="48" t="str"/>
      <x:c r="I119" s="53" t="str">
        <x:v>Crèmes hydratantes</x:v>
      </x:c>
      <x:c r="J119" s="48" t="str">
        <x:v>Crème / Hydratant</x:v>
      </x:c>
      <x:c r="K119" s="48" t="str">
        <x:v>Normale;Sèche;Mixte</x:v>
      </x:c>
      <x:c r="L119" s="53" t="str">
        <x:v>Premiers signes de l'âge</x:v>
      </x:c>
      <x:c r="M119" s="53" t="str">
        <x:v>Rétinol;Ginseng</x:v>
      </x:c>
      <x:c r="N119" s="48" t="str">
        <x:v>Hydrater</x:v>
      </x:c>
      <x:c r="O119" s="48" t="str">
        <x:v>PM</x:v>
      </x:c>
      <x:c r="P119" s="53" t="str">
        <x:v>Gentle Daily Retinol Moisturizer</x:v>
      </x:c>
      <x:c r="Q119" s="53" t="str">
        <x:v>Crèmes hydratantes Beauty of Joseon sélectionné par The K-Skin Gallery pour une routine axée sur premiers signes de l'âge.</x:v>
      </x:c>
      <x:c r="R119" s="53" t="str">
        <x:v>Premiers signes de l'âge</x:v>
      </x:c>
      <x:c r="S119" s="53" t="str"/>
      <x:c r="T119" s="53" t="str"/>
      <x:c r="U119" s="48" t="str"/>
      <x:c r="V119" s="48" t="str">
        <x:v>Beauty of Joseon official website</x:v>
      </x:c>
      <x:c r="W119" s="53" t="str">
        <x:v>https://beautyofjoseon.com/collections/moisturizer</x:v>
      </x:c>
      <x:c r="X119" s="48" t="str">
        <x:v>COLLECTION</x:v>
      </x:c>
      <x:c r="Y119" s="48" t="str">
        <x:v>EN</x:v>
      </x:c>
      <x:c r="Z119" s="48" t="str">
        <x:v>2026-10-02</x:v>
      </x:c>
      <x:c r="AA119" s="48" t="str">
        <x:v>PARTIAL</x:v>
      </x:c>
      <x:c r="AB119" s="48" t="str">
        <x:v>USD</x:v>
      </x:c>
      <x:c r="AC119" s="48" t="n">
        <x:v>24</x:v>
      </x:c>
      <x:c r="AD119" s="53" t="str">
        <x:v>Prix de référence observé sur la boutique officielle; ne pas utiliser comme prix de vente MAD.</x:v>
      </x:c>
      <x:c r="AE119" s="48" t="str"/>
      <x:c r="AF119" s="48" t="str"/>
      <x:c r="AG119" s="48" t="str"/>
      <x:c r="AH119" s="48" t="str"/>
      <x:c r="AI119" s="48" t="n">
        <x:v>0</x:v>
      </x:c>
      <x:c r="AJ119" s="48" t="n">
        <x:v>3</x:v>
      </x:c>
      <x:c r="AK119" s="48" t="str">
        <x:v>DRAFT</x:v>
      </x:c>
      <x:c r="AL119" s="53" t="str">
        <x:v>PUBLISHED_OUT_OF_STOCK_WHEN_PRICED</x:v>
      </x:c>
      <x:c r="AM119" s="49" t="b">
        <x:v>0</x:v>
      </x:c>
      <x:c r="AN119" s="49" t="b">
        <x:v>0</x:v>
      </x:c>
      <x:c r="AO119" s="48" t="str"/>
      <x:c r="AP119" s="53" t="str">
        <x:v>Revive Firming Moisturizer : Ginseng + Retinol | Beauty of Joseon Maroc | The K-Skin Gallery</x:v>
      </x:c>
      <x:c r="AQ119" s="53" t="str">
        <x:v>Découvrez Revive Firming Moisturizer : Ginseng + Retinol de Beauty of Joseon chez The K-Skin Gallery. Korean skincare au Maroc, paiement à la livraison et livraison partout au Maroc.</x:v>
      </x:c>
      <x:c r="AR119" s="48" t="str"/>
      <x:c r="AS119" s="53" t="str">
        <x:v>NEEDS_ASSET_INGESTION</x:v>
      </x:c>
      <x:c r="AT119" s="53" t="str">
        <x:v>Sélection faciale issue du catalogue officiel actuel; produits cœur de gamme, jusqu’à ~30+ par marque selon pertinence.</x:v>
      </x:c>
      <x:c r="AU119" s="48" t="str">
        <x:v>KSG_CURATION_FROM_OFFICIAL_NAMES_AND_CLAIMS</x:v>
      </x:c>
      <x:c r="AV119" s="49" t="b">
        <x:v>0</x:v>
      </x:c>
      <x:c r="AW119" s="53" t="str">
        <x:v>NEEDS_OFFICIAL_PDP_ENRICHMENT</x:v>
      </x:c>
      <x:c r="AX119" s="53" t="str">
        <x:v>Les classifications Type de peau/Besoins/Étape/AM-PM sont une curation The K-Skin Gallery sauf mention vérifiée sur fiche produit individuelle.</x:v>
      </x:c>
    </x:row>
    <x:row r="120">
      <x:c r="A120" s="53" t="str">
        <x:v>research-beauty-of-joseon-red-bean-water-gel</x:v>
      </x:c>
      <x:c r="B120" s="48" t="str">
        <x:v>Beauty of Joseon</x:v>
      </x:c>
      <x:c r="C120" s="53" t="str">
        <x:v>Red Bean Water Gel</x:v>
      </x:c>
      <x:c r="D120" s="53" t="str">
        <x:v>Red Bean Water Gel</x:v>
      </x:c>
      <x:c r="E120" s="53" t="str">
        <x:v>beauty-of-joseon-red-bean-water-gel</x:v>
      </x:c>
      <x:c r="F120" s="48" t="str"/>
      <x:c r="G120" s="48" t="str"/>
      <x:c r="H120" s="48" t="str"/>
      <x:c r="I120" s="53" t="str">
        <x:v>Crèmes hydratantes</x:v>
      </x:c>
      <x:c r="J120" s="48" t="str">
        <x:v>Crème / Hydratant</x:v>
      </x:c>
      <x:c r="K120" s="48" t="str"/>
      <x:c r="L120" s="53" t="str"/>
      <x:c r="M120" s="53" t="str"/>
      <x:c r="N120" s="48" t="str">
        <x:v>Hydrater</x:v>
      </x:c>
      <x:c r="O120" s="48" t="str">
        <x:v>BOTH</x:v>
      </x:c>
      <x:c r="P120" s="53" t="str">
        <x:v>Lightweight Gel Moisturizer</x:v>
      </x:c>
      <x:c r="Q120" s="53" t="str">
        <x:v>Crèmes hydratantes Beauty of Joseon, référencé à partir de la fiche officielle de la marque.</x:v>
      </x:c>
      <x:c r="R120" s="53" t="str"/>
      <x:c r="S120" s="53" t="str"/>
      <x:c r="T120" s="53" t="str"/>
      <x:c r="U120" s="48" t="str"/>
      <x:c r="V120" s="48" t="str">
        <x:v>Beauty of Joseon official website</x:v>
      </x:c>
      <x:c r="W120" s="53" t="str">
        <x:v>https://beautyofjoseon.com/collections/moisturizer</x:v>
      </x:c>
      <x:c r="X120" s="48" t="str">
        <x:v>COLLECTION</x:v>
      </x:c>
      <x:c r="Y120" s="48" t="str">
        <x:v>EN</x:v>
      </x:c>
      <x:c r="Z120" s="48" t="str">
        <x:v>2026-10-02</x:v>
      </x:c>
      <x:c r="AA120" s="48" t="str">
        <x:v>PARTIAL</x:v>
      </x:c>
      <x:c r="AB120" s="48" t="str">
        <x:v>USD</x:v>
      </x:c>
      <x:c r="AC120" s="48" t="n">
        <x:v>18</x:v>
      </x:c>
      <x:c r="AD120" s="53" t="str">
        <x:v>Prix de référence observé sur la boutique officielle; ne pas utiliser comme prix de vente MAD.</x:v>
      </x:c>
      <x:c r="AE120" s="48" t="str"/>
      <x:c r="AF120" s="48" t="str"/>
      <x:c r="AG120" s="48" t="str"/>
      <x:c r="AH120" s="48" t="str"/>
      <x:c r="AI120" s="48" t="n">
        <x:v>0</x:v>
      </x:c>
      <x:c r="AJ120" s="48" t="n">
        <x:v>3</x:v>
      </x:c>
      <x:c r="AK120" s="48" t="str">
        <x:v>DRAFT</x:v>
      </x:c>
      <x:c r="AL120" s="53" t="str">
        <x:v>PUBLISHED_OUT_OF_STOCK_WHEN_PRICED</x:v>
      </x:c>
      <x:c r="AM120" s="49" t="b">
        <x:v>0</x:v>
      </x:c>
      <x:c r="AN120" s="49" t="b">
        <x:v>0</x:v>
      </x:c>
      <x:c r="AO120" s="48" t="str"/>
      <x:c r="AP120" s="53" t="str">
        <x:v>Red Bean Water Gel | Beauty of Joseon Maroc | The K-Skin Gallery</x:v>
      </x:c>
      <x:c r="AQ120" s="53" t="str">
        <x:v>Découvrez Red Bean Water Gel de Beauty of Joseon chez The K-Skin Gallery. Korean skincare au Maroc, paiement à la livraison et livraison partout au Maroc.</x:v>
      </x:c>
      <x:c r="AR120" s="48" t="str"/>
      <x:c r="AS120" s="53" t="str">
        <x:v>NEEDS_ASSET_INGESTION</x:v>
      </x:c>
      <x:c r="AT120" s="53" t="str">
        <x:v>Sélection faciale issue du catalogue officiel actuel; produits cœur de gamme, jusqu’à ~30+ par marque selon pertinence.</x:v>
      </x:c>
      <x:c r="AU120" s="48" t="str">
        <x:v>KSG_CURATION_FROM_OFFICIAL_NAMES_AND_CLAIMS</x:v>
      </x:c>
      <x:c r="AV120" s="49" t="b">
        <x:v>0</x:v>
      </x:c>
      <x:c r="AW120" s="53" t="str">
        <x:v>NEEDS_OFFICIAL_PDP_ENRICHMENT</x:v>
      </x:c>
      <x:c r="AX120" s="53" t="str">
        <x:v>Les classifications Type de peau/Besoins/Étape/AM-PM sont une curation The K-Skin Gallery sauf mention vérifiée sur fiche produit individuelle.</x:v>
      </x:c>
    </x:row>
    <x:row r="121">
      <x:c r="A121" s="53" t="str">
        <x:v>research-beauty-of-joseon-dynasty-cream</x:v>
      </x:c>
      <x:c r="B121" s="48" t="str">
        <x:v>Beauty of Joseon</x:v>
      </x:c>
      <x:c r="C121" s="53" t="str">
        <x:v>Dynasty Cream</x:v>
      </x:c>
      <x:c r="D121" s="53" t="str">
        <x:v>Dynasty Cream</x:v>
      </x:c>
      <x:c r="E121" s="53" t="str">
        <x:v>beauty-of-joseon-dynasty-cream</x:v>
      </x:c>
      <x:c r="F121" s="48" t="str"/>
      <x:c r="G121" s="48" t="str"/>
      <x:c r="H121" s="48" t="str"/>
      <x:c r="I121" s="53" t="str">
        <x:v>Crèmes hydratantes</x:v>
      </x:c>
      <x:c r="J121" s="48" t="str">
        <x:v>Crème / Hydratant</x:v>
      </x:c>
      <x:c r="K121" s="48" t="str"/>
      <x:c r="L121" s="53" t="str"/>
      <x:c r="M121" s="53" t="str"/>
      <x:c r="N121" s="48" t="str">
        <x:v>Hydrater</x:v>
      </x:c>
      <x:c r="O121" s="48" t="str">
        <x:v>BOTH</x:v>
      </x:c>
      <x:c r="P121" s="53" t="str">
        <x:v>Nourishing Cream Moisturizer</x:v>
      </x:c>
      <x:c r="Q121" s="53" t="str">
        <x:v>Crèmes hydratantes Beauty of Joseon, référencé à partir de la fiche officielle de la marque.</x:v>
      </x:c>
      <x:c r="R121" s="53" t="str"/>
      <x:c r="S121" s="53" t="str"/>
      <x:c r="T121" s="53" t="str"/>
      <x:c r="U121" s="48" t="str"/>
      <x:c r="V121" s="48" t="str">
        <x:v>Beauty of Joseon official website</x:v>
      </x:c>
      <x:c r="W121" s="53" t="str">
        <x:v>https://beautyofjoseon.com/collections/moisturizer</x:v>
      </x:c>
      <x:c r="X121" s="48" t="str">
        <x:v>COLLECTION</x:v>
      </x:c>
      <x:c r="Y121" s="48" t="str">
        <x:v>EN</x:v>
      </x:c>
      <x:c r="Z121" s="48" t="str">
        <x:v>2026-10-02</x:v>
      </x:c>
      <x:c r="AA121" s="48" t="str">
        <x:v>PARTIAL</x:v>
      </x:c>
      <x:c r="AB121" s="48" t="str">
        <x:v>USD</x:v>
      </x:c>
      <x:c r="AC121" s="48" t="n">
        <x:v>15</x:v>
      </x:c>
      <x:c r="AD121" s="53" t="str">
        <x:v>Prix de référence observé sur la boutique officielle; ne pas utiliser comme prix de vente MAD.</x:v>
      </x:c>
      <x:c r="AE121" s="48" t="str"/>
      <x:c r="AF121" s="48" t="str"/>
      <x:c r="AG121" s="48" t="str"/>
      <x:c r="AH121" s="48" t="str"/>
      <x:c r="AI121" s="48" t="n">
        <x:v>0</x:v>
      </x:c>
      <x:c r="AJ121" s="48" t="n">
        <x:v>3</x:v>
      </x:c>
      <x:c r="AK121" s="48" t="str">
        <x:v>DRAFT</x:v>
      </x:c>
      <x:c r="AL121" s="53" t="str">
        <x:v>PUBLISHED_OUT_OF_STOCK_WHEN_PRICED</x:v>
      </x:c>
      <x:c r="AM121" s="49" t="b">
        <x:v>0</x:v>
      </x:c>
      <x:c r="AN121" s="49" t="b">
        <x:v>0</x:v>
      </x:c>
      <x:c r="AO121" s="48" t="str"/>
      <x:c r="AP121" s="53" t="str">
        <x:v>Dynasty Cream | Beauty of Joseon Maroc | The K-Skin Gallery</x:v>
      </x:c>
      <x:c r="AQ121" s="53" t="str">
        <x:v>Découvrez Dynasty Cream de Beauty of Joseon chez The K-Skin Gallery. Korean skincare au Maroc, paiement à la livraison et livraison partout au Maroc.</x:v>
      </x:c>
      <x:c r="AR121" s="48" t="str"/>
      <x:c r="AS121" s="53" t="str">
        <x:v>NEEDS_ASSET_INGESTION</x:v>
      </x:c>
      <x:c r="AT121" s="53" t="str">
        <x:v>Sélection faciale issue du catalogue officiel actuel; produits cœur de gamme, jusqu’à ~30+ par marque selon pertinence.</x:v>
      </x:c>
      <x:c r="AU121" s="48" t="str">
        <x:v>KSG_CURATION_FROM_OFFICIAL_NAMES_AND_CLAIMS</x:v>
      </x:c>
      <x:c r="AV121" s="49" t="b">
        <x:v>0</x:v>
      </x:c>
      <x:c r="AW121" s="53" t="str">
        <x:v>NEEDS_OFFICIAL_PDP_ENRICHMENT</x:v>
      </x:c>
      <x:c r="AX121" s="53" t="str">
        <x:v>Les classifications Type de peau/Besoins/Étape/AM-PM sont une curation The K-Skin Gallery sauf mention vérifiée sur fiche produit individuelle.</x:v>
      </x:c>
    </x:row>
    <x:row r="122">
      <x:c r="A122" s="53" t="str">
        <x:v>research-beauty-of-joseon-calming-barrier-mask</x:v>
      </x:c>
      <x:c r="B122" s="48" t="str">
        <x:v>Beauty of Joseon</x:v>
      </x:c>
      <x:c r="C122" s="53" t="str">
        <x:v>Calming Barrier Mask</x:v>
      </x:c>
      <x:c r="D122" s="53" t="str">
        <x:v>Calming Barrier Mask</x:v>
      </x:c>
      <x:c r="E122" s="53" t="str">
        <x:v>beauty-of-joseon-calming-barrier-mask</x:v>
      </x:c>
      <x:c r="F122" s="48" t="str"/>
      <x:c r="G122" s="48" t="str"/>
      <x:c r="H122" s="48" t="str"/>
      <x:c r="I122" s="53" t="str">
        <x:v>Masques</x:v>
      </x:c>
      <x:c r="J122" s="48" t="str">
        <x:v>Masque</x:v>
      </x:c>
      <x:c r="K122" s="48" t="str">
        <x:v>Sèche;Normale;Sensible</x:v>
      </x:c>
      <x:c r="L122" s="53" t="str">
        <x:v>Barrière cutanée;Rougeurs</x:v>
      </x:c>
      <x:c r="M122" s="53" t="str"/>
      <x:c r="N122" s="48" t="str">
        <x:v>Traiter</x:v>
      </x:c>
      <x:c r="O122" s="48" t="str">
        <x:v>BOTH</x:v>
      </x:c>
      <x:c r="P122" s="53" t="str">
        <x:v>Barrier care sheet mask</x:v>
      </x:c>
      <x:c r="Q122" s="53" t="str">
        <x:v>Masques Beauty of Joseon sélectionné par The K-Skin Gallery pour une routine axée sur barrière cutanée, rougeurs.</x:v>
      </x:c>
      <x:c r="R122" s="53" t="str">
        <x:v>Barrière cutanée;Rougeurs</x:v>
      </x:c>
      <x:c r="S122" s="53" t="str"/>
      <x:c r="T122" s="53" t="str"/>
      <x:c r="U122" s="48" t="str"/>
      <x:c r="V122" s="48" t="str">
        <x:v>Beauty of Joseon official website</x:v>
      </x:c>
      <x:c r="W122" s="53" t="str">
        <x:v>https://beautyofjoseon.com/collections/mask</x:v>
      </x:c>
      <x:c r="X122" s="48" t="str">
        <x:v>COLLECTION</x:v>
      </x:c>
      <x:c r="Y122" s="48" t="str">
        <x:v>EN</x:v>
      </x:c>
      <x:c r="Z122" s="48" t="str">
        <x:v>2026-10-02</x:v>
      </x:c>
      <x:c r="AA122" s="48" t="str">
        <x:v>PARTIAL</x:v>
      </x:c>
      <x:c r="AB122" s="48" t="str">
        <x:v>USD</x:v>
      </x:c>
      <x:c r="AC122" s="48" t="n">
        <x:v>25</x:v>
      </x:c>
      <x:c r="AD122" s="53" t="str">
        <x:v>Prix de référence observé sur la boutique officielle; ne pas utiliser comme prix de vente MAD.</x:v>
      </x:c>
      <x:c r="AE122" s="48" t="str"/>
      <x:c r="AF122" s="48" t="str"/>
      <x:c r="AG122" s="48" t="str"/>
      <x:c r="AH122" s="48" t="str"/>
      <x:c r="AI122" s="48" t="n">
        <x:v>0</x:v>
      </x:c>
      <x:c r="AJ122" s="48" t="n">
        <x:v>3</x:v>
      </x:c>
      <x:c r="AK122" s="48" t="str">
        <x:v>DRAFT</x:v>
      </x:c>
      <x:c r="AL122" s="53" t="str">
        <x:v>PUBLISHED_OUT_OF_STOCK_WHEN_PRICED</x:v>
      </x:c>
      <x:c r="AM122" s="49" t="b">
        <x:v>0</x:v>
      </x:c>
      <x:c r="AN122" s="49" t="b">
        <x:v>0</x:v>
      </x:c>
      <x:c r="AO122" s="48" t="str"/>
      <x:c r="AP122" s="53" t="str">
        <x:v>Calming Barrier Mask | Beauty of Joseon Maroc | The K-Skin Gallery</x:v>
      </x:c>
      <x:c r="AQ122" s="53" t="str">
        <x:v>Découvrez Calming Barrier Mask de Beauty of Joseon chez The K-Skin Gallery. Korean skincare au Maroc, paiement à la livraison et livraison partout au Maroc.</x:v>
      </x:c>
      <x:c r="AR122" s="48" t="str"/>
      <x:c r="AS122" s="53" t="str">
        <x:v>NEEDS_ASSET_INGESTION</x:v>
      </x:c>
      <x:c r="AT122" s="53" t="str">
        <x:v>Sélection faciale issue du catalogue officiel actuel; produits cœur de gamme, jusqu’à ~30+ par marque selon pertinence.</x:v>
      </x:c>
      <x:c r="AU122" s="48" t="str">
        <x:v>KSG_CURATION_FROM_OFFICIAL_NAMES_AND_CLAIMS</x:v>
      </x:c>
      <x:c r="AV122" s="49" t="b">
        <x:v>0</x:v>
      </x:c>
      <x:c r="AW122" s="53" t="str">
        <x:v>NEEDS_OFFICIAL_PDP_ENRICHMENT</x:v>
      </x:c>
      <x:c r="AX122" s="53" t="str">
        <x:v>Les classifications Type de peau/Besoins/Étape/AM-PM sont une curation The K-Skin Gallery sauf mention vérifiée sur fiche produit individuelle.</x:v>
      </x:c>
    </x:row>
    <x:row r="123">
      <x:c r="A123" s="53" t="str">
        <x:v>research-beauty-of-joseon-revive-under-eye-patch-ginseng-retinal</x:v>
      </x:c>
      <x:c r="B123" s="48" t="str">
        <x:v>Beauty of Joseon</x:v>
      </x:c>
      <x:c r="C123" s="53" t="str">
        <x:v>Revive Under Eye Patch: Ginseng + Retinal</x:v>
      </x:c>
      <x:c r="D123" s="53" t="str">
        <x:v>Revive Under Eye Patch: Ginseng + Retinal</x:v>
      </x:c>
      <x:c r="E123" s="53" t="str">
        <x:v>beauty-of-joseon-revive-under-eye-patch-ginseng-retinal</x:v>
      </x:c>
      <x:c r="F123" s="48" t="str"/>
      <x:c r="G123" s="48" t="str"/>
      <x:c r="H123" s="48" t="str"/>
      <x:c r="I123" s="53" t="str">
        <x:v>Contour des yeux</x:v>
      </x:c>
      <x:c r="J123" s="48" t="str">
        <x:v>Contour des yeux</x:v>
      </x:c>
      <x:c r="K123" s="48" t="str">
        <x:v>Normale;Sèche;Mixte</x:v>
      </x:c>
      <x:c r="L123" s="53" t="str">
        <x:v>Premiers signes de l'âge</x:v>
      </x:c>
      <x:c r="M123" s="53" t="str">
        <x:v>Rétinal;Ginseng</x:v>
      </x:c>
      <x:c r="N123" s="48" t="str">
        <x:v>Traiter</x:v>
      </x:c>
      <x:c r="O123" s="48" t="str">
        <x:v>PM</x:v>
      </x:c>
      <x:c r="P123" s="53" t="str">
        <x:v>Angel wing eye patches</x:v>
      </x:c>
      <x:c r="Q123" s="53" t="str">
        <x:v>Contour des yeux Beauty of Joseon sélectionné par The K-Skin Gallery pour une routine axée sur premiers signes de l'âge.</x:v>
      </x:c>
      <x:c r="R123" s="53" t="str">
        <x:v>Premiers signes de l'âge</x:v>
      </x:c>
      <x:c r="S123" s="53" t="str"/>
      <x:c r="T123" s="53" t="str"/>
      <x:c r="U123" s="48" t="str"/>
      <x:c r="V123" s="48" t="str">
        <x:v>Beauty of Joseon official website</x:v>
      </x:c>
      <x:c r="W123" s="53" t="str">
        <x:v>https://beautyofjoseon.com/collections/mask</x:v>
      </x:c>
      <x:c r="X123" s="48" t="str">
        <x:v>COLLECTION</x:v>
      </x:c>
      <x:c r="Y123" s="48" t="str">
        <x:v>EN</x:v>
      </x:c>
      <x:c r="Z123" s="48" t="str">
        <x:v>2026-10-02</x:v>
      </x:c>
      <x:c r="AA123" s="48" t="str">
        <x:v>PARTIAL</x:v>
      </x:c>
      <x:c r="AB123" s="48" t="str">
        <x:v>USD</x:v>
      </x:c>
      <x:c r="AC123" s="48" t="n">
        <x:v>20</x:v>
      </x:c>
      <x:c r="AD123" s="53" t="str">
        <x:v>Prix de référence observé sur la boutique officielle; ne pas utiliser comme prix de vente MAD.</x:v>
      </x:c>
      <x:c r="AE123" s="48" t="str"/>
      <x:c r="AF123" s="48" t="str"/>
      <x:c r="AG123" s="48" t="str"/>
      <x:c r="AH123" s="48" t="str"/>
      <x:c r="AI123" s="48" t="n">
        <x:v>0</x:v>
      </x:c>
      <x:c r="AJ123" s="48" t="n">
        <x:v>3</x:v>
      </x:c>
      <x:c r="AK123" s="48" t="str">
        <x:v>DRAFT</x:v>
      </x:c>
      <x:c r="AL123" s="53" t="str">
        <x:v>PUBLISHED_OUT_OF_STOCK_WHEN_PRICED</x:v>
      </x:c>
      <x:c r="AM123" s="49" t="b">
        <x:v>0</x:v>
      </x:c>
      <x:c r="AN123" s="49" t="b">
        <x:v>0</x:v>
      </x:c>
      <x:c r="AO123" s="48" t="str"/>
      <x:c r="AP123" s="53" t="str">
        <x:v>Revive Under Eye Patch: Ginseng + Retinal | Beauty of Joseon Maroc | The K-Skin Gallery</x:v>
      </x:c>
      <x:c r="AQ123" s="53" t="str">
        <x:v>Découvrez Revive Under Eye Patch: Ginseng + Retinal de Beauty of Joseon chez The K-Skin Gallery. Korean skincare au Maroc, paiement à la livraison et livraison partout au Maroc.</x:v>
      </x:c>
      <x:c r="AR123" s="48" t="str"/>
      <x:c r="AS123" s="53" t="str">
        <x:v>NEEDS_ASSET_INGESTION</x:v>
      </x:c>
      <x:c r="AT123" s="53" t="str">
        <x:v>Sélection faciale issue du catalogue officiel actuel; produits cœur de gamme, jusqu’à ~30+ par marque selon pertinence.</x:v>
      </x:c>
      <x:c r="AU123" s="48" t="str">
        <x:v>KSG_CURATION_FROM_OFFICIAL_NAMES_AND_CLAIMS</x:v>
      </x:c>
      <x:c r="AV123" s="49" t="b">
        <x:v>0</x:v>
      </x:c>
      <x:c r="AW123" s="53" t="str">
        <x:v>NEEDS_OFFICIAL_PDP_ENRICHMENT</x:v>
      </x:c>
      <x:c r="AX123" s="53" t="str">
        <x:v>Les classifications Type de peau/Besoins/Étape/AM-PM sont une curation The K-Skin Gallery sauf mention vérifiée sur fiche produit individuelle.</x:v>
      </x:c>
    </x:row>
    <x:row r="124">
      <x:c r="A124" s="53" t="str">
        <x:v>research-beauty-of-joseon-ground-rice-and-honey-glow-mask</x:v>
      </x:c>
      <x:c r="B124" s="48" t="str">
        <x:v>Beauty of Joseon</x:v>
      </x:c>
      <x:c r="C124" s="53" t="str">
        <x:v>Ground Rice and Honey Glow Mask</x:v>
      </x:c>
      <x:c r="D124" s="53" t="str">
        <x:v>Ground Rice and Honey Glow Mask</x:v>
      </x:c>
      <x:c r="E124" s="53" t="str">
        <x:v>beauty-of-joseon-ground-rice-and-honey-glow-mask</x:v>
      </x:c>
      <x:c r="F124" s="48" t="str"/>
      <x:c r="G124" s="48" t="str"/>
      <x:c r="H124" s="48" t="str"/>
      <x:c r="I124" s="53" t="str">
        <x:v>Masques</x:v>
      </x:c>
      <x:c r="J124" s="48" t="str">
        <x:v>Masque</x:v>
      </x:c>
      <x:c r="K124" s="48" t="str">
        <x:v>Sensible</x:v>
      </x:c>
      <x:c r="L124" s="53" t="str">
        <x:v>Taches &amp; teint irrégulier;Éclat;Rougeurs;Barrière cutanée</x:v>
      </x:c>
      <x:c r="M124" s="53" t="str">
        <x:v>Riz</x:v>
      </x:c>
      <x:c r="N124" s="48" t="str">
        <x:v>Traiter</x:v>
      </x:c>
      <x:c r="O124" s="48" t="str">
        <x:v>BOTH</x:v>
      </x:c>
      <x:c r="P124" s="53" t="str">
        <x:v>Soothing + Brightening Mask</x:v>
      </x:c>
      <x:c r="Q124" s="53" t="str">
        <x:v>Masques Beauty of Joseon sélectionné par The K-Skin Gallery pour une routine axée sur taches &amp; teint irrégulier, éclat.</x:v>
      </x:c>
      <x:c r="R124" s="53" t="str">
        <x:v>Taches &amp; teint irrégulier;Éclat;Rougeurs;Barrière cutanée</x:v>
      </x:c>
      <x:c r="S124" s="53" t="str"/>
      <x:c r="T124" s="53" t="str"/>
      <x:c r="U124" s="48" t="str"/>
      <x:c r="V124" s="48" t="str">
        <x:v>Beauty of Joseon official website</x:v>
      </x:c>
      <x:c r="W124" s="53" t="str">
        <x:v>https://beautyofjoseon.com/collections/mask</x:v>
      </x:c>
      <x:c r="X124" s="48" t="str">
        <x:v>COLLECTION</x:v>
      </x:c>
      <x:c r="Y124" s="48" t="str">
        <x:v>EN</x:v>
      </x:c>
      <x:c r="Z124" s="48" t="str">
        <x:v>2026-10-02</x:v>
      </x:c>
      <x:c r="AA124" s="48" t="str">
        <x:v>PARTIAL</x:v>
      </x:c>
      <x:c r="AB124" s="48" t="str">
        <x:v>USD</x:v>
      </x:c>
      <x:c r="AC124" s="48" t="n">
        <x:v>18</x:v>
      </x:c>
      <x:c r="AD124" s="53" t="str">
        <x:v>Prix de référence observé sur la boutique officielle; ne pas utiliser comme prix de vente MAD.</x:v>
      </x:c>
      <x:c r="AE124" s="48" t="str"/>
      <x:c r="AF124" s="48" t="str"/>
      <x:c r="AG124" s="48" t="str"/>
      <x:c r="AH124" s="48" t="str"/>
      <x:c r="AI124" s="48" t="n">
        <x:v>0</x:v>
      </x:c>
      <x:c r="AJ124" s="48" t="n">
        <x:v>3</x:v>
      </x:c>
      <x:c r="AK124" s="48" t="str">
        <x:v>DRAFT</x:v>
      </x:c>
      <x:c r="AL124" s="53" t="str">
        <x:v>PUBLISHED_OUT_OF_STOCK_WHEN_PRICED</x:v>
      </x:c>
      <x:c r="AM124" s="49" t="b">
        <x:v>0</x:v>
      </x:c>
      <x:c r="AN124" s="49" t="b">
        <x:v>0</x:v>
      </x:c>
      <x:c r="AO124" s="48" t="str"/>
      <x:c r="AP124" s="53" t="str">
        <x:v>Ground Rice and Honey Glow Mask | Beauty of Joseon Maroc | The K-Skin Gallery</x:v>
      </x:c>
      <x:c r="AQ124" s="53" t="str">
        <x:v>Découvrez Ground Rice and Honey Glow Mask de Beauty of Joseon chez The K-Skin Gallery. Korean skincare au Maroc, paiement à la livraison et livraison partout au Maroc.</x:v>
      </x:c>
      <x:c r="AR124" s="48" t="str"/>
      <x:c r="AS124" s="53" t="str">
        <x:v>NEEDS_ASSET_INGESTION</x:v>
      </x:c>
      <x:c r="AT124" s="53" t="str">
        <x:v>Sélection faciale issue du catalogue officiel actuel; produits cœur de gamme, jusqu’à ~30+ par marque selon pertinence.</x:v>
      </x:c>
      <x:c r="AU124" s="48" t="str">
        <x:v>KSG_CURATION_FROM_OFFICIAL_NAMES_AND_CLAIMS</x:v>
      </x:c>
      <x:c r="AV124" s="49" t="b">
        <x:v>0</x:v>
      </x:c>
      <x:c r="AW124" s="53" t="str">
        <x:v>NEEDS_OFFICIAL_PDP_ENRICHMENT</x:v>
      </x:c>
      <x:c r="AX124" s="53" t="str">
        <x:v>Les classifications Type de peau/Besoins/Étape/AM-PM sont une curation The K-Skin Gallery sauf mention vérifiée sur fiche produit individuelle.</x:v>
      </x:c>
    </x:row>
    <x:row r="125">
      <x:c r="A125" s="53" t="str">
        <x:v>research-beauty-of-joseon-red-bean-refreshing-pore-mask</x:v>
      </x:c>
      <x:c r="B125" s="48" t="str">
        <x:v>Beauty of Joseon</x:v>
      </x:c>
      <x:c r="C125" s="53" t="str">
        <x:v>Red Bean Refreshing Pore Mask</x:v>
      </x:c>
      <x:c r="D125" s="53" t="str">
        <x:v>Red Bean Refreshing Pore Mask</x:v>
      </x:c>
      <x:c r="E125" s="53" t="str">
        <x:v>beauty-of-joseon-red-bean-refreshing-pore-mask</x:v>
      </x:c>
      <x:c r="F125" s="48" t="str"/>
      <x:c r="G125" s="48" t="str"/>
      <x:c r="H125" s="48" t="str"/>
      <x:c r="I125" s="53" t="str">
        <x:v>Masques</x:v>
      </x:c>
      <x:c r="J125" s="48" t="str">
        <x:v>Masque</x:v>
      </x:c>
      <x:c r="K125" s="48" t="str">
        <x:v>Grasse;Mixte;Sèche;Normale</x:v>
      </x:c>
      <x:c r="L125" s="53" t="str">
        <x:v>Pores &amp; excès de sébum</x:v>
      </x:c>
      <x:c r="M125" s="53" t="str"/>
      <x:c r="N125" s="48" t="str">
        <x:v>Traiter</x:v>
      </x:c>
      <x:c r="O125" s="48" t="str">
        <x:v>BOTH</x:v>
      </x:c>
      <x:c r="P125" s="53" t="str">
        <x:v>Non-Drying Clarifying Mask</x:v>
      </x:c>
      <x:c r="Q125" s="53" t="str">
        <x:v>Masques Beauty of Joseon sélectionné par The K-Skin Gallery pour une routine axée sur pores &amp; excès de sébum.</x:v>
      </x:c>
      <x:c r="R125" s="53" t="str">
        <x:v>Pores &amp; excès de sébum</x:v>
      </x:c>
      <x:c r="S125" s="53" t="str"/>
      <x:c r="T125" s="53" t="str"/>
      <x:c r="U125" s="48" t="str"/>
      <x:c r="V125" s="48" t="str">
        <x:v>Beauty of Joseon official website</x:v>
      </x:c>
      <x:c r="W125" s="53" t="str">
        <x:v>https://beautyofjoseon.com/collections/mask</x:v>
      </x:c>
      <x:c r="X125" s="48" t="str">
        <x:v>COLLECTION</x:v>
      </x:c>
      <x:c r="Y125" s="48" t="str">
        <x:v>EN</x:v>
      </x:c>
      <x:c r="Z125" s="48" t="str">
        <x:v>2026-10-02</x:v>
      </x:c>
      <x:c r="AA125" s="48" t="str">
        <x:v>PARTIAL</x:v>
      </x:c>
      <x:c r="AB125" s="48" t="str">
        <x:v>USD</x:v>
      </x:c>
      <x:c r="AC125" s="48" t="n">
        <x:v>20</x:v>
      </x:c>
      <x:c r="AD125" s="53" t="str">
        <x:v>Prix de référence observé sur la boutique officielle; ne pas utiliser comme prix de vente MAD.</x:v>
      </x:c>
      <x:c r="AE125" s="48" t="str"/>
      <x:c r="AF125" s="48" t="str"/>
      <x:c r="AG125" s="48" t="str"/>
      <x:c r="AH125" s="48" t="str"/>
      <x:c r="AI125" s="48" t="n">
        <x:v>0</x:v>
      </x:c>
      <x:c r="AJ125" s="48" t="n">
        <x:v>3</x:v>
      </x:c>
      <x:c r="AK125" s="48" t="str">
        <x:v>DRAFT</x:v>
      </x:c>
      <x:c r="AL125" s="53" t="str">
        <x:v>PUBLISHED_OUT_OF_STOCK_WHEN_PRICED</x:v>
      </x:c>
      <x:c r="AM125" s="49" t="b">
        <x:v>0</x:v>
      </x:c>
      <x:c r="AN125" s="49" t="b">
        <x:v>0</x:v>
      </x:c>
      <x:c r="AO125" s="48" t="str"/>
      <x:c r="AP125" s="53" t="str">
        <x:v>Red Bean Refreshing Pore Mask | Beauty of Joseon Maroc | The K-Skin Gallery</x:v>
      </x:c>
      <x:c r="AQ125" s="53" t="str">
        <x:v>Découvrez Red Bean Refreshing Pore Mask de Beauty of Joseon chez The K-Skin Gallery. Korean skincare au Maroc, paiement à la livraison et livraison partout au Maroc.</x:v>
      </x:c>
      <x:c r="AR125" s="48" t="str"/>
      <x:c r="AS125" s="53" t="str">
        <x:v>NEEDS_ASSET_INGESTION</x:v>
      </x:c>
      <x:c r="AT125" s="53" t="str">
        <x:v>Sélection faciale issue du catalogue officiel actuel; produits cœur de gamme, jusqu’à ~30+ par marque selon pertinence.</x:v>
      </x:c>
      <x:c r="AU125" s="48" t="str">
        <x:v>KSG_CURATION_FROM_OFFICIAL_NAMES_AND_CLAIMS</x:v>
      </x:c>
      <x:c r="AV125" s="49" t="b">
        <x:v>0</x:v>
      </x:c>
      <x:c r="AW125" s="53" t="str">
        <x:v>NEEDS_OFFICIAL_PDP_ENRICHMENT</x:v>
      </x:c>
      <x:c r="AX125" s="53" t="str">
        <x:v>Les classifications Type de peau/Besoins/Étape/AM-PM sont une curation The K-Skin Gallery sauf mention vérifiée sur fiche produit individuelle.</x:v>
      </x:c>
    </x:row>
    <x:row r="126">
      <x:c r="A126" s="53" t="str">
        <x:v>research-beauty-of-joseon-tinted-mineral-dayscreen-spf-30</x:v>
      </x:c>
      <x:c r="B126" s="48" t="str">
        <x:v>Beauty of Joseon</x:v>
      </x:c>
      <x:c r="C126" s="53" t="str">
        <x:v>Tinted Mineral Dayscreen SPF 30</x:v>
      </x:c>
      <x:c r="D126" s="53" t="str">
        <x:v>Tinted Mineral Dayscreen SPF 30</x:v>
      </x:c>
      <x:c r="E126" s="53" t="str">
        <x:v>beauty-of-joseon-tinted-mineral-dayscreen-spf-30</x:v>
      </x:c>
      <x:c r="F126" s="48" t="str"/>
      <x:c r="G126" s="48" t="str"/>
      <x:c r="H126" s="48" t="str"/>
      <x:c r="I126" s="53" t="str">
        <x:v>Protection solaire</x:v>
      </x:c>
      <x:c r="J126" s="48" t="str">
        <x:v>Protection solaire</x:v>
      </x:c>
      <x:c r="K126" s="48" t="str">
        <x:v>Normale;Sèche;Grasse;Mixte;Sensible</x:v>
      </x:c>
      <x:c r="L126" s="53" t="str"/>
      <x:c r="M126" s="53" t="str"/>
      <x:c r="N126" s="48" t="str">
        <x:v>Protéger</x:v>
      </x:c>
      <x:c r="O126" s="48" t="str">
        <x:v>AM</x:v>
      </x:c>
      <x:c r="P126" s="53" t="str">
        <x:v>High-performance tinted sunscreen</x:v>
      </x:c>
      <x:c r="Q126" s="53" t="str">
        <x:v>Protection solaire Beauty of Joseon, référencé à partir de la fiche officielle de la marque.</x:v>
      </x:c>
      <x:c r="R126" s="53" t="str"/>
      <x:c r="S126" s="53" t="str"/>
      <x:c r="T126" s="53" t="str"/>
      <x:c r="U126" s="48" t="str"/>
      <x:c r="V126" s="48" t="str">
        <x:v>Beauty of Joseon official website</x:v>
      </x:c>
      <x:c r="W126" s="53" t="str">
        <x:v>https://beautyofjoseon.com/collections/sunscreens</x:v>
      </x:c>
      <x:c r="X126" s="48" t="str">
        <x:v>COLLECTION</x:v>
      </x:c>
      <x:c r="Y126" s="48" t="str">
        <x:v>EN</x:v>
      </x:c>
      <x:c r="Z126" s="48" t="str">
        <x:v>2026-10-02</x:v>
      </x:c>
      <x:c r="AA126" s="48" t="str">
        <x:v>PARTIAL</x:v>
      </x:c>
      <x:c r="AB126" s="48" t="str">
        <x:v>USD</x:v>
      </x:c>
      <x:c r="AC126" s="48" t="n">
        <x:v>20</x:v>
      </x:c>
      <x:c r="AD126" s="53" t="str">
        <x:v>Prix de référence observé sur la boutique officielle; ne pas utiliser comme prix de vente MAD.</x:v>
      </x:c>
      <x:c r="AE126" s="48" t="str"/>
      <x:c r="AF126" s="48" t="str"/>
      <x:c r="AG126" s="48" t="str"/>
      <x:c r="AH126" s="48" t="str"/>
      <x:c r="AI126" s="48" t="n">
        <x:v>0</x:v>
      </x:c>
      <x:c r="AJ126" s="48" t="n">
        <x:v>3</x:v>
      </x:c>
      <x:c r="AK126" s="48" t="str">
        <x:v>DRAFT</x:v>
      </x:c>
      <x:c r="AL126" s="53" t="str">
        <x:v>PUBLISHED_OUT_OF_STOCK_WHEN_PRICED</x:v>
      </x:c>
      <x:c r="AM126" s="49" t="b">
        <x:v>0</x:v>
      </x:c>
      <x:c r="AN126" s="49" t="b">
        <x:v>0</x:v>
      </x:c>
      <x:c r="AO126" s="48" t="str"/>
      <x:c r="AP126" s="53" t="str">
        <x:v>Tinted Mineral Dayscreen SPF 30 | Beauty of Joseon Maroc | The K-Skin Gallery</x:v>
      </x:c>
      <x:c r="AQ126" s="53" t="str">
        <x:v>Découvrez Tinted Mineral Dayscreen SPF 30 de Beauty of Joseon chez The K-Skin Gallery. Korean skincare au Maroc, paiement à la livraison et livraison partout au Maroc.</x:v>
      </x:c>
      <x:c r="AR126" s="48" t="str"/>
      <x:c r="AS126" s="53" t="str">
        <x:v>NEEDS_ASSET_INGESTION</x:v>
      </x:c>
      <x:c r="AT126" s="53" t="str">
        <x:v>Sélection faciale issue du catalogue officiel actuel; produits cœur de gamme, jusqu’à ~30+ par marque selon pertinence.</x:v>
      </x:c>
      <x:c r="AU126" s="48" t="str">
        <x:v>KSG_CURATION_FROM_OFFICIAL_NAMES_AND_CLAIMS</x:v>
      </x:c>
      <x:c r="AV126" s="49" t="b">
        <x:v>0</x:v>
      </x:c>
      <x:c r="AW126" s="53" t="str">
        <x:v>NEEDS_OFFICIAL_PDP_ENRICHMENT</x:v>
      </x:c>
      <x:c r="AX126" s="53" t="str">
        <x:v>Les classifications Type de peau/Besoins/Étape/AM-PM sont une curation The K-Skin Gallery sauf mention vérifiée sur fiche produit individuelle.</x:v>
      </x:c>
    </x:row>
    <x:row r="127">
      <x:c r="A127" s="53" t="str">
        <x:v>research-beauty-of-joseon-dayscreen-moisturizer-spf-30</x:v>
      </x:c>
      <x:c r="B127" s="48" t="str">
        <x:v>Beauty of Joseon</x:v>
      </x:c>
      <x:c r="C127" s="53" t="str">
        <x:v>Dayscreen Moisturizer SPF 30</x:v>
      </x:c>
      <x:c r="D127" s="53" t="str">
        <x:v>Dayscreen Moisturizer SPF 30</x:v>
      </x:c>
      <x:c r="E127" s="53" t="str">
        <x:v>beauty-of-joseon-dayscreen-moisturizer-spf-30</x:v>
      </x:c>
      <x:c r="F127" s="48" t="str"/>
      <x:c r="G127" s="48" t="str"/>
      <x:c r="H127" s="48" t="str"/>
      <x:c r="I127" s="53" t="str">
        <x:v>Protection solaire</x:v>
      </x:c>
      <x:c r="J127" s="48" t="str">
        <x:v>Protection solaire</x:v>
      </x:c>
      <x:c r="K127" s="48" t="str">
        <x:v>Sèche;Normale;Grasse;Mixte;Sensible</x:v>
      </x:c>
      <x:c r="L127" s="53" t="str">
        <x:v>Hydratation</x:v>
      </x:c>
      <x:c r="M127" s="53" t="str"/>
      <x:c r="N127" s="48" t="str">
        <x:v>Protéger</x:v>
      </x:c>
      <x:c r="O127" s="48" t="str">
        <x:v>AM</x:v>
      </x:c>
      <x:c r="P127" s="53" t="str">
        <x:v>Weightless Hydrating Moisturizer + SPF</x:v>
      </x:c>
      <x:c r="Q127" s="53" t="str">
        <x:v>Protection solaire Beauty of Joseon sélectionné par The K-Skin Gallery pour une routine axée sur hydratation.</x:v>
      </x:c>
      <x:c r="R127" s="53" t="str">
        <x:v>Hydratation</x:v>
      </x:c>
      <x:c r="S127" s="53" t="str"/>
      <x:c r="T127" s="53" t="str"/>
      <x:c r="U127" s="48" t="str"/>
      <x:c r="V127" s="48" t="str">
        <x:v>Beauty of Joseon official website</x:v>
      </x:c>
      <x:c r="W127" s="53" t="str">
        <x:v>https://beautyofjoseon.com/collections/sunscreens</x:v>
      </x:c>
      <x:c r="X127" s="48" t="str">
        <x:v>COLLECTION</x:v>
      </x:c>
      <x:c r="Y127" s="48" t="str">
        <x:v>EN</x:v>
      </x:c>
      <x:c r="Z127" s="48" t="str">
        <x:v>2026-10-02</x:v>
      </x:c>
      <x:c r="AA127" s="48" t="str">
        <x:v>PARTIAL</x:v>
      </x:c>
      <x:c r="AB127" s="48" t="str">
        <x:v>USD</x:v>
      </x:c>
      <x:c r="AC127" s="48" t="n">
        <x:v>20</x:v>
      </x:c>
      <x:c r="AD127" s="53" t="str">
        <x:v>Prix de référence observé sur la boutique officielle; ne pas utiliser comme prix de vente MAD.</x:v>
      </x:c>
      <x:c r="AE127" s="48" t="str"/>
      <x:c r="AF127" s="48" t="str"/>
      <x:c r="AG127" s="48" t="str"/>
      <x:c r="AH127" s="48" t="str"/>
      <x:c r="AI127" s="48" t="n">
        <x:v>0</x:v>
      </x:c>
      <x:c r="AJ127" s="48" t="n">
        <x:v>3</x:v>
      </x:c>
      <x:c r="AK127" s="48" t="str">
        <x:v>DRAFT</x:v>
      </x:c>
      <x:c r="AL127" s="53" t="str">
        <x:v>PUBLISHED_OUT_OF_STOCK_WHEN_PRICED</x:v>
      </x:c>
      <x:c r="AM127" s="49" t="b">
        <x:v>0</x:v>
      </x:c>
      <x:c r="AN127" s="49" t="b">
        <x:v>0</x:v>
      </x:c>
      <x:c r="AO127" s="48" t="str"/>
      <x:c r="AP127" s="53" t="str">
        <x:v>Dayscreen Moisturizer SPF 30 | Beauty of Joseon Maroc | The K-Skin Gallery</x:v>
      </x:c>
      <x:c r="AQ127" s="53" t="str">
        <x:v>Découvrez Dayscreen Moisturizer SPF 30 de Beauty of Joseon chez The K-Skin Gallery. Korean skincare au Maroc, paiement à la livraison et livraison partout au Maroc.</x:v>
      </x:c>
      <x:c r="AR127" s="48" t="str"/>
      <x:c r="AS127" s="53" t="str">
        <x:v>NEEDS_ASSET_INGESTION</x:v>
      </x:c>
      <x:c r="AT127" s="53" t="str">
        <x:v>Sélection faciale issue du catalogue officiel actuel; produits cœur de gamme, jusqu’à ~30+ par marque selon pertinence.</x:v>
      </x:c>
      <x:c r="AU127" s="48" t="str">
        <x:v>KSG_CURATION_FROM_OFFICIAL_NAMES_AND_CLAIMS</x:v>
      </x:c>
      <x:c r="AV127" s="49" t="b">
        <x:v>0</x:v>
      </x:c>
      <x:c r="AW127" s="53" t="str">
        <x:v>NEEDS_OFFICIAL_PDP_ENRICHMENT</x:v>
      </x:c>
      <x:c r="AX127" s="53" t="str">
        <x:v>Les classifications Type de peau/Besoins/Étape/AM-PM sont une curation The K-Skin Gallery sauf mention vérifiée sur fiche produit individuelle.</x:v>
      </x:c>
    </x:row>
    <x:row r="128">
      <x:c r="A128" s="53" t="str">
        <x:v>research-beauty-of-joseon-day-dew-sunscreen-spf-50</x:v>
      </x:c>
      <x:c r="B128" s="48" t="str">
        <x:v>Beauty of Joseon</x:v>
      </x:c>
      <x:c r="C128" s="53" t="str">
        <x:v>Day Dew Sunscreen SPF 50</x:v>
      </x:c>
      <x:c r="D128" s="53" t="str">
        <x:v>Day Dew Sunscreen SPF 50</x:v>
      </x:c>
      <x:c r="E128" s="53" t="str">
        <x:v>beauty-of-joseon-day-dew-sunscreen-spf-50</x:v>
      </x:c>
      <x:c r="F128" s="48" t="str"/>
      <x:c r="G128" s="48" t="str"/>
      <x:c r="H128" s="48" t="str"/>
      <x:c r="I128" s="53" t="str">
        <x:v>Protection solaire</x:v>
      </x:c>
      <x:c r="J128" s="48" t="str">
        <x:v>Protection solaire</x:v>
      </x:c>
      <x:c r="K128" s="48" t="str">
        <x:v>Normale;Sèche;Grasse;Mixte;Sensible</x:v>
      </x:c>
      <x:c r="L128" s="53" t="str"/>
      <x:c r="M128" s="53" t="str"/>
      <x:c r="N128" s="48" t="str">
        <x:v>Protéger</x:v>
      </x:c>
      <x:c r="O128" s="48" t="str">
        <x:v>AM</x:v>
      </x:c>
      <x:c r="P128" s="53" t="str">
        <x:v>Lightweight SPF 50</x:v>
      </x:c>
      <x:c r="Q128" s="53" t="str">
        <x:v>Protection solaire Beauty of Joseon, référencé à partir de la fiche officielle de la marque.</x:v>
      </x:c>
      <x:c r="R128" s="53" t="str"/>
      <x:c r="S128" s="53" t="str"/>
      <x:c r="T128" s="53" t="str"/>
      <x:c r="U128" s="48" t="str"/>
      <x:c r="V128" s="48" t="str">
        <x:v>Beauty of Joseon official website</x:v>
      </x:c>
      <x:c r="W128" s="53" t="str">
        <x:v>https://beautyofjoseon.com/collections/sunscreens</x:v>
      </x:c>
      <x:c r="X128" s="48" t="str">
        <x:v>COLLECTION</x:v>
      </x:c>
      <x:c r="Y128" s="48" t="str">
        <x:v>EN</x:v>
      </x:c>
      <x:c r="Z128" s="48" t="str">
        <x:v>2026-10-02</x:v>
      </x:c>
      <x:c r="AA128" s="48" t="str">
        <x:v>PARTIAL</x:v>
      </x:c>
      <x:c r="AB128" s="48" t="str">
        <x:v>USD</x:v>
      </x:c>
      <x:c r="AC128" s="48" t="n">
        <x:v>18</x:v>
      </x:c>
      <x:c r="AD128" s="53" t="str">
        <x:v>Prix de référence observé sur la boutique officielle; ne pas utiliser comme prix de vente MAD.</x:v>
      </x:c>
      <x:c r="AE128" s="48" t="str"/>
      <x:c r="AF128" s="48" t="str"/>
      <x:c r="AG128" s="48" t="str"/>
      <x:c r="AH128" s="48" t="str"/>
      <x:c r="AI128" s="48" t="n">
        <x:v>0</x:v>
      </x:c>
      <x:c r="AJ128" s="48" t="n">
        <x:v>3</x:v>
      </x:c>
      <x:c r="AK128" s="48" t="str">
        <x:v>DRAFT</x:v>
      </x:c>
      <x:c r="AL128" s="53" t="str">
        <x:v>PUBLISHED_OUT_OF_STOCK_WHEN_PRICED</x:v>
      </x:c>
      <x:c r="AM128" s="49" t="b">
        <x:v>0</x:v>
      </x:c>
      <x:c r="AN128" s="49" t="b">
        <x:v>0</x:v>
      </x:c>
      <x:c r="AO128" s="48" t="str"/>
      <x:c r="AP128" s="53" t="str">
        <x:v>Day Dew Sunscreen SPF 50 | Beauty of Joseon Maroc | The K-Skin Gallery</x:v>
      </x:c>
      <x:c r="AQ128" s="53" t="str">
        <x:v>Découvrez Day Dew Sunscreen SPF 50 de Beauty of Joseon chez The K-Skin Gallery. Korean skincare au Maroc, paiement à la livraison et livraison partout au Maroc.</x:v>
      </x:c>
      <x:c r="AR128" s="48" t="str"/>
      <x:c r="AS128" s="53" t="str">
        <x:v>NEEDS_ASSET_INGESTION</x:v>
      </x:c>
      <x:c r="AT128" s="53" t="str">
        <x:v>Sélection faciale issue du catalogue officiel actuel; produits cœur de gamme, jusqu’à ~30+ par marque selon pertinence.</x:v>
      </x:c>
      <x:c r="AU128" s="48" t="str">
        <x:v>KSG_CURATION_FROM_OFFICIAL_NAMES_AND_CLAIMS</x:v>
      </x:c>
      <x:c r="AV128" s="49" t="b">
        <x:v>0</x:v>
      </x:c>
      <x:c r="AW128" s="53" t="str">
        <x:v>NEEDS_OFFICIAL_PDP_ENRICHMENT</x:v>
      </x:c>
      <x:c r="AX128" s="53" t="str">
        <x:v>Les classifications Type de peau/Besoins/Étape/AM-PM sont une curation The K-Skin Gallery sauf mention vérifiée sur fiche produit individuelle.</x:v>
      </x:c>
    </x:row>
    <x:row r="129">
      <x:c r="A129" s="53" t="str">
        <x:v>research-medicube-no-cast-just-glow-collagen-sunscreen</x:v>
      </x:c>
      <x:c r="B129" s="48" t="str">
        <x:v>Medicube</x:v>
      </x:c>
      <x:c r="C129" s="53" t="str">
        <x:v>No Cast Just Glow Collagen Sunscreen</x:v>
      </x:c>
      <x:c r="D129" s="53" t="str">
        <x:v>No Cast Just Glow Collagen Sunscreen</x:v>
      </x:c>
      <x:c r="E129" s="53" t="str">
        <x:v>medicube-no-cast-just-glow-collagen-sunscreen</x:v>
      </x:c>
      <x:c r="F129" s="48" t="str"/>
      <x:c r="G129" s="48" t="str"/>
      <x:c r="H129" s="48" t="str"/>
      <x:c r="I129" s="53" t="str">
        <x:v>Protection solaire</x:v>
      </x:c>
      <x:c r="J129" s="48" t="str">
        <x:v>Protection solaire</x:v>
      </x:c>
      <x:c r="K129" s="48" t="str">
        <x:v>Normale;Sèche;Grasse;Mixte;Sensible</x:v>
      </x:c>
      <x:c r="L129" s="53" t="str">
        <x:v>Éclat;Premiers signes de l'âge</x:v>
      </x:c>
      <x:c r="M129" s="53" t="str">
        <x:v>Collagène</x:v>
      </x:c>
      <x:c r="N129" s="48" t="str">
        <x:v>Protéger</x:v>
      </x:c>
      <x:c r="O129" s="48" t="str">
        <x:v>AM</x:v>
      </x:c>
      <x:c r="P129" s="53" t="str"/>
      <x:c r="Q129" s="53" t="str">
        <x:v>Protection solaire Medicube classé par The K-Skin Gallery dans la sélection éclat, premiers signes de l'âge.</x:v>
      </x:c>
      <x:c r="R129" s="53" t="str">
        <x:v>Éclat;Premiers signes de l'âge</x:v>
      </x:c>
      <x:c r="S129" s="53" t="str"/>
      <x:c r="T129" s="53" t="str"/>
      <x:c r="U129" s="48" t="str"/>
      <x:c r="V129" s="48" t="str">
        <x:v>Medicube official website</x:v>
      </x:c>
      <x:c r="W129" s="53" t="str">
        <x:v>https://medicube.us/collections/all</x:v>
      </x:c>
      <x:c r="X129" s="48" t="str">
        <x:v>COLLECTION</x:v>
      </x:c>
      <x:c r="Y129" s="48" t="str">
        <x:v>EN</x:v>
      </x:c>
      <x:c r="Z129" s="48" t="str">
        <x:v>2026-10-02</x:v>
      </x:c>
      <x:c r="AA129" s="48" t="str">
        <x:v>PARTIAL</x:v>
      </x:c>
      <x:c r="AB129" s="48" t="str">
        <x:v>USD</x:v>
      </x:c>
      <x:c r="AC129" s="48" t="n">
        <x:v>22</x:v>
      </x:c>
      <x:c r="AD129" s="53" t="str">
        <x:v>Prix de référence observé sur la boutique officielle; ne pas utiliser comme prix de vente MAD.</x:v>
      </x:c>
      <x:c r="AE129" s="48" t="str"/>
      <x:c r="AF129" s="48" t="str"/>
      <x:c r="AG129" s="48" t="str"/>
      <x:c r="AH129" s="48" t="str"/>
      <x:c r="AI129" s="48" t="n">
        <x:v>0</x:v>
      </x:c>
      <x:c r="AJ129" s="48" t="n">
        <x:v>3</x:v>
      </x:c>
      <x:c r="AK129" s="48" t="str">
        <x:v>DRAFT</x:v>
      </x:c>
      <x:c r="AL129" s="53" t="str">
        <x:v>PUBLISHED_OUT_OF_STOCK_WHEN_PRICED</x:v>
      </x:c>
      <x:c r="AM129" s="49" t="b">
        <x:v>0</x:v>
      </x:c>
      <x:c r="AN129" s="49" t="b">
        <x:v>0</x:v>
      </x:c>
      <x:c r="AO129" s="48" t="str"/>
      <x:c r="AP129" s="53" t="str">
        <x:v>No Cast Just Glow Collagen Sunscreen | Medicube Maroc | The K-Skin Gallery</x:v>
      </x:c>
      <x:c r="AQ129" s="53" t="str">
        <x:v>Découvrez No Cast Just Glow Collagen Sunscreen de Medicube chez The K-Skin Gallery. Korean skincare au Maroc, paiement à la livraison et livraison partout au Maroc.</x:v>
      </x:c>
      <x:c r="AR129" s="48" t="str"/>
      <x:c r="AS129" s="53" t="str">
        <x:v>NEEDS_ASSET_INGESTION</x:v>
      </x:c>
      <x:c r="AT129" s="53" t="str">
        <x:v>Sélection faciale issue du catalogue officiel actuel; produits cœur de gamme, jusqu’à ~30+ par marque selon pertinence.</x:v>
      </x:c>
      <x:c r="AU129" s="48" t="str">
        <x:v>KSG_CURATION_FROM_OFFICIAL_NAMES_AND_CLAIMS</x:v>
      </x:c>
      <x:c r="AV129" s="49" t="b">
        <x:v>0</x:v>
      </x:c>
      <x:c r="AW129" s="53" t="str">
        <x:v>NEEDS_OFFICIAL_PDP_ENRICHMENT</x:v>
      </x:c>
      <x:c r="AX129" s="53" t="str">
        <x:v>Les classifications Type de peau/Besoins/Étape/AM-PM sont une curation The K-Skin Gallery sauf mention vérifiée sur fiche produit individuelle.</x:v>
      </x:c>
    </x:row>
    <x:row r="130">
      <x:c r="A130" s="53" t="str">
        <x:v>research-medicube-hypochlorous-acid-power-soothing-spray</x:v>
      </x:c>
      <x:c r="B130" s="48" t="str">
        <x:v>Medicube</x:v>
      </x:c>
      <x:c r="C130" s="53" t="str">
        <x:v>Hypochlorous Acid Power Soothing Spray</x:v>
      </x:c>
      <x:c r="D130" s="53" t="str">
        <x:v>Hypochlorous Acid Power Soothing Spray</x:v>
      </x:c>
      <x:c r="E130" s="53" t="str">
        <x:v>medicube-hypochlorous-acid-power-soothing-spray</x:v>
      </x:c>
      <x:c r="F130" s="48" t="str"/>
      <x:c r="G130" s="48" t="str"/>
      <x:c r="H130" s="48" t="str"/>
      <x:c r="I130" s="53" t="str">
        <x:v>Soins ciblés</x:v>
      </x:c>
      <x:c r="J130" s="48" t="str">
        <x:v>Autre soin visage</x:v>
      </x:c>
      <x:c r="K130" s="48" t="str">
        <x:v>Sensible</x:v>
      </x:c>
      <x:c r="L130" s="53" t="str">
        <x:v>Rougeurs;Barrière cutanée</x:v>
      </x:c>
      <x:c r="M130" s="53" t="str">
        <x:v>Acide hypochloreux</x:v>
      </x:c>
      <x:c r="N130" s="48" t="str">
        <x:v>Traiter</x:v>
      </x:c>
      <x:c r="O130" s="48" t="str">
        <x:v>BOTH</x:v>
      </x:c>
      <x:c r="P130" s="53" t="str"/>
      <x:c r="Q130" s="53" t="str">
        <x:v>Soins ciblés Medicube classé par The K-Skin Gallery dans la sélection rougeurs, barrière cutanée.</x:v>
      </x:c>
      <x:c r="R130" s="53" t="str">
        <x:v>Rougeurs;Barrière cutanée</x:v>
      </x:c>
      <x:c r="S130" s="53" t="str"/>
      <x:c r="T130" s="53" t="str"/>
      <x:c r="U130" s="48" t="str"/>
      <x:c r="V130" s="48" t="str">
        <x:v>Medicube official website</x:v>
      </x:c>
      <x:c r="W130" s="53" t="str">
        <x:v>https://medicube.us/collections/all</x:v>
      </x:c>
      <x:c r="X130" s="48" t="str">
        <x:v>COLLECTION</x:v>
      </x:c>
      <x:c r="Y130" s="48" t="str">
        <x:v>EN</x:v>
      </x:c>
      <x:c r="Z130" s="48" t="str">
        <x:v>2026-10-02</x:v>
      </x:c>
      <x:c r="AA130" s="48" t="str">
        <x:v>PARTIAL</x:v>
      </x:c>
      <x:c r="AB130" s="48" t="str">
        <x:v>USD</x:v>
      </x:c>
      <x:c r="AC130" s="48" t="n">
        <x:v>22</x:v>
      </x:c>
      <x:c r="AD130" s="53" t="str">
        <x:v>Prix de référence observé sur la boutique officielle; ne pas utiliser comme prix de vente MAD.</x:v>
      </x:c>
      <x:c r="AE130" s="48" t="str"/>
      <x:c r="AF130" s="48" t="str"/>
      <x:c r="AG130" s="48" t="str"/>
      <x:c r="AH130" s="48" t="str"/>
      <x:c r="AI130" s="48" t="n">
        <x:v>0</x:v>
      </x:c>
      <x:c r="AJ130" s="48" t="n">
        <x:v>3</x:v>
      </x:c>
      <x:c r="AK130" s="48" t="str">
        <x:v>DRAFT</x:v>
      </x:c>
      <x:c r="AL130" s="53" t="str">
        <x:v>PUBLISHED_OUT_OF_STOCK_WHEN_PRICED</x:v>
      </x:c>
      <x:c r="AM130" s="49" t="b">
        <x:v>0</x:v>
      </x:c>
      <x:c r="AN130" s="49" t="b">
        <x:v>0</x:v>
      </x:c>
      <x:c r="AO130" s="48" t="str"/>
      <x:c r="AP130" s="53" t="str">
        <x:v>Hypochlorous Acid Power Soothing Spray | Medicube Maroc | The K-Skin Gallery</x:v>
      </x:c>
      <x:c r="AQ130" s="53" t="str">
        <x:v>Découvrez Hypochlorous Acid Power Soothing Spray de Medicube chez The K-Skin Gallery. Korean skincare au Maroc, paiement à la livraison et livraison partout au Maroc.</x:v>
      </x:c>
      <x:c r="AR130" s="48" t="str"/>
      <x:c r="AS130" s="53" t="str">
        <x:v>NEEDS_ASSET_INGESTION</x:v>
      </x:c>
      <x:c r="AT130" s="53" t="str">
        <x:v>Sélection faciale issue du catalogue officiel actuel; produits cœur de gamme, jusqu’à ~30+ par marque selon pertinence.</x:v>
      </x:c>
      <x:c r="AU130" s="48" t="str">
        <x:v>KSG_CURATION_FROM_OFFICIAL_NAMES_AND_CLAIMS</x:v>
      </x:c>
      <x:c r="AV130" s="49" t="b">
        <x:v>0</x:v>
      </x:c>
      <x:c r="AW130" s="53" t="str">
        <x:v>NEEDS_OFFICIAL_PDP_ENRICHMENT</x:v>
      </x:c>
      <x:c r="AX130" s="53" t="str">
        <x:v>Les classifications Type de peau/Besoins/Étape/AM-PM sont une curation The K-Skin Gallery sauf mention vérifiée sur fiche produit individuelle.</x:v>
      </x:c>
    </x:row>
    <x:row r="131">
      <x:c r="A131" s="53" t="str">
        <x:v>research-medicube-pdrn-pink-collagen-capsule-cream</x:v>
      </x:c>
      <x:c r="B131" s="48" t="str">
        <x:v>Medicube</x:v>
      </x:c>
      <x:c r="C131" s="53" t="str">
        <x:v>PDRN Pink Collagen Capsule Cream</x:v>
      </x:c>
      <x:c r="D131" s="53" t="str">
        <x:v>PDRN Pink Collagen Capsule Cream</x:v>
      </x:c>
      <x:c r="E131" s="53" t="str">
        <x:v>medicube-pdrn-pink-collagen-capsule-cream</x:v>
      </x:c>
      <x:c r="F131" s="48" t="str"/>
      <x:c r="G131" s="48" t="str"/>
      <x:c r="H131" s="48" t="str"/>
      <x:c r="I131" s="53" t="str">
        <x:v>Crèmes hydratantes</x:v>
      </x:c>
      <x:c r="J131" s="48" t="str">
        <x:v>Crème / Hydratant</x:v>
      </x:c>
      <x:c r="K131" s="48" t="str">
        <x:v>Normale;Sèche;Mixte</x:v>
      </x:c>
      <x:c r="L131" s="53" t="str">
        <x:v>Premiers signes de l'âge</x:v>
      </x:c>
      <x:c r="M131" s="53" t="str">
        <x:v>PDRN;Collagène</x:v>
      </x:c>
      <x:c r="N131" s="48" t="str">
        <x:v>Hydrater</x:v>
      </x:c>
      <x:c r="O131" s="48" t="str">
        <x:v>BOTH</x:v>
      </x:c>
      <x:c r="P131" s="53" t="str"/>
      <x:c r="Q131" s="53" t="str">
        <x:v>Crèmes hydratantes Medicube classé par The K-Skin Gallery dans la sélection premiers signes de l'âge.</x:v>
      </x:c>
      <x:c r="R131" s="53" t="str">
        <x:v>Premiers signes de l'âge</x:v>
      </x:c>
      <x:c r="S131" s="53" t="str"/>
      <x:c r="T131" s="53" t="str"/>
      <x:c r="U131" s="48" t="str"/>
      <x:c r="V131" s="48" t="str">
        <x:v>Medicube official website</x:v>
      </x:c>
      <x:c r="W131" s="53" t="str">
        <x:v>https://medicube.us/collections/all</x:v>
      </x:c>
      <x:c r="X131" s="48" t="str">
        <x:v>COLLECTION</x:v>
      </x:c>
      <x:c r="Y131" s="48" t="str">
        <x:v>EN</x:v>
      </x:c>
      <x:c r="Z131" s="48" t="str">
        <x:v>2026-10-02</x:v>
      </x:c>
      <x:c r="AA131" s="48" t="str">
        <x:v>PARTIAL</x:v>
      </x:c>
      <x:c r="AB131" s="48" t="str">
        <x:v>USD</x:v>
      </x:c>
      <x:c r="AC131" s="48" t="n">
        <x:v>26</x:v>
      </x:c>
      <x:c r="AD131" s="53" t="str">
        <x:v>Prix de référence observé sur la boutique officielle; ne pas utiliser comme prix de vente MAD.</x:v>
      </x:c>
      <x:c r="AE131" s="48" t="str"/>
      <x:c r="AF131" s="48" t="str"/>
      <x:c r="AG131" s="48" t="str"/>
      <x:c r="AH131" s="48" t="str"/>
      <x:c r="AI131" s="48" t="n">
        <x:v>0</x:v>
      </x:c>
      <x:c r="AJ131" s="48" t="n">
        <x:v>3</x:v>
      </x:c>
      <x:c r="AK131" s="48" t="str">
        <x:v>DRAFT</x:v>
      </x:c>
      <x:c r="AL131" s="53" t="str">
        <x:v>PUBLISHED_OUT_OF_STOCK_WHEN_PRICED</x:v>
      </x:c>
      <x:c r="AM131" s="49" t="b">
        <x:v>0</x:v>
      </x:c>
      <x:c r="AN131" s="49" t="b">
        <x:v>0</x:v>
      </x:c>
      <x:c r="AO131" s="48" t="str"/>
      <x:c r="AP131" s="53" t="str">
        <x:v>PDRN Pink Collagen Capsule Cream | Medicube Maroc | The K-Skin Gallery</x:v>
      </x:c>
      <x:c r="AQ131" s="53" t="str">
        <x:v>Découvrez PDRN Pink Collagen Capsule Cream de Medicube chez The K-Skin Gallery. Korean skincare au Maroc, paiement à la livraison et livraison partout au Maroc.</x:v>
      </x:c>
      <x:c r="AR131" s="48" t="str"/>
      <x:c r="AS131" s="53" t="str">
        <x:v>NEEDS_ASSET_INGESTION</x:v>
      </x:c>
      <x:c r="AT131" s="53" t="str">
        <x:v>Sélection faciale issue du catalogue officiel actuel; produits cœur de gamme, jusqu’à ~30+ par marque selon pertinence.</x:v>
      </x:c>
      <x:c r="AU131" s="48" t="str">
        <x:v>KSG_CURATION_FROM_OFFICIAL_NAMES_AND_CLAIMS</x:v>
      </x:c>
      <x:c r="AV131" s="49" t="b">
        <x:v>0</x:v>
      </x:c>
      <x:c r="AW131" s="53" t="str">
        <x:v>NEEDS_OFFICIAL_PDP_ENRICHMENT</x:v>
      </x:c>
      <x:c r="AX131" s="53" t="str">
        <x:v>Les classifications Type de peau/Besoins/Étape/AM-PM sont une curation The K-Skin Gallery sauf mention vérifiée sur fiche produit individuelle.</x:v>
      </x:c>
    </x:row>
    <x:row r="132">
      <x:c r="A132" s="53" t="str">
        <x:v>research-medicube-pdrn-pink-collagen-exosome-shot</x:v>
      </x:c>
      <x:c r="B132" s="48" t="str">
        <x:v>Medicube</x:v>
      </x:c>
      <x:c r="C132" s="53" t="str">
        <x:v>PDRN Pink Collagen Exosome Shot</x:v>
      </x:c>
      <x:c r="D132" s="53" t="str">
        <x:v>PDRN Pink Collagen Exosome Shot</x:v>
      </x:c>
      <x:c r="E132" s="53" t="str">
        <x:v>medicube-pdrn-pink-collagen-exosome-shot</x:v>
      </x:c>
      <x:c r="F132" s="48" t="str"/>
      <x:c r="G132" s="48" t="str"/>
      <x:c r="H132" s="48" t="str"/>
      <x:c r="I132" s="53" t="str">
        <x:v>Sérums &amp; Ampoules</x:v>
      </x:c>
      <x:c r="J132" s="48" t="str">
        <x:v>Sérum / Ampoule</x:v>
      </x:c>
      <x:c r="K132" s="48" t="str">
        <x:v>Normale;Sèche;Mixte</x:v>
      </x:c>
      <x:c r="L132" s="53" t="str">
        <x:v>Premiers signes de l'âge</x:v>
      </x:c>
      <x:c r="M132" s="53" t="str">
        <x:v>PDRN;Collagène</x:v>
      </x:c>
      <x:c r="N132" s="48" t="str">
        <x:v>Traiter</x:v>
      </x:c>
      <x:c r="O132" s="48" t="str">
        <x:v>BOTH</x:v>
      </x:c>
      <x:c r="P132" s="53" t="str"/>
      <x:c r="Q132" s="53" t="str">
        <x:v>Sérums &amp; Ampoules Medicube classé par The K-Skin Gallery dans la sélection premiers signes de l'âge.</x:v>
      </x:c>
      <x:c r="R132" s="53" t="str">
        <x:v>Premiers signes de l'âge</x:v>
      </x:c>
      <x:c r="S132" s="53" t="str"/>
      <x:c r="T132" s="53" t="str"/>
      <x:c r="U132" s="48" t="str"/>
      <x:c r="V132" s="48" t="str">
        <x:v>Medicube official website</x:v>
      </x:c>
      <x:c r="W132" s="53" t="str">
        <x:v>https://medicube.us/collections/all</x:v>
      </x:c>
      <x:c r="X132" s="48" t="str">
        <x:v>COLLECTION</x:v>
      </x:c>
      <x:c r="Y132" s="48" t="str">
        <x:v>EN</x:v>
      </x:c>
      <x:c r="Z132" s="48" t="str">
        <x:v>2026-10-02</x:v>
      </x:c>
      <x:c r="AA132" s="48" t="str">
        <x:v>PARTIAL</x:v>
      </x:c>
      <x:c r="AB132" s="48" t="str">
        <x:v>USD</x:v>
      </x:c>
      <x:c r="AC132" s="48" t="n">
        <x:v>22</x:v>
      </x:c>
      <x:c r="AD132" s="53" t="str">
        <x:v>Prix de référence observé sur la boutique officielle; ne pas utiliser comme prix de vente MAD.</x:v>
      </x:c>
      <x:c r="AE132" s="48" t="str"/>
      <x:c r="AF132" s="48" t="str"/>
      <x:c r="AG132" s="48" t="str"/>
      <x:c r="AH132" s="48" t="str"/>
      <x:c r="AI132" s="48" t="n">
        <x:v>0</x:v>
      </x:c>
      <x:c r="AJ132" s="48" t="n">
        <x:v>3</x:v>
      </x:c>
      <x:c r="AK132" s="48" t="str">
        <x:v>DRAFT</x:v>
      </x:c>
      <x:c r="AL132" s="53" t="str">
        <x:v>PUBLISHED_OUT_OF_STOCK_WHEN_PRICED</x:v>
      </x:c>
      <x:c r="AM132" s="49" t="b">
        <x:v>0</x:v>
      </x:c>
      <x:c r="AN132" s="49" t="b">
        <x:v>0</x:v>
      </x:c>
      <x:c r="AO132" s="48" t="str"/>
      <x:c r="AP132" s="53" t="str">
        <x:v>PDRN Pink Collagen Exosome Shot | Medicube Maroc | The K-Skin Gallery</x:v>
      </x:c>
      <x:c r="AQ132" s="53" t="str">
        <x:v>Découvrez PDRN Pink Collagen Exosome Shot de Medicube chez The K-Skin Gallery. Korean skincare au Maroc, paiement à la livraison et livraison partout au Maroc.</x:v>
      </x:c>
      <x:c r="AR132" s="48" t="str"/>
      <x:c r="AS132" s="53" t="str">
        <x:v>NEEDS_ASSET_INGESTION</x:v>
      </x:c>
      <x:c r="AT132" s="53" t="str">
        <x:v>Sélection faciale issue du catalogue officiel actuel; produits cœur de gamme, jusqu’à ~30+ par marque selon pertinence.</x:v>
      </x:c>
      <x:c r="AU132" s="48" t="str">
        <x:v>KSG_CURATION_FROM_OFFICIAL_NAMES_AND_CLAIMS</x:v>
      </x:c>
      <x:c r="AV132" s="49" t="b">
        <x:v>0</x:v>
      </x:c>
      <x:c r="AW132" s="53" t="str">
        <x:v>NEEDS_OFFICIAL_PDP_ENRICHMENT</x:v>
      </x:c>
      <x:c r="AX132" s="53" t="str">
        <x:v>Les classifications Type de peau/Besoins/Étape/AM-PM sont une curation The K-Skin Gallery sauf mention vérifiée sur fiche produit individuelle.</x:v>
      </x:c>
    </x:row>
    <x:row r="133">
      <x:c r="A133" s="53" t="str">
        <x:v>research-medicube-pdrn-pink-peptide-toner</x:v>
      </x:c>
      <x:c r="B133" s="48" t="str">
        <x:v>Medicube</x:v>
      </x:c>
      <x:c r="C133" s="53" t="str">
        <x:v>PDRN Pink Peptide Toner</x:v>
      </x:c>
      <x:c r="D133" s="53" t="str">
        <x:v>PDRN Pink Peptide Toner</x:v>
      </x:c>
      <x:c r="E133" s="53" t="str">
        <x:v>medicube-pdrn-pink-peptide-toner</x:v>
      </x:c>
      <x:c r="F133" s="48" t="str"/>
      <x:c r="G133" s="48" t="str"/>
      <x:c r="H133" s="48" t="str"/>
      <x:c r="I133" s="53" t="str">
        <x:v>Toners &amp; Essences</x:v>
      </x:c>
      <x:c r="J133" s="48" t="str">
        <x:v>Toner / Essence</x:v>
      </x:c>
      <x:c r="K133" s="48" t="str">
        <x:v>Normale;Sèche;Mixte</x:v>
      </x:c>
      <x:c r="L133" s="53" t="str">
        <x:v>Premiers signes de l'âge</x:v>
      </x:c>
      <x:c r="M133" s="53" t="str">
        <x:v>PDRN;Peptides</x:v>
      </x:c>
      <x:c r="N133" s="48" t="str">
        <x:v>Préparer</x:v>
      </x:c>
      <x:c r="O133" s="48" t="str">
        <x:v>BOTH</x:v>
      </x:c>
      <x:c r="P133" s="53" t="str"/>
      <x:c r="Q133" s="53" t="str">
        <x:v>Toners &amp; Essences Medicube classé par The K-Skin Gallery dans la sélection premiers signes de l'âge.</x:v>
      </x:c>
      <x:c r="R133" s="53" t="str">
        <x:v>Premiers signes de l'âge</x:v>
      </x:c>
      <x:c r="S133" s="53" t="str"/>
      <x:c r="T133" s="53" t="str"/>
      <x:c r="U133" s="48" t="str"/>
      <x:c r="V133" s="48" t="str">
        <x:v>Medicube official website</x:v>
      </x:c>
      <x:c r="W133" s="53" t="str">
        <x:v>https://medicube.us/collections/all</x:v>
      </x:c>
      <x:c r="X133" s="48" t="str">
        <x:v>COLLECTION</x:v>
      </x:c>
      <x:c r="Y133" s="48" t="str">
        <x:v>EN</x:v>
      </x:c>
      <x:c r="Z133" s="48" t="str">
        <x:v>2026-10-02</x:v>
      </x:c>
      <x:c r="AA133" s="48" t="str">
        <x:v>PARTIAL</x:v>
      </x:c>
      <x:c r="AB133" s="48" t="str">
        <x:v>USD</x:v>
      </x:c>
      <x:c r="AC133" s="48" t="n">
        <x:v>21</x:v>
      </x:c>
      <x:c r="AD133" s="53" t="str">
        <x:v>Prix de référence observé sur la boutique officielle; ne pas utiliser comme prix de vente MAD.</x:v>
      </x:c>
      <x:c r="AE133" s="48" t="str"/>
      <x:c r="AF133" s="48" t="str"/>
      <x:c r="AG133" s="48" t="str"/>
      <x:c r="AH133" s="48" t="str"/>
      <x:c r="AI133" s="48" t="n">
        <x:v>0</x:v>
      </x:c>
      <x:c r="AJ133" s="48" t="n">
        <x:v>3</x:v>
      </x:c>
      <x:c r="AK133" s="48" t="str">
        <x:v>DRAFT</x:v>
      </x:c>
      <x:c r="AL133" s="53" t="str">
        <x:v>PUBLISHED_OUT_OF_STOCK_WHEN_PRICED</x:v>
      </x:c>
      <x:c r="AM133" s="49" t="b">
        <x:v>0</x:v>
      </x:c>
      <x:c r="AN133" s="49" t="b">
        <x:v>0</x:v>
      </x:c>
      <x:c r="AO133" s="48" t="str"/>
      <x:c r="AP133" s="53" t="str">
        <x:v>PDRN Pink Peptide Toner | Medicube Maroc | The K-Skin Gallery</x:v>
      </x:c>
      <x:c r="AQ133" s="53" t="str">
        <x:v>Découvrez PDRN Pink Peptide Toner de Medicube chez The K-Skin Gallery. Korean skincare au Maroc, paiement à la livraison et livraison partout au Maroc.</x:v>
      </x:c>
      <x:c r="AR133" s="48" t="str"/>
      <x:c r="AS133" s="53" t="str">
        <x:v>NEEDS_ASSET_INGESTION</x:v>
      </x:c>
      <x:c r="AT133" s="53" t="str">
        <x:v>Sélection faciale issue du catalogue officiel actuel; produits cœur de gamme, jusqu’à ~30+ par marque selon pertinence.</x:v>
      </x:c>
      <x:c r="AU133" s="48" t="str">
        <x:v>KSG_CURATION_FROM_OFFICIAL_NAMES_AND_CLAIMS</x:v>
      </x:c>
      <x:c r="AV133" s="49" t="b">
        <x:v>0</x:v>
      </x:c>
      <x:c r="AW133" s="53" t="str">
        <x:v>NEEDS_OFFICIAL_PDP_ENRICHMENT</x:v>
      </x:c>
      <x:c r="AX133" s="53" t="str">
        <x:v>Les classifications Type de peau/Besoins/Étape/AM-PM sont une curation The K-Skin Gallery sauf mention vérifiée sur fiche produit individuelle.</x:v>
      </x:c>
    </x:row>
    <x:row r="134">
      <x:c r="A134" s="53" t="str">
        <x:v>research-medicube-pdrn-pink-one-day-serum</x:v>
      </x:c>
      <x:c r="B134" s="48" t="str">
        <x:v>Medicube</x:v>
      </x:c>
      <x:c r="C134" s="53" t="str">
        <x:v>PDRN Pink One Day Serum</x:v>
      </x:c>
      <x:c r="D134" s="53" t="str">
        <x:v>PDRN Pink One Day Serum</x:v>
      </x:c>
      <x:c r="E134" s="53" t="str">
        <x:v>medicube-pdrn-pink-one-day-serum</x:v>
      </x:c>
      <x:c r="F134" s="48" t="str"/>
      <x:c r="G134" s="48" t="str"/>
      <x:c r="H134" s="48" t="str"/>
      <x:c r="I134" s="53" t="str">
        <x:v>Sérums &amp; Ampoules</x:v>
      </x:c>
      <x:c r="J134" s="48" t="str">
        <x:v>Sérum / Ampoule</x:v>
      </x:c>
      <x:c r="K134" s="48" t="str"/>
      <x:c r="L134" s="53" t="str"/>
      <x:c r="M134" s="53" t="str">
        <x:v>PDRN</x:v>
      </x:c>
      <x:c r="N134" s="48" t="str">
        <x:v>Traiter</x:v>
      </x:c>
      <x:c r="O134" s="48" t="str">
        <x:v>BOTH</x:v>
      </x:c>
      <x:c r="P134" s="53" t="str"/>
      <x:c r="Q134" s="53" t="str">
        <x:v>Sérums &amp; Ampoules Medicube référencé dans le catalogue The K-Skin Gallery.</x:v>
      </x:c>
      <x:c r="R134" s="53" t="str"/>
      <x:c r="S134" s="53" t="str"/>
      <x:c r="T134" s="53" t="str"/>
      <x:c r="U134" s="48" t="str"/>
      <x:c r="V134" s="48" t="str">
        <x:v>Medicube official website</x:v>
      </x:c>
      <x:c r="W134" s="53" t="str">
        <x:v>https://medicube.us/collections/all</x:v>
      </x:c>
      <x:c r="X134" s="48" t="str">
        <x:v>COLLECTION</x:v>
      </x:c>
      <x:c r="Y134" s="48" t="str">
        <x:v>EN</x:v>
      </x:c>
      <x:c r="Z134" s="48" t="str">
        <x:v>2026-10-02</x:v>
      </x:c>
      <x:c r="AA134" s="48" t="str">
        <x:v>PARTIAL</x:v>
      </x:c>
      <x:c r="AB134" s="48" t="str">
        <x:v>USD</x:v>
      </x:c>
      <x:c r="AC134" s="48" t="n">
        <x:v>19</x:v>
      </x:c>
      <x:c r="AD134" s="53" t="str">
        <x:v>Prix de référence observé sur la boutique officielle; ne pas utiliser comme prix de vente MAD.</x:v>
      </x:c>
      <x:c r="AE134" s="48" t="str"/>
      <x:c r="AF134" s="48" t="str"/>
      <x:c r="AG134" s="48" t="str"/>
      <x:c r="AH134" s="48" t="str"/>
      <x:c r="AI134" s="48" t="n">
        <x:v>0</x:v>
      </x:c>
      <x:c r="AJ134" s="48" t="n">
        <x:v>3</x:v>
      </x:c>
      <x:c r="AK134" s="48" t="str">
        <x:v>DRAFT</x:v>
      </x:c>
      <x:c r="AL134" s="53" t="str">
        <x:v>PUBLISHED_OUT_OF_STOCK_WHEN_PRICED</x:v>
      </x:c>
      <x:c r="AM134" s="49" t="b">
        <x:v>0</x:v>
      </x:c>
      <x:c r="AN134" s="49" t="b">
        <x:v>0</x:v>
      </x:c>
      <x:c r="AO134" s="48" t="str"/>
      <x:c r="AP134" s="53" t="str">
        <x:v>PDRN Pink One Day Serum | Medicube Maroc | The K-Skin Gallery</x:v>
      </x:c>
      <x:c r="AQ134" s="53" t="str">
        <x:v>Découvrez PDRN Pink One Day Serum de Medicube chez The K-Skin Gallery. Korean skincare au Maroc, paiement à la livraison et livraison partout au Maroc.</x:v>
      </x:c>
      <x:c r="AR134" s="48" t="str"/>
      <x:c r="AS134" s="53" t="str">
        <x:v>NEEDS_ASSET_INGESTION</x:v>
      </x:c>
      <x:c r="AT134" s="53" t="str">
        <x:v>Sélection faciale issue du catalogue officiel actuel; produits cœur de gamme, jusqu’à ~30+ par marque selon pertinence.</x:v>
      </x:c>
      <x:c r="AU134" s="48" t="str">
        <x:v>KSG_CURATION_FROM_OFFICIAL_NAMES_AND_CLAIMS</x:v>
      </x:c>
      <x:c r="AV134" s="49" t="b">
        <x:v>0</x:v>
      </x:c>
      <x:c r="AW134" s="53" t="str">
        <x:v>NEEDS_OFFICIAL_PDP_ENRICHMENT</x:v>
      </x:c>
      <x:c r="AX134" s="53" t="str">
        <x:v>Les classifications Type de peau/Besoins/Étape/AM-PM sont une curation The K-Skin Gallery sauf mention vérifiée sur fiche produit individuelle.</x:v>
      </x:c>
    </x:row>
    <x:row r="135">
      <x:c r="A135" s="53" t="str">
        <x:v>research-medicube-pdrn-pink-peptide-cream</x:v>
      </x:c>
      <x:c r="B135" s="48" t="str">
        <x:v>Medicube</x:v>
      </x:c>
      <x:c r="C135" s="53" t="str">
        <x:v>PDRN Pink Peptide Cream</x:v>
      </x:c>
      <x:c r="D135" s="53" t="str">
        <x:v>PDRN Pink Peptide Cream</x:v>
      </x:c>
      <x:c r="E135" s="53" t="str">
        <x:v>medicube-pdrn-pink-peptide-cream</x:v>
      </x:c>
      <x:c r="F135" s="48" t="str"/>
      <x:c r="G135" s="48" t="str"/>
      <x:c r="H135" s="48" t="str">
        <x:v>50 ml</x:v>
      </x:c>
      <x:c r="I135" s="53" t="str">
        <x:v>Crèmes hydratantes</x:v>
      </x:c>
      <x:c r="J135" s="48" t="str">
        <x:v>Crème / Hydratant</x:v>
      </x:c>
      <x:c r="K135" s="48" t="str">
        <x:v>Grasse;Sèche;Mixte</x:v>
      </x:c>
      <x:c r="L135" s="53" t="str">
        <x:v>Hydratation;Taches &amp; teint irrégulier;Premiers signes de l'âge</x:v>
      </x:c>
      <x:c r="M135" s="53" t="str">
        <x:v>Acide hyaluronique;PDRN;Niacinamide;Peptides</x:v>
      </x:c>
      <x:c r="N135" s="48" t="str">
        <x:v>Hydrater</x:v>
      </x:c>
      <x:c r="O135" s="48" t="str">
        <x:v>BOTH</x:v>
      </x:c>
      <x:c r="P135" s="53" t="str">
        <x:v>PDRN Pink Hyaluronic Moisturizing Cream for the Look of Uneven Skin Tone &amp; Pores</x:v>
      </x:c>
      <x:c r="Q135" s="53" t="str">
        <x:v>Crèmes hydratantes Medicube sélectionné par The K-Skin Gallery pour une routine axée sur pores &amp; excès de sébum, taches &amp; teint irrégulier.</x:v>
      </x:c>
      <x:c r="R135" s="53" t="str">
        <x:v>Hydratation;Taches &amp; teint irrégulier;Premiers signes de l'âge</x:v>
      </x:c>
      <x:c r="S135" s="53" t="str"/>
      <x:c r="T135" s="53" t="str">
        <x:v>WATER, GLYCERETH-26, BUTYLENE GLYCOL, CAPRYLIC/CAPRIC TRIGLYCERIDE, CYCLOPENTASILOXANE, 1,2-HEXANEDIOL, NIACINAMIDE, HYDROGENATED POLYDECENE, ISONONYL ISONONANOATE, CETEARYL OLIVATE, ETHYLHEXYL OLIVATE, GLYCERIN, SORBITAN OLIVATE, SODIUM ACRYLATES COPOLYMER, HYDROXYETHYL ACRYLATE/SODIUM ACRYLOYLDIMETHYL TAURATE COPOLYMER, POLYGLYCERYL-4 OLEATE, DISODIUM EDTA, BETAINE, PANTHENOL, ETHYLHEXYLGLYCERIN, CITRIC ACID, FRAGRANCE, ADENOSINE, LIMNANTHES ALBA (MEADOWFOAM) SEED OIL, SORBITAN ISOSTEARATE, GLYCERYL ACRYLATE/ACRYLIC ACID COPOLYMER, ROSA DAMASCENA EXTRACT, CYANOCOBALAMIN, SODIUM DNA, HYDROGENATED LECITHIN, CETEARYL ALCOHOL, STEARIC ACID, SODIUM HYALURONATE, HYDROXYPROPYLTRIMONIUM HYALURONATE, CERAMIDE NP, PRUNELLA VULGARIS EXTRACT, FUCUS VESICULOSUS EXTRACT, MORINDA CITRIFOLIA FRUIT EXTRACT, MOMORDICA CHARANTIA FRUIT EXTRACT, HIBISCUS ESCULENTUS FRUIT EXTRACT, CERAMIDE NS, SODIUM ACETYLATED HYALURONATE, HYDROLYZED HYALURONIC ACID, CENTELLA ASIATICA LEAF EXTRACT, CHOLESTEROL, PHYTOSPHINGOSINE, CERAMIDE AS, CERAMIDE AP, HYALURONIC ACID, COPPER TRIPEPTIDE-1, SODIUM HYALURONATE CROSSPOLYMER, ACETYL HEXAPEPTIDE-8, PALMITOYL PENTAPEPTIDE-4, HYDROLYZED SODIUM HYALURONATE, PALMITOYL TETRAPEPTIDE-7, PALMITOYL TRIPEPTIDE-1, POTASSIUM HYALURONATE, CERAMIDE EOP</x:v>
      </x:c>
      <x:c r="U135" s="48" t="str"/>
      <x:c r="V135" s="48" t="str">
        <x:v>Medicube official website</x:v>
      </x:c>
      <x:c r="W135" s="53" t="str">
        <x:v>https://medicube.us/products/pdrn-pink-peptide-cream</x:v>
      </x:c>
      <x:c r="X135" s="48" t="str">
        <x:v>INDIVIDUAL_PRODUCT</x:v>
      </x:c>
      <x:c r="Y135" s="48" t="str">
        <x:v>EN</x:v>
      </x:c>
      <x:c r="Z135" s="48" t="str">
        <x:v>2026-10-02</x:v>
      </x:c>
      <x:c r="AA135" s="48" t="str">
        <x:v>VERIFIED</x:v>
      </x:c>
      <x:c r="AB135" s="48" t="str">
        <x:v>USD</x:v>
      </x:c>
      <x:c r="AC135" s="48" t="n">
        <x:v>26</x:v>
      </x:c>
      <x:c r="AD135" s="53" t="str">
        <x:v>Prix de référence observé sur la boutique officielle; ne pas utiliser comme prix de vente MAD.</x:v>
      </x:c>
      <x:c r="AE135" s="48" t="str"/>
      <x:c r="AF135" s="48" t="str"/>
      <x:c r="AG135" s="48" t="str"/>
      <x:c r="AH135" s="48" t="str"/>
      <x:c r="AI135" s="48" t="n">
        <x:v>0</x:v>
      </x:c>
      <x:c r="AJ135" s="48" t="n">
        <x:v>3</x:v>
      </x:c>
      <x:c r="AK135" s="48" t="str">
        <x:v>DRAFT</x:v>
      </x:c>
      <x:c r="AL135" s="53" t="str">
        <x:v>PUBLISHED_OUT_OF_STOCK_WHEN_PRICED</x:v>
      </x:c>
      <x:c r="AM135" s="49" t="b">
        <x:v>0</x:v>
      </x:c>
      <x:c r="AN135" s="49" t="b">
        <x:v>0</x:v>
      </x:c>
      <x:c r="AO135" s="48" t="str"/>
      <x:c r="AP135" s="53" t="str">
        <x:v>PDRN Pink Peptide Cream | Medicube Maroc | The K-Skin Gallery</x:v>
      </x:c>
      <x:c r="AQ135" s="53" t="str">
        <x:v>Découvrez PDRN Pink Peptide Cream de Medicube chez The K-Skin Gallery. Korean skincare au Maroc, paiement à la livraison et livraison partout au Maroc.</x:v>
      </x:c>
      <x:c r="AR135" s="48" t="str"/>
      <x:c r="AS135" s="53" t="str">
        <x:v>NEEDS_ASSET_INGESTION</x:v>
      </x:c>
      <x:c r="AT135" s="53" t="str">
        <x:v>Sélection faciale issue du catalogue officiel actuel; produits cœur de gamme, jusqu’à ~30+ par marque selon pertinence.</x:v>
      </x:c>
      <x:c r="AU135" s="48" t="str">
        <x:v>KSG_CURATION_FROM_OFFICIAL_NAMES_AND_CLAIMS</x:v>
      </x:c>
      <x:c r="AV135" s="49" t="b">
        <x:v>0</x:v>
      </x:c>
      <x:c r="AW135" s="53" t="str">
        <x:v>READY</x:v>
      </x:c>
      <x:c r="AX135" s="53" t="str">
        <x:v>Les classifications Type de peau/Besoins/Étape/AM-PM sont une curation The K-Skin Gallery sauf mention vérifiée sur fiche produit individuelle.</x:v>
      </x:c>
    </x:row>
    <x:row r="136">
      <x:c r="A136" s="53" t="str">
        <x:v>research-medicube-pdrn-pink-collagen-glow-jelly-mist-serum</x:v>
      </x:c>
      <x:c r="B136" s="48" t="str">
        <x:v>Medicube</x:v>
      </x:c>
      <x:c r="C136" s="53" t="str">
        <x:v>PDRN Pink Collagen Glow Jelly Mist Serum</x:v>
      </x:c>
      <x:c r="D136" s="53" t="str">
        <x:v>PDRN Pink Collagen Glow Jelly Mist Serum</x:v>
      </x:c>
      <x:c r="E136" s="53" t="str">
        <x:v>medicube-pdrn-pink-collagen-glow-jelly-mist-serum</x:v>
      </x:c>
      <x:c r="F136" s="48" t="str"/>
      <x:c r="G136" s="48" t="str"/>
      <x:c r="H136" s="48" t="str"/>
      <x:c r="I136" s="53" t="str">
        <x:v>Toners &amp; Essences</x:v>
      </x:c>
      <x:c r="J136" s="48" t="str">
        <x:v>Toner / Essence</x:v>
      </x:c>
      <x:c r="K136" s="48" t="str">
        <x:v>Normale;Sèche;Mixte</x:v>
      </x:c>
      <x:c r="L136" s="53" t="str">
        <x:v>Éclat;Premiers signes de l'âge</x:v>
      </x:c>
      <x:c r="M136" s="53" t="str">
        <x:v>PDRN;Collagène</x:v>
      </x:c>
      <x:c r="N136" s="48" t="str">
        <x:v>Préparer</x:v>
      </x:c>
      <x:c r="O136" s="48" t="str">
        <x:v>BOTH</x:v>
      </x:c>
      <x:c r="P136" s="53" t="str"/>
      <x:c r="Q136" s="53" t="str">
        <x:v>Toners &amp; Essences Medicube classé par The K-Skin Gallery dans la sélection éclat, premiers signes de l'âge.</x:v>
      </x:c>
      <x:c r="R136" s="53" t="str">
        <x:v>Éclat;Premiers signes de l'âge</x:v>
      </x:c>
      <x:c r="S136" s="53" t="str"/>
      <x:c r="T136" s="53" t="str"/>
      <x:c r="U136" s="48" t="str"/>
      <x:c r="V136" s="48" t="str">
        <x:v>Medicube official website</x:v>
      </x:c>
      <x:c r="W136" s="53" t="str">
        <x:v>https://medicube.us/collections/all</x:v>
      </x:c>
      <x:c r="X136" s="48" t="str">
        <x:v>COLLECTION</x:v>
      </x:c>
      <x:c r="Y136" s="48" t="str">
        <x:v>EN</x:v>
      </x:c>
      <x:c r="Z136" s="48" t="str">
        <x:v>2026-10-02</x:v>
      </x:c>
      <x:c r="AA136" s="48" t="str">
        <x:v>PARTIAL</x:v>
      </x:c>
      <x:c r="AB136" s="48" t="str">
        <x:v>USD</x:v>
      </x:c>
      <x:c r="AC136" s="48" t="n">
        <x:v>22</x:v>
      </x:c>
      <x:c r="AD136" s="53" t="str">
        <x:v>Prix de référence observé sur la boutique officielle; ne pas utiliser comme prix de vente MAD.</x:v>
      </x:c>
      <x:c r="AE136" s="48" t="str"/>
      <x:c r="AF136" s="48" t="str"/>
      <x:c r="AG136" s="48" t="str"/>
      <x:c r="AH136" s="48" t="str"/>
      <x:c r="AI136" s="48" t="n">
        <x:v>0</x:v>
      </x:c>
      <x:c r="AJ136" s="48" t="n">
        <x:v>3</x:v>
      </x:c>
      <x:c r="AK136" s="48" t="str">
        <x:v>DRAFT</x:v>
      </x:c>
      <x:c r="AL136" s="53" t="str">
        <x:v>PUBLISHED_OUT_OF_STOCK_WHEN_PRICED</x:v>
      </x:c>
      <x:c r="AM136" s="49" t="b">
        <x:v>0</x:v>
      </x:c>
      <x:c r="AN136" s="49" t="b">
        <x:v>0</x:v>
      </x:c>
      <x:c r="AO136" s="48" t="str"/>
      <x:c r="AP136" s="53" t="str">
        <x:v>PDRN Pink Collagen Glow Jelly Mist Serum | Medicube Maroc | The K-Skin Gallery</x:v>
      </x:c>
      <x:c r="AQ136" s="53" t="str">
        <x:v>Découvrez PDRN Pink Collagen Glow Jelly Mist Serum de Medicube chez The K-Skin Gallery. Korean skincare au Maroc, paiement à la livraison et livraison partout au Maroc.</x:v>
      </x:c>
      <x:c r="AR136" s="48" t="str"/>
      <x:c r="AS136" s="53" t="str">
        <x:v>NEEDS_ASSET_INGESTION</x:v>
      </x:c>
      <x:c r="AT136" s="53" t="str">
        <x:v>Sélection faciale issue du catalogue officiel actuel; produits cœur de gamme, jusqu’à ~30+ par marque selon pertinence.</x:v>
      </x:c>
      <x:c r="AU136" s="48" t="str">
        <x:v>KSG_CURATION_FROM_OFFICIAL_NAMES_AND_CLAIMS</x:v>
      </x:c>
      <x:c r="AV136" s="49" t="b">
        <x:v>0</x:v>
      </x:c>
      <x:c r="AW136" s="53" t="str">
        <x:v>NEEDS_OFFICIAL_PDP_ENRICHMENT</x:v>
      </x:c>
      <x:c r="AX136" s="53" t="str">
        <x:v>Les classifications Type de peau/Besoins/Étape/AM-PM sont une curation The K-Skin Gallery sauf mention vérifiée sur fiche produit individuelle.</x:v>
      </x:c>
    </x:row>
    <x:row r="137">
      <x:c r="A137" s="53" t="str">
        <x:v>research-medicube-kojic-acid-turmeric-vitamin-gold-jelly-mist-serum</x:v>
      </x:c>
      <x:c r="B137" s="48" t="str">
        <x:v>Medicube</x:v>
      </x:c>
      <x:c r="C137" s="53" t="str">
        <x:v>Kojic Acid Turmeric Vitamin Gold Jelly Mist Serum</x:v>
      </x:c>
      <x:c r="D137" s="53" t="str">
        <x:v>Kojic Acid Turmeric Vitamin Gold Jelly Mist Serum</x:v>
      </x:c>
      <x:c r="E137" s="53" t="str">
        <x:v>medicube-kojic-acid-turmeric-vitamin-gold-jelly-mist-serum</x:v>
      </x:c>
      <x:c r="F137" s="48" t="str"/>
      <x:c r="G137" s="48" t="str"/>
      <x:c r="H137" s="48" t="str"/>
      <x:c r="I137" s="53" t="str">
        <x:v>Toners &amp; Essences</x:v>
      </x:c>
      <x:c r="J137" s="48" t="str">
        <x:v>Toner / Essence</x:v>
      </x:c>
      <x:c r="K137" s="48" t="str"/>
      <x:c r="L137" s="53" t="str">
        <x:v>Taches &amp; teint irrégulier</x:v>
      </x:c>
      <x:c r="M137" s="53" t="str">
        <x:v>Acide kojique;Curcuma</x:v>
      </x:c>
      <x:c r="N137" s="48" t="str">
        <x:v>Préparer</x:v>
      </x:c>
      <x:c r="O137" s="48" t="str">
        <x:v>BOTH</x:v>
      </x:c>
      <x:c r="P137" s="53" t="str"/>
      <x:c r="Q137" s="53" t="str">
        <x:v>Toners &amp; Essences Medicube classé par The K-Skin Gallery dans la sélection taches &amp; teint irrégulier.</x:v>
      </x:c>
      <x:c r="R137" s="53" t="str">
        <x:v>Taches &amp; teint irrégulier</x:v>
      </x:c>
      <x:c r="S137" s="53" t="str"/>
      <x:c r="T137" s="53" t="str"/>
      <x:c r="U137" s="48" t="str"/>
      <x:c r="V137" s="48" t="str">
        <x:v>Medicube official website</x:v>
      </x:c>
      <x:c r="W137" s="53" t="str">
        <x:v>https://medicube.us/collections/all</x:v>
      </x:c>
      <x:c r="X137" s="48" t="str">
        <x:v>COLLECTION</x:v>
      </x:c>
      <x:c r="Y137" s="48" t="str">
        <x:v>EN</x:v>
      </x:c>
      <x:c r="Z137" s="48" t="str">
        <x:v>2026-10-02</x:v>
      </x:c>
      <x:c r="AA137" s="48" t="str">
        <x:v>PARTIAL</x:v>
      </x:c>
      <x:c r="AB137" s="48" t="str">
        <x:v>USD</x:v>
      </x:c>
      <x:c r="AC137" s="48" t="n">
        <x:v>22</x:v>
      </x:c>
      <x:c r="AD137" s="53" t="str">
        <x:v>Prix de référence observé sur la boutique officielle; ne pas utiliser comme prix de vente MAD.</x:v>
      </x:c>
      <x:c r="AE137" s="48" t="str"/>
      <x:c r="AF137" s="48" t="str"/>
      <x:c r="AG137" s="48" t="str"/>
      <x:c r="AH137" s="48" t="str"/>
      <x:c r="AI137" s="48" t="n">
        <x:v>0</x:v>
      </x:c>
      <x:c r="AJ137" s="48" t="n">
        <x:v>3</x:v>
      </x:c>
      <x:c r="AK137" s="48" t="str">
        <x:v>DRAFT</x:v>
      </x:c>
      <x:c r="AL137" s="53" t="str">
        <x:v>PUBLISHED_OUT_OF_STOCK_WHEN_PRICED</x:v>
      </x:c>
      <x:c r="AM137" s="49" t="b">
        <x:v>0</x:v>
      </x:c>
      <x:c r="AN137" s="49" t="b">
        <x:v>0</x:v>
      </x:c>
      <x:c r="AO137" s="48" t="str"/>
      <x:c r="AP137" s="53" t="str">
        <x:v>Kojic Acid Turmeric Vitamin Gold Jelly Mist Serum | Medicube Maroc | The K-Skin Gallery</x:v>
      </x:c>
      <x:c r="AQ137" s="53" t="str">
        <x:v>Découvrez Kojic Acid Turmeric Vitamin Gold Jelly Mist Serum de Medicube chez The K-Skin Gallery. Korean skincare au Maroc, paiement à la livraison et livraison partout au Maroc.</x:v>
      </x:c>
      <x:c r="AR137" s="48" t="str"/>
      <x:c r="AS137" s="53" t="str">
        <x:v>NEEDS_ASSET_INGESTION</x:v>
      </x:c>
      <x:c r="AT137" s="53" t="str">
        <x:v>Sélection faciale issue du catalogue officiel actuel; produits cœur de gamme, jusqu’à ~30+ par marque selon pertinence.</x:v>
      </x:c>
      <x:c r="AU137" s="48" t="str">
        <x:v>KSG_CURATION_FROM_OFFICIAL_NAMES_AND_CLAIMS</x:v>
      </x:c>
      <x:c r="AV137" s="49" t="b">
        <x:v>0</x:v>
      </x:c>
      <x:c r="AW137" s="53" t="str">
        <x:v>NEEDS_OFFICIAL_PDP_ENRICHMENT</x:v>
      </x:c>
      <x:c r="AX137" s="53" t="str">
        <x:v>Les classifications Type de peau/Besoins/Étape/AM-PM sont une curation The K-Skin Gallery sauf mention vérifiée sur fiche produit individuelle.</x:v>
      </x:c>
    </x:row>
    <x:row r="138">
      <x:c r="A138" s="53" t="str">
        <x:v>research-medicube-zero-pore-pads</x:v>
      </x:c>
      <x:c r="B138" s="48" t="str">
        <x:v>Medicube</x:v>
      </x:c>
      <x:c r="C138" s="53" t="str">
        <x:v>Zero Pore Pads</x:v>
      </x:c>
      <x:c r="D138" s="53" t="str">
        <x:v>Zero Pore Pads</x:v>
      </x:c>
      <x:c r="E138" s="53" t="str">
        <x:v>medicube-zero-pore-pads</x:v>
      </x:c>
      <x:c r="F138" s="48" t="str"/>
      <x:c r="G138" s="48" t="str"/>
      <x:c r="H138" s="48" t="str"/>
      <x:c r="I138" s="53" t="str">
        <x:v>Toners &amp; Essences</x:v>
      </x:c>
      <x:c r="J138" s="48" t="str">
        <x:v>Pads</x:v>
      </x:c>
      <x:c r="K138" s="48" t="str">
        <x:v>Grasse;Mixte</x:v>
      </x:c>
      <x:c r="L138" s="53" t="str">
        <x:v>Pores &amp; excès de sébum</x:v>
      </x:c>
      <x:c r="M138" s="53" t="str">
        <x:v>BHA;AHA</x:v>
      </x:c>
      <x:c r="N138" s="48" t="str">
        <x:v>Préparer</x:v>
      </x:c>
      <x:c r="O138" s="48" t="str">
        <x:v>BOTH</x:v>
      </x:c>
      <x:c r="P138" s="53" t="str">
        <x:v>AHA+BHA</x:v>
      </x:c>
      <x:c r="Q138" s="53" t="str">
        <x:v>Toners &amp; Essences Medicube sélectionné par The K-Skin Gallery pour une routine axée sur pores &amp; excès de sébum.</x:v>
      </x:c>
      <x:c r="R138" s="53" t="str">
        <x:v>Pores &amp; excès de sébum</x:v>
      </x:c>
      <x:c r="S138" s="53" t="str"/>
      <x:c r="T138" s="53" t="str"/>
      <x:c r="U138" s="48" t="str"/>
      <x:c r="V138" s="48" t="str">
        <x:v>Medicube official website</x:v>
      </x:c>
      <x:c r="W138" s="53" t="str">
        <x:v>https://medicube.us/collections/all</x:v>
      </x:c>
      <x:c r="X138" s="48" t="str">
        <x:v>COLLECTION</x:v>
      </x:c>
      <x:c r="Y138" s="48" t="str">
        <x:v>EN</x:v>
      </x:c>
      <x:c r="Z138" s="48" t="str">
        <x:v>2026-10-02</x:v>
      </x:c>
      <x:c r="AA138" s="48" t="str">
        <x:v>PARTIAL</x:v>
      </x:c>
      <x:c r="AB138" s="48" t="str">
        <x:v>USD</x:v>
      </x:c>
      <x:c r="AC138" s="48" t="n">
        <x:v>24</x:v>
      </x:c>
      <x:c r="AD138" s="53" t="str">
        <x:v>Prix de référence observé sur la boutique officielle; ne pas utiliser comme prix de vente MAD.</x:v>
      </x:c>
      <x:c r="AE138" s="48" t="str"/>
      <x:c r="AF138" s="48" t="str"/>
      <x:c r="AG138" s="48" t="str"/>
      <x:c r="AH138" s="48" t="str"/>
      <x:c r="AI138" s="48" t="n">
        <x:v>0</x:v>
      </x:c>
      <x:c r="AJ138" s="48" t="n">
        <x:v>3</x:v>
      </x:c>
      <x:c r="AK138" s="48" t="str">
        <x:v>DRAFT</x:v>
      </x:c>
      <x:c r="AL138" s="53" t="str">
        <x:v>PUBLISHED_OUT_OF_STOCK_WHEN_PRICED</x:v>
      </x:c>
      <x:c r="AM138" s="49" t="b">
        <x:v>0</x:v>
      </x:c>
      <x:c r="AN138" s="49" t="b">
        <x:v>0</x:v>
      </x:c>
      <x:c r="AO138" s="48" t="str"/>
      <x:c r="AP138" s="53" t="str">
        <x:v>Zero Pore Pads | Medicube Maroc | The K-Skin Gallery</x:v>
      </x:c>
      <x:c r="AQ138" s="53" t="str">
        <x:v>Découvrez Zero Pore Pads de Medicube chez The K-Skin Gallery. Korean skincare au Maroc, paiement à la livraison et livraison partout au Maroc.</x:v>
      </x:c>
      <x:c r="AR138" s="48" t="str"/>
      <x:c r="AS138" s="53" t="str">
        <x:v>NEEDS_ASSET_INGESTION</x:v>
      </x:c>
      <x:c r="AT138" s="53" t="str">
        <x:v>Sélection faciale issue du catalogue officiel actuel; produits cœur de gamme, jusqu’à ~30+ par marque selon pertinence.</x:v>
      </x:c>
      <x:c r="AU138" s="48" t="str">
        <x:v>KSG_CURATION_FROM_OFFICIAL_NAMES_AND_CLAIMS</x:v>
      </x:c>
      <x:c r="AV138" s="49" t="b">
        <x:v>0</x:v>
      </x:c>
      <x:c r="AW138" s="53" t="str">
        <x:v>NEEDS_OFFICIAL_PDP_ENRICHMENT</x:v>
      </x:c>
      <x:c r="AX138" s="53" t="str">
        <x:v>Les classifications Type de peau/Besoins/Étape/AM-PM sont une curation The K-Skin Gallery sauf mention vérifiée sur fiche produit individuelle.</x:v>
      </x:c>
    </x:row>
    <x:row r="139">
      <x:c r="A139" s="53" t="str">
        <x:v>research-medicube-zero-pore-blackhead-deep-cleansing-oil</x:v>
      </x:c>
      <x:c r="B139" s="48" t="str">
        <x:v>Medicube</x:v>
      </x:c>
      <x:c r="C139" s="53" t="str">
        <x:v>Zero Pore Blackhead Deep Cleansing Oil</x:v>
      </x:c>
      <x:c r="D139" s="53" t="str">
        <x:v>Zero Pore Blackhead Deep Cleansing Oil</x:v>
      </x:c>
      <x:c r="E139" s="53" t="str">
        <x:v>medicube-zero-pore-blackhead-deep-cleansing-oil</x:v>
      </x:c>
      <x:c r="F139" s="48" t="str"/>
      <x:c r="G139" s="48" t="str"/>
      <x:c r="H139" s="48" t="str"/>
      <x:c r="I139" s="53" t="str">
        <x:v>Huiles &amp; Baumes démaquillants</x:v>
      </x:c>
      <x:c r="J139" s="48" t="str">
        <x:v>Démaquillant huile/baume</x:v>
      </x:c>
      <x:c r="K139" s="48" t="str">
        <x:v>Grasse;Mixte</x:v>
      </x:c>
      <x:c r="L139" s="53" t="str">
        <x:v>Pores &amp; excès de sébum</x:v>
      </x:c>
      <x:c r="M139" s="53" t="str"/>
      <x:c r="N139" s="48" t="str">
        <x:v>Nettoyer</x:v>
      </x:c>
      <x:c r="O139" s="48" t="str">
        <x:v>BOTH</x:v>
      </x:c>
      <x:c r="P139" s="53" t="str"/>
      <x:c r="Q139" s="53" t="str">
        <x:v>Huiles &amp; Baumes démaquillants Medicube classé par The K-Skin Gallery dans la sélection pores &amp; excès de sébum.</x:v>
      </x:c>
      <x:c r="R139" s="53" t="str">
        <x:v>Pores &amp; excès de sébum</x:v>
      </x:c>
      <x:c r="S139" s="53" t="str"/>
      <x:c r="T139" s="53" t="str"/>
      <x:c r="U139" s="48" t="str"/>
      <x:c r="V139" s="48" t="str">
        <x:v>Medicube official website</x:v>
      </x:c>
      <x:c r="W139" s="53" t="str">
        <x:v>https://medicube.us/collections/all</x:v>
      </x:c>
      <x:c r="X139" s="48" t="str">
        <x:v>COLLECTION</x:v>
      </x:c>
      <x:c r="Y139" s="48" t="str">
        <x:v>EN</x:v>
      </x:c>
      <x:c r="Z139" s="48" t="str">
        <x:v>2026-10-02</x:v>
      </x:c>
      <x:c r="AA139" s="48" t="str">
        <x:v>PARTIAL</x:v>
      </x:c>
      <x:c r="AB139" s="48" t="str">
        <x:v>USD</x:v>
      </x:c>
      <x:c r="AC139" s="48" t="n">
        <x:v>21</x:v>
      </x:c>
      <x:c r="AD139" s="53" t="str">
        <x:v>Prix de référence observé sur la boutique officielle; ne pas utiliser comme prix de vente MAD.</x:v>
      </x:c>
      <x:c r="AE139" s="48" t="str"/>
      <x:c r="AF139" s="48" t="str"/>
      <x:c r="AG139" s="48" t="str"/>
      <x:c r="AH139" s="48" t="str"/>
      <x:c r="AI139" s="48" t="n">
        <x:v>0</x:v>
      </x:c>
      <x:c r="AJ139" s="48" t="n">
        <x:v>3</x:v>
      </x:c>
      <x:c r="AK139" s="48" t="str">
        <x:v>DRAFT</x:v>
      </x:c>
      <x:c r="AL139" s="53" t="str">
        <x:v>PUBLISHED_OUT_OF_STOCK_WHEN_PRICED</x:v>
      </x:c>
      <x:c r="AM139" s="49" t="b">
        <x:v>0</x:v>
      </x:c>
      <x:c r="AN139" s="49" t="b">
        <x:v>0</x:v>
      </x:c>
      <x:c r="AO139" s="48" t="str"/>
      <x:c r="AP139" s="53" t="str">
        <x:v>Zero Pore Blackhead Deep Cleansing Oil | Medicube Maroc | The K-Skin Gallery</x:v>
      </x:c>
      <x:c r="AQ139" s="53" t="str">
        <x:v>Découvrez Zero Pore Blackhead Deep Cleansing Oil de Medicube chez The K-Skin Gallery. Korean skincare au Maroc, paiement à la livraison et livraison partout au Maroc.</x:v>
      </x:c>
      <x:c r="AR139" s="48" t="str"/>
      <x:c r="AS139" s="53" t="str">
        <x:v>NEEDS_ASSET_INGESTION</x:v>
      </x:c>
      <x:c r="AT139" s="53" t="str">
        <x:v>Sélection faciale issue du catalogue officiel actuel; produits cœur de gamme, jusqu’à ~30+ par marque selon pertinence.</x:v>
      </x:c>
      <x:c r="AU139" s="48" t="str">
        <x:v>KSG_CURATION_FROM_OFFICIAL_NAMES_AND_CLAIMS</x:v>
      </x:c>
      <x:c r="AV139" s="49" t="b">
        <x:v>0</x:v>
      </x:c>
      <x:c r="AW139" s="53" t="str">
        <x:v>NEEDS_OFFICIAL_PDP_ENRICHMENT</x:v>
      </x:c>
      <x:c r="AX139" s="53" t="str">
        <x:v>Les classifications Type de peau/Besoins/Étape/AM-PM sont une curation The K-Skin Gallery sauf mention vérifiée sur fiche produit individuelle.</x:v>
      </x:c>
    </x:row>
    <x:row r="140">
      <x:c r="A140" s="53" t="str">
        <x:v>research-medicube-zero-exosome-shot</x:v>
      </x:c>
      <x:c r="B140" s="48" t="str">
        <x:v>Medicube</x:v>
      </x:c>
      <x:c r="C140" s="53" t="str">
        <x:v>Zero Exosome Shot</x:v>
      </x:c>
      <x:c r="D140" s="53" t="str">
        <x:v>Zero Exosome Shot</x:v>
      </x:c>
      <x:c r="E140" s="53" t="str">
        <x:v>medicube-zero-exosome-shot</x:v>
      </x:c>
      <x:c r="F140" s="48" t="str"/>
      <x:c r="G140" s="48" t="str"/>
      <x:c r="H140" s="48" t="str"/>
      <x:c r="I140" s="53" t="str">
        <x:v>Sérums &amp; Ampoules</x:v>
      </x:c>
      <x:c r="J140" s="48" t="str">
        <x:v>Sérum / Ampoule</x:v>
      </x:c>
      <x:c r="K140" s="48" t="str"/>
      <x:c r="L140" s="53" t="str"/>
      <x:c r="M140" s="53" t="str"/>
      <x:c r="N140" s="48" t="str">
        <x:v>Traiter</x:v>
      </x:c>
      <x:c r="O140" s="48" t="str">
        <x:v>BOTH</x:v>
      </x:c>
      <x:c r="P140" s="53" t="str"/>
      <x:c r="Q140" s="53" t="str">
        <x:v>Sérums &amp; Ampoules Medicube référencé dans le catalogue The K-Skin Gallery.</x:v>
      </x:c>
      <x:c r="R140" s="53" t="str"/>
      <x:c r="S140" s="53" t="str"/>
      <x:c r="T140" s="53" t="str"/>
      <x:c r="U140" s="48" t="str"/>
      <x:c r="V140" s="48" t="str">
        <x:v>Medicube official website</x:v>
      </x:c>
      <x:c r="W140" s="53" t="str">
        <x:v>https://medicube.us/collections/all</x:v>
      </x:c>
      <x:c r="X140" s="48" t="str">
        <x:v>COLLECTION</x:v>
      </x:c>
      <x:c r="Y140" s="48" t="str">
        <x:v>EN</x:v>
      </x:c>
      <x:c r="Z140" s="48" t="str">
        <x:v>2026-10-02</x:v>
      </x:c>
      <x:c r="AA140" s="48" t="str">
        <x:v>PARTIAL</x:v>
      </x:c>
      <x:c r="AB140" s="48" t="str">
        <x:v>USD</x:v>
      </x:c>
      <x:c r="AC140" s="48" t="n">
        <x:v>42</x:v>
      </x:c>
      <x:c r="AD140" s="53" t="str">
        <x:v>Prix de référence observé sur la boutique officielle; ne pas utiliser comme prix de vente MAD.</x:v>
      </x:c>
      <x:c r="AE140" s="48" t="str"/>
      <x:c r="AF140" s="48" t="str"/>
      <x:c r="AG140" s="48" t="str"/>
      <x:c r="AH140" s="48" t="str"/>
      <x:c r="AI140" s="48" t="n">
        <x:v>0</x:v>
      </x:c>
      <x:c r="AJ140" s="48" t="n">
        <x:v>3</x:v>
      </x:c>
      <x:c r="AK140" s="48" t="str">
        <x:v>DRAFT</x:v>
      </x:c>
      <x:c r="AL140" s="53" t="str">
        <x:v>PUBLISHED_OUT_OF_STOCK_WHEN_PRICED</x:v>
      </x:c>
      <x:c r="AM140" s="49" t="b">
        <x:v>0</x:v>
      </x:c>
      <x:c r="AN140" s="49" t="b">
        <x:v>0</x:v>
      </x:c>
      <x:c r="AO140" s="48" t="str"/>
      <x:c r="AP140" s="53" t="str">
        <x:v>Zero Exosome Shot | Medicube Maroc | The K-Skin Gallery</x:v>
      </x:c>
      <x:c r="AQ140" s="53" t="str">
        <x:v>Découvrez Zero Exosome Shot de Medicube chez The K-Skin Gallery. Korean skincare au Maroc, paiement à la livraison et livraison partout au Maroc.</x:v>
      </x:c>
      <x:c r="AR140" s="48" t="str"/>
      <x:c r="AS140" s="53" t="str">
        <x:v>NEEDS_ASSET_INGESTION</x:v>
      </x:c>
      <x:c r="AT140" s="53" t="str">
        <x:v>Sélection faciale issue du catalogue officiel actuel; produits cœur de gamme, jusqu’à ~30+ par marque selon pertinence.</x:v>
      </x:c>
      <x:c r="AU140" s="48" t="str">
        <x:v>KSG_CURATION_FROM_OFFICIAL_NAMES_AND_CLAIMS</x:v>
      </x:c>
      <x:c r="AV140" s="49" t="b">
        <x:v>0</x:v>
      </x:c>
      <x:c r="AW140" s="53" t="str">
        <x:v>NEEDS_OFFICIAL_PDP_ENRICHMENT</x:v>
      </x:c>
      <x:c r="AX140" s="53" t="str">
        <x:v>Les classifications Type de peau/Besoins/Étape/AM-PM sont une curation The K-Skin Gallery sauf mention vérifiée sur fiche produit individuelle.</x:v>
      </x:c>
    </x:row>
    <x:row r="141">
      <x:c r="A141" s="53" t="str">
        <x:v>research-medicube-collagen-niacinamide-jelly-cream</x:v>
      </x:c>
      <x:c r="B141" s="48" t="str">
        <x:v>Medicube</x:v>
      </x:c>
      <x:c r="C141" s="53" t="str">
        <x:v>Collagen Niacinamide Jelly Cream</x:v>
      </x:c>
      <x:c r="D141" s="53" t="str">
        <x:v>Collagen Niacinamide Jelly Cream</x:v>
      </x:c>
      <x:c r="E141" s="53" t="str">
        <x:v>medicube-collagen-niacinamide-jelly-cream</x:v>
      </x:c>
      <x:c r="F141" s="48" t="str"/>
      <x:c r="G141" s="48" t="str"/>
      <x:c r="H141" s="48" t="str"/>
      <x:c r="I141" s="53" t="str">
        <x:v>Crèmes hydratantes</x:v>
      </x:c>
      <x:c r="J141" s="48" t="str">
        <x:v>Crème / Hydratant</x:v>
      </x:c>
      <x:c r="K141" s="48" t="str">
        <x:v>Normale;Sèche;Mixte</x:v>
      </x:c>
      <x:c r="L141" s="53" t="str">
        <x:v>Premiers signes de l'âge</x:v>
      </x:c>
      <x:c r="M141" s="53" t="str">
        <x:v>Niacinamide;Collagène</x:v>
      </x:c>
      <x:c r="N141" s="48" t="str">
        <x:v>Hydrater</x:v>
      </x:c>
      <x:c r="O141" s="48" t="str">
        <x:v>BOTH</x:v>
      </x:c>
      <x:c r="P141" s="53" t="str"/>
      <x:c r="Q141" s="53" t="str">
        <x:v>Crèmes hydratantes Medicube classé par The K-Skin Gallery dans la sélection premiers signes de l'âge.</x:v>
      </x:c>
      <x:c r="R141" s="53" t="str">
        <x:v>Premiers signes de l'âge</x:v>
      </x:c>
      <x:c r="S141" s="53" t="str"/>
      <x:c r="T141" s="53" t="str"/>
      <x:c r="U141" s="48" t="str"/>
      <x:c r="V141" s="48" t="str">
        <x:v>Medicube official website</x:v>
      </x:c>
      <x:c r="W141" s="53" t="str">
        <x:v>https://medicube.us/collections/all</x:v>
      </x:c>
      <x:c r="X141" s="48" t="str">
        <x:v>COLLECTION</x:v>
      </x:c>
      <x:c r="Y141" s="48" t="str">
        <x:v>EN</x:v>
      </x:c>
      <x:c r="Z141" s="48" t="str">
        <x:v>2026-10-02</x:v>
      </x:c>
      <x:c r="AA141" s="48" t="str">
        <x:v>PARTIAL</x:v>
      </x:c>
      <x:c r="AB141" s="48" t="str">
        <x:v>USD</x:v>
      </x:c>
      <x:c r="AC141" s="48" t="n">
        <x:v>26</x:v>
      </x:c>
      <x:c r="AD141" s="53" t="str">
        <x:v>Prix de référence observé sur la boutique officielle; ne pas utiliser comme prix de vente MAD.</x:v>
      </x:c>
      <x:c r="AE141" s="48" t="str"/>
      <x:c r="AF141" s="48" t="str"/>
      <x:c r="AG141" s="48" t="str"/>
      <x:c r="AH141" s="48" t="str"/>
      <x:c r="AI141" s="48" t="n">
        <x:v>0</x:v>
      </x:c>
      <x:c r="AJ141" s="48" t="n">
        <x:v>3</x:v>
      </x:c>
      <x:c r="AK141" s="48" t="str">
        <x:v>DRAFT</x:v>
      </x:c>
      <x:c r="AL141" s="53" t="str">
        <x:v>PUBLISHED_OUT_OF_STOCK_WHEN_PRICED</x:v>
      </x:c>
      <x:c r="AM141" s="49" t="b">
        <x:v>0</x:v>
      </x:c>
      <x:c r="AN141" s="49" t="b">
        <x:v>0</x:v>
      </x:c>
      <x:c r="AO141" s="48" t="str"/>
      <x:c r="AP141" s="53" t="str">
        <x:v>Collagen Niacinamide Jelly Cream | Medicube Maroc | The K-Skin Gallery</x:v>
      </x:c>
      <x:c r="AQ141" s="53" t="str">
        <x:v>Découvrez Collagen Niacinamide Jelly Cream de Medicube chez The K-Skin Gallery. Korean skincare au Maroc, paiement à la livraison et livraison partout au Maroc.</x:v>
      </x:c>
      <x:c r="AR141" s="48" t="str"/>
      <x:c r="AS141" s="53" t="str">
        <x:v>NEEDS_ASSET_INGESTION</x:v>
      </x:c>
      <x:c r="AT141" s="53" t="str">
        <x:v>Sélection faciale issue du catalogue officiel actuel; produits cœur de gamme, jusqu’à ~30+ par marque selon pertinence.</x:v>
      </x:c>
      <x:c r="AU141" s="48" t="str">
        <x:v>KSG_CURATION_FROM_OFFICIAL_NAMES_AND_CLAIMS</x:v>
      </x:c>
      <x:c r="AV141" s="49" t="b">
        <x:v>0</x:v>
      </x:c>
      <x:c r="AW141" s="53" t="str">
        <x:v>NEEDS_OFFICIAL_PDP_ENRICHMENT</x:v>
      </x:c>
      <x:c r="AX141" s="53" t="str">
        <x:v>Les classifications Type de peau/Besoins/Étape/AM-PM sont une curation The K-Skin Gallery sauf mention vérifiée sur fiche produit individuelle.</x:v>
      </x:c>
    </x:row>
    <x:row r="142">
      <x:c r="A142" s="53" t="str">
        <x:v>research-medicube-salmon-pdrn-pink-collagen-jelly-gel-mask</x:v>
      </x:c>
      <x:c r="B142" s="48" t="str">
        <x:v>Medicube</x:v>
      </x:c>
      <x:c r="C142" s="53" t="str">
        <x:v>Salmon PDRN Pink Collagen Jelly Gel Mask</x:v>
      </x:c>
      <x:c r="D142" s="53" t="str">
        <x:v>Salmon PDRN Pink Collagen Jelly Gel Mask</x:v>
      </x:c>
      <x:c r="E142" s="53" t="str">
        <x:v>medicube-salmon-pdrn-pink-collagen-jelly-gel-mask</x:v>
      </x:c>
      <x:c r="F142" s="48" t="str"/>
      <x:c r="G142" s="48" t="str"/>
      <x:c r="H142" s="48" t="str"/>
      <x:c r="I142" s="53" t="str">
        <x:v>Masques</x:v>
      </x:c>
      <x:c r="J142" s="48" t="str">
        <x:v>Masque</x:v>
      </x:c>
      <x:c r="K142" s="48" t="str">
        <x:v>Normale;Sèche;Mixte</x:v>
      </x:c>
      <x:c r="L142" s="53" t="str">
        <x:v>Premiers signes de l'âge</x:v>
      </x:c>
      <x:c r="M142" s="53" t="str">
        <x:v>PDRN;Collagène</x:v>
      </x:c>
      <x:c r="N142" s="48" t="str">
        <x:v>Traiter</x:v>
      </x:c>
      <x:c r="O142" s="48" t="str">
        <x:v>BOTH</x:v>
      </x:c>
      <x:c r="P142" s="53" t="str"/>
      <x:c r="Q142" s="53" t="str">
        <x:v>Masques Medicube classé par The K-Skin Gallery dans la sélection premiers signes de l'âge.</x:v>
      </x:c>
      <x:c r="R142" s="53" t="str">
        <x:v>Premiers signes de l'âge</x:v>
      </x:c>
      <x:c r="S142" s="53" t="str"/>
      <x:c r="T142" s="53" t="str"/>
      <x:c r="U142" s="48" t="str"/>
      <x:c r="V142" s="48" t="str">
        <x:v>Medicube official website</x:v>
      </x:c>
      <x:c r="W142" s="53" t="str">
        <x:v>https://medicube.us/collections/all</x:v>
      </x:c>
      <x:c r="X142" s="48" t="str">
        <x:v>COLLECTION</x:v>
      </x:c>
      <x:c r="Y142" s="48" t="str">
        <x:v>EN</x:v>
      </x:c>
      <x:c r="Z142" s="48" t="str">
        <x:v>2026-10-02</x:v>
      </x:c>
      <x:c r="AA142" s="48" t="str">
        <x:v>PARTIAL</x:v>
      </x:c>
      <x:c r="AB142" s="48" t="str">
        <x:v>USD</x:v>
      </x:c>
      <x:c r="AC142" s="48" t="n">
        <x:v>5.99</x:v>
      </x:c>
      <x:c r="AD142" s="53" t="str">
        <x:v>Prix de référence observé sur la boutique officielle; ne pas utiliser comme prix de vente MAD.</x:v>
      </x:c>
      <x:c r="AE142" s="48" t="str"/>
      <x:c r="AF142" s="48" t="str"/>
      <x:c r="AG142" s="48" t="str"/>
      <x:c r="AH142" s="48" t="str"/>
      <x:c r="AI142" s="48" t="n">
        <x:v>0</x:v>
      </x:c>
      <x:c r="AJ142" s="48" t="n">
        <x:v>3</x:v>
      </x:c>
      <x:c r="AK142" s="48" t="str">
        <x:v>DRAFT</x:v>
      </x:c>
      <x:c r="AL142" s="53" t="str">
        <x:v>PUBLISHED_OUT_OF_STOCK_WHEN_PRICED</x:v>
      </x:c>
      <x:c r="AM142" s="49" t="b">
        <x:v>0</x:v>
      </x:c>
      <x:c r="AN142" s="49" t="b">
        <x:v>0</x:v>
      </x:c>
      <x:c r="AO142" s="48" t="str"/>
      <x:c r="AP142" s="53" t="str">
        <x:v>Salmon PDRN Pink Collagen Jelly Gel Mask | Medicube Maroc | The K-Skin Gallery</x:v>
      </x:c>
      <x:c r="AQ142" s="53" t="str">
        <x:v>Découvrez Salmon PDRN Pink Collagen Jelly Gel Mask de Medicube chez The K-Skin Gallery. Korean skincare au Maroc, paiement à la livraison et livraison partout au Maroc.</x:v>
      </x:c>
      <x:c r="AR142" s="48" t="str"/>
      <x:c r="AS142" s="53" t="str">
        <x:v>NEEDS_ASSET_INGESTION</x:v>
      </x:c>
      <x:c r="AT142" s="53" t="str">
        <x:v>Sélection faciale issue du catalogue officiel actuel; produits cœur de gamme, jusqu’à ~30+ par marque selon pertinence.</x:v>
      </x:c>
      <x:c r="AU142" s="48" t="str">
        <x:v>KSG_CURATION_FROM_OFFICIAL_NAMES_AND_CLAIMS</x:v>
      </x:c>
      <x:c r="AV142" s="49" t="b">
        <x:v>0</x:v>
      </x:c>
      <x:c r="AW142" s="53" t="str">
        <x:v>NEEDS_OFFICIAL_PDP_ENRICHMENT</x:v>
      </x:c>
      <x:c r="AX142" s="53" t="str">
        <x:v>Les classifications Type de peau/Besoins/Étape/AM-PM sont une curation The K-Skin Gallery sauf mention vérifiée sur fiche produit individuelle.</x:v>
      </x:c>
    </x:row>
    <x:row r="143">
      <x:c r="A143" s="53" t="str">
        <x:v>research-medicube-pdrn-pink-gel-cleanser</x:v>
      </x:c>
      <x:c r="B143" s="48" t="str">
        <x:v>Medicube</x:v>
      </x:c>
      <x:c r="C143" s="53" t="str">
        <x:v>PDRN Pink Gel Cleanser</x:v>
      </x:c>
      <x:c r="D143" s="53" t="str">
        <x:v>PDRN Pink Gel Cleanser</x:v>
      </x:c>
      <x:c r="E143" s="53" t="str">
        <x:v>medicube-pdrn-pink-gel-cleanser</x:v>
      </x:c>
      <x:c r="F143" s="48" t="str"/>
      <x:c r="G143" s="48" t="str"/>
      <x:c r="H143" s="48" t="str"/>
      <x:c r="I143" s="53" t="str">
        <x:v>Nettoyants</x:v>
      </x:c>
      <x:c r="J143" s="48" t="str">
        <x:v>Nettoyant</x:v>
      </x:c>
      <x:c r="K143" s="48" t="str"/>
      <x:c r="L143" s="53" t="str"/>
      <x:c r="M143" s="53" t="str">
        <x:v>PDRN</x:v>
      </x:c>
      <x:c r="N143" s="48" t="str">
        <x:v>Nettoyer</x:v>
      </x:c>
      <x:c r="O143" s="48" t="str">
        <x:v>BOTH</x:v>
      </x:c>
      <x:c r="P143" s="53" t="str"/>
      <x:c r="Q143" s="53" t="str">
        <x:v>Nettoyants Medicube référencé dans le catalogue The K-Skin Gallery.</x:v>
      </x:c>
      <x:c r="R143" s="53" t="str"/>
      <x:c r="S143" s="53" t="str"/>
      <x:c r="T143" s="53" t="str"/>
      <x:c r="U143" s="48" t="str"/>
      <x:c r="V143" s="48" t="str">
        <x:v>Medicube official website</x:v>
      </x:c>
      <x:c r="W143" s="53" t="str">
        <x:v>https://medicube.us/collections/all</x:v>
      </x:c>
      <x:c r="X143" s="48" t="str">
        <x:v>COLLECTION</x:v>
      </x:c>
      <x:c r="Y143" s="48" t="str">
        <x:v>EN</x:v>
      </x:c>
      <x:c r="Z143" s="48" t="str">
        <x:v>2026-10-02</x:v>
      </x:c>
      <x:c r="AA143" s="48" t="str">
        <x:v>PARTIAL</x:v>
      </x:c>
      <x:c r="AB143" s="48" t="str">
        <x:v>USD</x:v>
      </x:c>
      <x:c r="AC143" s="48" t="n">
        <x:v>26</x:v>
      </x:c>
      <x:c r="AD143" s="53" t="str">
        <x:v>Prix de référence observé sur la boutique officielle; ne pas utiliser comme prix de vente MAD.</x:v>
      </x:c>
      <x:c r="AE143" s="48" t="str"/>
      <x:c r="AF143" s="48" t="str"/>
      <x:c r="AG143" s="48" t="str"/>
      <x:c r="AH143" s="48" t="str"/>
      <x:c r="AI143" s="48" t="n">
        <x:v>0</x:v>
      </x:c>
      <x:c r="AJ143" s="48" t="n">
        <x:v>3</x:v>
      </x:c>
      <x:c r="AK143" s="48" t="str">
        <x:v>DRAFT</x:v>
      </x:c>
      <x:c r="AL143" s="53" t="str">
        <x:v>PUBLISHED_OUT_OF_STOCK_WHEN_PRICED</x:v>
      </x:c>
      <x:c r="AM143" s="49" t="b">
        <x:v>0</x:v>
      </x:c>
      <x:c r="AN143" s="49" t="b">
        <x:v>0</x:v>
      </x:c>
      <x:c r="AO143" s="48" t="str"/>
      <x:c r="AP143" s="53" t="str">
        <x:v>PDRN Pink Gel Cleanser | Medicube Maroc | The K-Skin Gallery</x:v>
      </x:c>
      <x:c r="AQ143" s="53" t="str">
        <x:v>Découvrez PDRN Pink Gel Cleanser de Medicube chez The K-Skin Gallery. Korean skincare au Maroc, paiement à la livraison et livraison partout au Maroc.</x:v>
      </x:c>
      <x:c r="AR143" s="48" t="str"/>
      <x:c r="AS143" s="53" t="str">
        <x:v>NEEDS_ASSET_INGESTION</x:v>
      </x:c>
      <x:c r="AT143" s="53" t="str">
        <x:v>Sélection faciale issue du catalogue officiel actuel; produits cœur de gamme, jusqu’à ~30+ par marque selon pertinence.</x:v>
      </x:c>
      <x:c r="AU143" s="48" t="str">
        <x:v>KSG_CURATION_FROM_OFFICIAL_NAMES_AND_CLAIMS</x:v>
      </x:c>
      <x:c r="AV143" s="49" t="b">
        <x:v>0</x:v>
      </x:c>
      <x:c r="AW143" s="53" t="str">
        <x:v>NEEDS_OFFICIAL_PDP_ENRICHMENT</x:v>
      </x:c>
      <x:c r="AX143" s="53" t="str">
        <x:v>Les classifications Type de peau/Besoins/Étape/AM-PM sont une curation The K-Skin Gallery sauf mention vérifiée sur fiche produit individuelle.</x:v>
      </x:c>
    </x:row>
    <x:row r="144">
      <x:c r="A144" s="53" t="str">
        <x:v>research-medicube-pdrn-pink-peptide-eye-cream</x:v>
      </x:c>
      <x:c r="B144" s="48" t="str">
        <x:v>Medicube</x:v>
      </x:c>
      <x:c r="C144" s="53" t="str">
        <x:v>PDRN Pink Peptide Eye Cream</x:v>
      </x:c>
      <x:c r="D144" s="53" t="str">
        <x:v>PDRN Pink Peptide Eye Cream</x:v>
      </x:c>
      <x:c r="E144" s="53" t="str">
        <x:v>medicube-pdrn-pink-peptide-eye-cream</x:v>
      </x:c>
      <x:c r="F144" s="48" t="str"/>
      <x:c r="G144" s="48" t="str"/>
      <x:c r="H144" s="48" t="str"/>
      <x:c r="I144" s="53" t="str">
        <x:v>Contour des yeux</x:v>
      </x:c>
      <x:c r="J144" s="48" t="str">
        <x:v>Contour des yeux</x:v>
      </x:c>
      <x:c r="K144" s="48" t="str">
        <x:v>Normale;Sèche;Mixte</x:v>
      </x:c>
      <x:c r="L144" s="53" t="str">
        <x:v>Premiers signes de l'âge</x:v>
      </x:c>
      <x:c r="M144" s="53" t="str">
        <x:v>PDRN;Peptides</x:v>
      </x:c>
      <x:c r="N144" s="48" t="str">
        <x:v>Traiter</x:v>
      </x:c>
      <x:c r="O144" s="48" t="str">
        <x:v>BOTH</x:v>
      </x:c>
      <x:c r="P144" s="53" t="str"/>
      <x:c r="Q144" s="53" t="str">
        <x:v>Contour des yeux Medicube classé par The K-Skin Gallery dans la sélection premiers signes de l'âge.</x:v>
      </x:c>
      <x:c r="R144" s="53" t="str">
        <x:v>Premiers signes de l'âge</x:v>
      </x:c>
      <x:c r="S144" s="53" t="str"/>
      <x:c r="T144" s="53" t="str"/>
      <x:c r="U144" s="48" t="str"/>
      <x:c r="V144" s="48" t="str">
        <x:v>Medicube official website</x:v>
      </x:c>
      <x:c r="W144" s="53" t="str">
        <x:v>https://medicube.us/collections/all</x:v>
      </x:c>
      <x:c r="X144" s="48" t="str">
        <x:v>COLLECTION</x:v>
      </x:c>
      <x:c r="Y144" s="48" t="str">
        <x:v>EN</x:v>
      </x:c>
      <x:c r="Z144" s="48" t="str">
        <x:v>2026-10-02</x:v>
      </x:c>
      <x:c r="AA144" s="48" t="str">
        <x:v>PARTIAL</x:v>
      </x:c>
      <x:c r="AB144" s="48" t="str">
        <x:v>USD</x:v>
      </x:c>
      <x:c r="AC144" s="48" t="n">
        <x:v>26</x:v>
      </x:c>
      <x:c r="AD144" s="53" t="str">
        <x:v>Prix de référence observé sur la boutique officielle; ne pas utiliser comme prix de vente MAD.</x:v>
      </x:c>
      <x:c r="AE144" s="48" t="str"/>
      <x:c r="AF144" s="48" t="str"/>
      <x:c r="AG144" s="48" t="str"/>
      <x:c r="AH144" s="48" t="str"/>
      <x:c r="AI144" s="48" t="n">
        <x:v>0</x:v>
      </x:c>
      <x:c r="AJ144" s="48" t="n">
        <x:v>3</x:v>
      </x:c>
      <x:c r="AK144" s="48" t="str">
        <x:v>DRAFT</x:v>
      </x:c>
      <x:c r="AL144" s="53" t="str">
        <x:v>PUBLISHED_OUT_OF_STOCK_WHEN_PRICED</x:v>
      </x:c>
      <x:c r="AM144" s="49" t="b">
        <x:v>0</x:v>
      </x:c>
      <x:c r="AN144" s="49" t="b">
        <x:v>0</x:v>
      </x:c>
      <x:c r="AO144" s="48" t="str"/>
      <x:c r="AP144" s="53" t="str">
        <x:v>PDRN Pink Peptide Eye Cream | Medicube Maroc | The K-Skin Gallery</x:v>
      </x:c>
      <x:c r="AQ144" s="53" t="str">
        <x:v>Découvrez PDRN Pink Peptide Eye Cream de Medicube chez The K-Skin Gallery. Korean skincare au Maroc, paiement à la livraison et livraison partout au Maroc.</x:v>
      </x:c>
      <x:c r="AR144" s="48" t="str"/>
      <x:c r="AS144" s="53" t="str">
        <x:v>NEEDS_ASSET_INGESTION</x:v>
      </x:c>
      <x:c r="AT144" s="53" t="str">
        <x:v>Sélection faciale issue du catalogue officiel actuel; produits cœur de gamme, jusqu’à ~30+ par marque selon pertinence.</x:v>
      </x:c>
      <x:c r="AU144" s="48" t="str">
        <x:v>KSG_CURATION_FROM_OFFICIAL_NAMES_AND_CLAIMS</x:v>
      </x:c>
      <x:c r="AV144" s="49" t="b">
        <x:v>0</x:v>
      </x:c>
      <x:c r="AW144" s="53" t="str">
        <x:v>NEEDS_OFFICIAL_PDP_ENRICHMENT</x:v>
      </x:c>
      <x:c r="AX144" s="53" t="str">
        <x:v>Les classifications Type de peau/Besoins/Étape/AM-PM sont une curation The K-Skin Gallery sauf mention vérifiée sur fiche produit individuelle.</x:v>
      </x:c>
    </x:row>
    <x:row r="145">
      <x:c r="A145" s="53" t="str">
        <x:v>research-medicube-pdrn-pink-vita-coating-sheet-mask</x:v>
      </x:c>
      <x:c r="B145" s="48" t="str">
        <x:v>Medicube</x:v>
      </x:c>
      <x:c r="C145" s="53" t="str">
        <x:v>PDRN Pink Vita Coating Sheet Mask</x:v>
      </x:c>
      <x:c r="D145" s="53" t="str">
        <x:v>PDRN Pink Vita Coating Sheet Mask</x:v>
      </x:c>
      <x:c r="E145" s="53" t="str">
        <x:v>medicube-pdrn-pink-vita-coating-sheet-mask</x:v>
      </x:c>
      <x:c r="F145" s="48" t="str"/>
      <x:c r="G145" s="48" t="str"/>
      <x:c r="H145" s="48" t="str"/>
      <x:c r="I145" s="53" t="str">
        <x:v>Masques</x:v>
      </x:c>
      <x:c r="J145" s="48" t="str">
        <x:v>Masque</x:v>
      </x:c>
      <x:c r="K145" s="48" t="str">
        <x:v>Normale;Sèche;Grasse;Mixte;Sensible</x:v>
      </x:c>
      <x:c r="L145" s="53" t="str">
        <x:v>Hydratation;Taches &amp; teint irrégulier;Éclat;Premiers signes de l'âge</x:v>
      </x:c>
      <x:c r="M145" s="53" t="str">
        <x:v>PDRN;Collagène;Vitamine B12;Niacinamide</x:v>
      </x:c>
      <x:c r="N145" s="48" t="str">
        <x:v>Traiter</x:v>
      </x:c>
      <x:c r="O145" s="48" t="str">
        <x:v>BOTH</x:v>
      </x:c>
      <x:c r="P145" s="53" t="str">
        <x:v>Salmon PDRN &amp; Vitamin B12 Sheet Mask for Hydration, Firming, and Balanced Skin</x:v>
      </x:c>
      <x:c r="Q145" s="53" t="str">
        <x:v>Masques Medicube sélectionné par The K-Skin Gallery pour une routine axée sur hydratation, premiers signes de l'âge.</x:v>
      </x:c>
      <x:c r="R145" s="53" t="str">
        <x:v>Hydratation;Taches &amp; teint irrégulier;Éclat;Premiers signes de l'âge</x:v>
      </x:c>
      <x:c r="S145" s="53" t="str">
        <x:v>Appliquer le masque sur le visage pendant 10 à 20 minutes. Retirer puis tapoter délicatement l’essence restante jusqu’à absorption. Ne pas rincer.</x:v>
      </x:c>
      <x:c r="T145" s="53" t="str">
        <x:v>Water, Methylpropanediol, Glycerin, Niacinamide, Propanediol, Polyglycerin-3, Hydroxyacetophenone, Polyglyceryl-10 Laurate, Allantoin, Butylene Glycol, Carbomer, Ethylhexylglycerin, Tromethamine, Adenosine, 1,2-Hexanediol, Xanthan Gum, Sodium Phytate, Fragrance, Gardenia Florida Fruit Extract, Sodium DNA (100 ppm), Glyceryl Acrylate/Acrylic Acid Copolymer, PVM/MA Copolymer, Glyceryl Glucoside, Sodium Hyaluronate, Cyanocobalamin (100 ppb), Ascorbic Acid (100 ppb), Soluble Collagen</x:v>
      </x:c>
      <x:c r="U145" s="48" t="str"/>
      <x:c r="V145" s="48" t="str">
        <x:v>Medicube official website</x:v>
      </x:c>
      <x:c r="W145" s="53" t="str">
        <x:v>https://medicube.us/products/pdrn-pink-vita-coating-sheet-mask</x:v>
      </x:c>
      <x:c r="X145" s="48" t="str">
        <x:v>INDIVIDUAL_PRODUCT</x:v>
      </x:c>
      <x:c r="Y145" s="48" t="str">
        <x:v>EN</x:v>
      </x:c>
      <x:c r="Z145" s="48" t="str">
        <x:v>2026-10-02</x:v>
      </x:c>
      <x:c r="AA145" s="48" t="str">
        <x:v>VERIFIED</x:v>
      </x:c>
      <x:c r="AB145" s="48" t="str">
        <x:v>USD</x:v>
      </x:c>
      <x:c r="AC145" s="48" t="n">
        <x:v>24</x:v>
      </x:c>
      <x:c r="AD145" s="53" t="str">
        <x:v>Prix de référence observé sur la boutique officielle; ne pas utiliser comme prix de vente MAD.</x:v>
      </x:c>
      <x:c r="AE145" s="48" t="str"/>
      <x:c r="AF145" s="48" t="str"/>
      <x:c r="AG145" s="48" t="str"/>
      <x:c r="AH145" s="48" t="str"/>
      <x:c r="AI145" s="48" t="n">
        <x:v>0</x:v>
      </x:c>
      <x:c r="AJ145" s="48" t="n">
        <x:v>3</x:v>
      </x:c>
      <x:c r="AK145" s="48" t="str">
        <x:v>DRAFT</x:v>
      </x:c>
      <x:c r="AL145" s="53" t="str">
        <x:v>PUBLISHED_OUT_OF_STOCK_WHEN_PRICED</x:v>
      </x:c>
      <x:c r="AM145" s="49" t="b">
        <x:v>0</x:v>
      </x:c>
      <x:c r="AN145" s="49" t="b">
        <x:v>0</x:v>
      </x:c>
      <x:c r="AO145" s="48" t="str"/>
      <x:c r="AP145" s="53" t="str">
        <x:v>PDRN Pink Vita Coating Sheet Mask | Medicube Maroc | The K-Skin Gallery</x:v>
      </x:c>
      <x:c r="AQ145" s="53" t="str">
        <x:v>Découvrez PDRN Pink Vita Coating Sheet Mask de Medicube chez The K-Skin Gallery. Korean skincare au Maroc, paiement à la livraison et livraison partout au Maroc.</x:v>
      </x:c>
      <x:c r="AR145" s="48" t="str"/>
      <x:c r="AS145" s="53" t="str">
        <x:v>NEEDS_ASSET_INGESTION</x:v>
      </x:c>
      <x:c r="AT145" s="53" t="str">
        <x:v>Sélection faciale issue du catalogue officiel actuel; produits cœur de gamme, jusqu’à ~30+ par marque selon pertinence.</x:v>
      </x:c>
      <x:c r="AU145" s="48" t="str">
        <x:v>KSG_CURATION_FROM_OFFICIAL_NAMES_AND_CLAIMS</x:v>
      </x:c>
      <x:c r="AV145" s="49" t="b">
        <x:v>0</x:v>
      </x:c>
      <x:c r="AW145" s="53" t="str">
        <x:v>READY</x:v>
      </x:c>
      <x:c r="AX145" s="53" t="str">
        <x:v>Les classifications Type de peau/Besoins/Étape/AM-PM sont une curation The K-Skin Gallery sauf mention vérifiée sur fiche produit individuelle.</x:v>
      </x:c>
    </x:row>
    <x:row r="146">
      <x:c r="A146" s="53" t="str">
        <x:v>research-medicube-hyaluronic-acid-capsule-cream</x:v>
      </x:c>
      <x:c r="B146" s="48" t="str">
        <x:v>Medicube</x:v>
      </x:c>
      <x:c r="C146" s="53" t="str">
        <x:v>Hyaluronic Acid Capsule Cream</x:v>
      </x:c>
      <x:c r="D146" s="53" t="str">
        <x:v>Hyaluronic Acid Capsule Cream</x:v>
      </x:c>
      <x:c r="E146" s="53" t="str">
        <x:v>medicube-hyaluronic-acid-capsule-cream</x:v>
      </x:c>
      <x:c r="F146" s="48" t="str"/>
      <x:c r="G146" s="48" t="str"/>
      <x:c r="H146" s="48" t="str"/>
      <x:c r="I146" s="53" t="str">
        <x:v>Crèmes hydratantes</x:v>
      </x:c>
      <x:c r="J146" s="48" t="str">
        <x:v>Crème / Hydratant</x:v>
      </x:c>
      <x:c r="K146" s="48" t="str">
        <x:v>Sèche;Normale</x:v>
      </x:c>
      <x:c r="L146" s="53" t="str">
        <x:v>Hydratation</x:v>
      </x:c>
      <x:c r="M146" s="53" t="str">
        <x:v>Acide hyaluronique</x:v>
      </x:c>
      <x:c r="N146" s="48" t="str">
        <x:v>Hydrater</x:v>
      </x:c>
      <x:c r="O146" s="48" t="str">
        <x:v>BOTH</x:v>
      </x:c>
      <x:c r="P146" s="53" t="str"/>
      <x:c r="Q146" s="53" t="str">
        <x:v>Crèmes hydratantes Medicube classé par The K-Skin Gallery dans la sélection hydratation.</x:v>
      </x:c>
      <x:c r="R146" s="53" t="str">
        <x:v>Hydratation</x:v>
      </x:c>
      <x:c r="S146" s="53" t="str"/>
      <x:c r="T146" s="53" t="str"/>
      <x:c r="U146" s="48" t="str"/>
      <x:c r="V146" s="48" t="str">
        <x:v>Medicube official website</x:v>
      </x:c>
      <x:c r="W146" s="53" t="str">
        <x:v>https://medicube.us/collections/all</x:v>
      </x:c>
      <x:c r="X146" s="48" t="str">
        <x:v>COLLECTION</x:v>
      </x:c>
      <x:c r="Y146" s="48" t="str">
        <x:v>EN</x:v>
      </x:c>
      <x:c r="Z146" s="48" t="str">
        <x:v>2026-10-02</x:v>
      </x:c>
      <x:c r="AA146" s="48" t="str">
        <x:v>PARTIAL</x:v>
      </x:c>
      <x:c r="AB146" s="48" t="str">
        <x:v>USD</x:v>
      </x:c>
      <x:c r="AC146" s="48" t="n">
        <x:v>26</x:v>
      </x:c>
      <x:c r="AD146" s="53" t="str">
        <x:v>Prix de référence observé sur la boutique officielle; ne pas utiliser comme prix de vente MAD.</x:v>
      </x:c>
      <x:c r="AE146" s="48" t="str"/>
      <x:c r="AF146" s="48" t="str"/>
      <x:c r="AG146" s="48" t="str"/>
      <x:c r="AH146" s="48" t="str"/>
      <x:c r="AI146" s="48" t="n">
        <x:v>0</x:v>
      </x:c>
      <x:c r="AJ146" s="48" t="n">
        <x:v>3</x:v>
      </x:c>
      <x:c r="AK146" s="48" t="str">
        <x:v>DRAFT</x:v>
      </x:c>
      <x:c r="AL146" s="53" t="str">
        <x:v>PUBLISHED_OUT_OF_STOCK_WHEN_PRICED</x:v>
      </x:c>
      <x:c r="AM146" s="49" t="b">
        <x:v>0</x:v>
      </x:c>
      <x:c r="AN146" s="49" t="b">
        <x:v>0</x:v>
      </x:c>
      <x:c r="AO146" s="48" t="str"/>
      <x:c r="AP146" s="53" t="str">
        <x:v>Hyaluronic Acid Capsule Cream | Medicube Maroc | The K-Skin Gallery</x:v>
      </x:c>
      <x:c r="AQ146" s="53" t="str">
        <x:v>Découvrez Hyaluronic Acid Capsule Cream de Medicube chez The K-Skin Gallery. Korean skincare au Maroc, paiement à la livraison et livraison partout au Maroc.</x:v>
      </x:c>
      <x:c r="AR146" s="48" t="str"/>
      <x:c r="AS146" s="53" t="str">
        <x:v>NEEDS_ASSET_INGESTION</x:v>
      </x:c>
      <x:c r="AT146" s="53" t="str">
        <x:v>Sélection faciale issue du catalogue officiel actuel; produits cœur de gamme, jusqu’à ~30+ par marque selon pertinence.</x:v>
      </x:c>
      <x:c r="AU146" s="48" t="str">
        <x:v>KSG_CURATION_FROM_OFFICIAL_NAMES_AND_CLAIMS</x:v>
      </x:c>
      <x:c r="AV146" s="49" t="b">
        <x:v>0</x:v>
      </x:c>
      <x:c r="AW146" s="53" t="str">
        <x:v>NEEDS_OFFICIAL_PDP_ENRICHMENT</x:v>
      </x:c>
      <x:c r="AX146" s="53" t="str">
        <x:v>Les classifications Type de peau/Besoins/Étape/AM-PM sont une curation The K-Skin Gallery sauf mention vérifiée sur fiche produit individuelle.</x:v>
      </x:c>
    </x:row>
    <x:row r="147">
      <x:c r="A147" s="53" t="str">
        <x:v>research-medicube-kojic-acid-turmeric-overnight-wrapping-mask</x:v>
      </x:c>
      <x:c r="B147" s="48" t="str">
        <x:v>Medicube</x:v>
      </x:c>
      <x:c r="C147" s="53" t="str">
        <x:v>Kojic Acid Turmeric Overnight Wrapping Mask</x:v>
      </x:c>
      <x:c r="D147" s="53" t="str">
        <x:v>Kojic Acid Turmeric Overnight Wrapping Mask</x:v>
      </x:c>
      <x:c r="E147" s="53" t="str">
        <x:v>medicube-kojic-acid-turmeric-overnight-wrapping-mask</x:v>
      </x:c>
      <x:c r="F147" s="48" t="str"/>
      <x:c r="G147" s="48" t="str"/>
      <x:c r="H147" s="48" t="str"/>
      <x:c r="I147" s="53" t="str">
        <x:v>Masques</x:v>
      </x:c>
      <x:c r="J147" s="48" t="str">
        <x:v>Masque</x:v>
      </x:c>
      <x:c r="K147" s="48" t="str"/>
      <x:c r="L147" s="53" t="str">
        <x:v>Taches &amp; teint irrégulier</x:v>
      </x:c>
      <x:c r="M147" s="53" t="str">
        <x:v>Acide kojique;Curcuma</x:v>
      </x:c>
      <x:c r="N147" s="48" t="str">
        <x:v>Traiter</x:v>
      </x:c>
      <x:c r="O147" s="48" t="str">
        <x:v>PM</x:v>
      </x:c>
      <x:c r="P147" s="53" t="str"/>
      <x:c r="Q147" s="53" t="str">
        <x:v>Masques Medicube classé par The K-Skin Gallery dans la sélection taches &amp; teint irrégulier.</x:v>
      </x:c>
      <x:c r="R147" s="53" t="str">
        <x:v>Taches &amp; teint irrégulier</x:v>
      </x:c>
      <x:c r="S147" s="53" t="str"/>
      <x:c r="T147" s="53" t="str"/>
      <x:c r="U147" s="48" t="str"/>
      <x:c r="V147" s="48" t="str">
        <x:v>Medicube official website</x:v>
      </x:c>
      <x:c r="W147" s="53" t="str">
        <x:v>https://medicube.us/collections/all</x:v>
      </x:c>
      <x:c r="X147" s="48" t="str">
        <x:v>COLLECTION</x:v>
      </x:c>
      <x:c r="Y147" s="48" t="str">
        <x:v>EN</x:v>
      </x:c>
      <x:c r="Z147" s="48" t="str">
        <x:v>2026-10-02</x:v>
      </x:c>
      <x:c r="AA147" s="48" t="str">
        <x:v>PARTIAL</x:v>
      </x:c>
      <x:c r="AB147" s="48" t="str">
        <x:v>USD</x:v>
      </x:c>
      <x:c r="AC147" s="48" t="n">
        <x:v>24</x:v>
      </x:c>
      <x:c r="AD147" s="53" t="str">
        <x:v>Prix de référence observé sur la boutique officielle; ne pas utiliser comme prix de vente MAD.</x:v>
      </x:c>
      <x:c r="AE147" s="48" t="str"/>
      <x:c r="AF147" s="48" t="str"/>
      <x:c r="AG147" s="48" t="str"/>
      <x:c r="AH147" s="48" t="str"/>
      <x:c r="AI147" s="48" t="n">
        <x:v>0</x:v>
      </x:c>
      <x:c r="AJ147" s="48" t="n">
        <x:v>3</x:v>
      </x:c>
      <x:c r="AK147" s="48" t="str">
        <x:v>DRAFT</x:v>
      </x:c>
      <x:c r="AL147" s="53" t="str">
        <x:v>PUBLISHED_OUT_OF_STOCK_WHEN_PRICED</x:v>
      </x:c>
      <x:c r="AM147" s="49" t="b">
        <x:v>0</x:v>
      </x:c>
      <x:c r="AN147" s="49" t="b">
        <x:v>0</x:v>
      </x:c>
      <x:c r="AO147" s="48" t="str"/>
      <x:c r="AP147" s="53" t="str">
        <x:v>Kojic Acid Turmeric Overnight Wrapping Mask | Medicube Maroc | The K-Skin Gallery</x:v>
      </x:c>
      <x:c r="AQ147" s="53" t="str">
        <x:v>Découvrez Kojic Acid Turmeric Overnight Wrapping Mask de Medicube chez The K-Skin Gallery. Korean skincare au Maroc, paiement à la livraison et livraison partout au Maroc.</x:v>
      </x:c>
      <x:c r="AR147" s="48" t="str"/>
      <x:c r="AS147" s="53" t="str">
        <x:v>NEEDS_ASSET_INGESTION</x:v>
      </x:c>
      <x:c r="AT147" s="53" t="str">
        <x:v>Sélection faciale issue du catalogue officiel actuel; produits cœur de gamme, jusqu’à ~30+ par marque selon pertinence.</x:v>
      </x:c>
      <x:c r="AU147" s="48" t="str">
        <x:v>KSG_CURATION_FROM_OFFICIAL_NAMES_AND_CLAIMS</x:v>
      </x:c>
      <x:c r="AV147" s="49" t="b">
        <x:v>0</x:v>
      </x:c>
      <x:c r="AW147" s="53" t="str">
        <x:v>NEEDS_OFFICIAL_PDP_ENRICHMENT</x:v>
      </x:c>
      <x:c r="AX147" s="53" t="str">
        <x:v>Les classifications Type de peau/Besoins/Étape/AM-PM sont une curation The K-Skin Gallery sauf mention vérifiée sur fiche produit individuelle.</x:v>
      </x:c>
    </x:row>
    <x:row r="148">
      <x:c r="A148" s="53" t="str">
        <x:v>research-medicube-txa-niacinamide-serum</x:v>
      </x:c>
      <x:c r="B148" s="48" t="str">
        <x:v>Medicube</x:v>
      </x:c>
      <x:c r="C148" s="53" t="str">
        <x:v>TXA Niacinamide Serum</x:v>
      </x:c>
      <x:c r="D148" s="53" t="str">
        <x:v>TXA Niacinamide Serum</x:v>
      </x:c>
      <x:c r="E148" s="53" t="str">
        <x:v>medicube-txa-niacinamide-serum</x:v>
      </x:c>
      <x:c r="F148" s="48" t="str"/>
      <x:c r="G148" s="48" t="str"/>
      <x:c r="H148" s="48" t="str"/>
      <x:c r="I148" s="53" t="str">
        <x:v>Sérums &amp; Ampoules</x:v>
      </x:c>
      <x:c r="J148" s="48" t="str">
        <x:v>Sérum / Ampoule</x:v>
      </x:c>
      <x:c r="K148" s="48" t="str"/>
      <x:c r="L148" s="53" t="str">
        <x:v>Taches &amp; teint irrégulier</x:v>
      </x:c>
      <x:c r="M148" s="53" t="str">
        <x:v>Niacinamide;Acide tranexamique (TXA)</x:v>
      </x:c>
      <x:c r="N148" s="48" t="str">
        <x:v>Traiter</x:v>
      </x:c>
      <x:c r="O148" s="48" t="str">
        <x:v>BOTH</x:v>
      </x:c>
      <x:c r="P148" s="53" t="str"/>
      <x:c r="Q148" s="53" t="str">
        <x:v>Sérums &amp; Ampoules Medicube classé par The K-Skin Gallery dans la sélection taches &amp; teint irrégulier.</x:v>
      </x:c>
      <x:c r="R148" s="53" t="str">
        <x:v>Taches &amp; teint irrégulier</x:v>
      </x:c>
      <x:c r="S148" s="53" t="str"/>
      <x:c r="T148" s="53" t="str"/>
      <x:c r="U148" s="48" t="str"/>
      <x:c r="V148" s="48" t="str">
        <x:v>Medicube official website</x:v>
      </x:c>
      <x:c r="W148" s="53" t="str">
        <x:v>https://medicube.us/collections/all</x:v>
      </x:c>
      <x:c r="X148" s="48" t="str">
        <x:v>COLLECTION</x:v>
      </x:c>
      <x:c r="Y148" s="48" t="str">
        <x:v>EN</x:v>
      </x:c>
      <x:c r="Z148" s="48" t="str">
        <x:v>2026-10-02</x:v>
      </x:c>
      <x:c r="AA148" s="48" t="str">
        <x:v>PARTIAL</x:v>
      </x:c>
      <x:c r="AB148" s="48" t="str">
        <x:v>USD</x:v>
      </x:c>
      <x:c r="AC148" s="48" t="n">
        <x:v>24</x:v>
      </x:c>
      <x:c r="AD148" s="53" t="str">
        <x:v>Prix de référence observé sur la boutique officielle; ne pas utiliser comme prix de vente MAD.</x:v>
      </x:c>
      <x:c r="AE148" s="48" t="str"/>
      <x:c r="AF148" s="48" t="str"/>
      <x:c r="AG148" s="48" t="str"/>
      <x:c r="AH148" s="48" t="str"/>
      <x:c r="AI148" s="48" t="n">
        <x:v>0</x:v>
      </x:c>
      <x:c r="AJ148" s="48" t="n">
        <x:v>3</x:v>
      </x:c>
      <x:c r="AK148" s="48" t="str">
        <x:v>DRAFT</x:v>
      </x:c>
      <x:c r="AL148" s="53" t="str">
        <x:v>PUBLISHED_OUT_OF_STOCK_WHEN_PRICED</x:v>
      </x:c>
      <x:c r="AM148" s="49" t="b">
        <x:v>0</x:v>
      </x:c>
      <x:c r="AN148" s="49" t="b">
        <x:v>0</x:v>
      </x:c>
      <x:c r="AO148" s="48" t="str"/>
      <x:c r="AP148" s="53" t="str">
        <x:v>TXA Niacinamide Serum | Medicube Maroc | The K-Skin Gallery</x:v>
      </x:c>
      <x:c r="AQ148" s="53" t="str">
        <x:v>Découvrez TXA Niacinamide Serum de Medicube chez The K-Skin Gallery. Korean skincare au Maroc, paiement à la livraison et livraison partout au Maroc.</x:v>
      </x:c>
      <x:c r="AR148" s="48" t="str"/>
      <x:c r="AS148" s="53" t="str">
        <x:v>NEEDS_ASSET_INGESTION</x:v>
      </x:c>
      <x:c r="AT148" s="53" t="str">
        <x:v>Sélection faciale issue du catalogue officiel actuel; produits cœur de gamme, jusqu’à ~30+ par marque selon pertinence.</x:v>
      </x:c>
      <x:c r="AU148" s="48" t="str">
        <x:v>KSG_CURATION_FROM_OFFICIAL_NAMES_AND_CLAIMS</x:v>
      </x:c>
      <x:c r="AV148" s="49" t="b">
        <x:v>0</x:v>
      </x:c>
      <x:c r="AW148" s="53" t="str">
        <x:v>NEEDS_OFFICIAL_PDP_ENRICHMENT</x:v>
      </x:c>
      <x:c r="AX148" s="53" t="str">
        <x:v>Les classifications Type de peau/Besoins/Étape/AM-PM sont une curation The K-Skin Gallery sauf mention vérifiée sur fiche produit individuelle.</x:v>
      </x:c>
    </x:row>
    <x:row r="149">
      <x:c r="A149" s="53" t="str">
        <x:v>research-medicube-txa-niacinamide-capsule-cream</x:v>
      </x:c>
      <x:c r="B149" s="48" t="str">
        <x:v>Medicube</x:v>
      </x:c>
      <x:c r="C149" s="53" t="str">
        <x:v>TXA Niacinamide Capsule Cream</x:v>
      </x:c>
      <x:c r="D149" s="53" t="str">
        <x:v>TXA Niacinamide Capsule Cream</x:v>
      </x:c>
      <x:c r="E149" s="53" t="str">
        <x:v>medicube-txa-niacinamide-capsule-cream</x:v>
      </x:c>
      <x:c r="F149" s="48" t="str"/>
      <x:c r="G149" s="48" t="str"/>
      <x:c r="H149" s="48" t="str"/>
      <x:c r="I149" s="53" t="str">
        <x:v>Crèmes hydratantes</x:v>
      </x:c>
      <x:c r="J149" s="48" t="str">
        <x:v>Crème / Hydratant</x:v>
      </x:c>
      <x:c r="K149" s="48" t="str"/>
      <x:c r="L149" s="53" t="str">
        <x:v>Taches &amp; teint irrégulier</x:v>
      </x:c>
      <x:c r="M149" s="53" t="str">
        <x:v>Niacinamide;Acide tranexamique (TXA)</x:v>
      </x:c>
      <x:c r="N149" s="48" t="str">
        <x:v>Hydrater</x:v>
      </x:c>
      <x:c r="O149" s="48" t="str">
        <x:v>BOTH</x:v>
      </x:c>
      <x:c r="P149" s="53" t="str"/>
      <x:c r="Q149" s="53" t="str">
        <x:v>Crèmes hydratantes Medicube classé par The K-Skin Gallery dans la sélection taches &amp; teint irrégulier.</x:v>
      </x:c>
      <x:c r="R149" s="53" t="str">
        <x:v>Taches &amp; teint irrégulier</x:v>
      </x:c>
      <x:c r="S149" s="53" t="str"/>
      <x:c r="T149" s="53" t="str"/>
      <x:c r="U149" s="48" t="str"/>
      <x:c r="V149" s="48" t="str">
        <x:v>Medicube official website</x:v>
      </x:c>
      <x:c r="W149" s="53" t="str">
        <x:v>https://medicube.us/collections/all</x:v>
      </x:c>
      <x:c r="X149" s="48" t="str">
        <x:v>COLLECTION</x:v>
      </x:c>
      <x:c r="Y149" s="48" t="str">
        <x:v>EN</x:v>
      </x:c>
      <x:c r="Z149" s="48" t="str">
        <x:v>2026-10-02</x:v>
      </x:c>
      <x:c r="AA149" s="48" t="str">
        <x:v>PARTIAL</x:v>
      </x:c>
      <x:c r="AB149" s="48" t="str">
        <x:v>USD</x:v>
      </x:c>
      <x:c r="AC149" s="48" t="n">
        <x:v>26</x:v>
      </x:c>
      <x:c r="AD149" s="53" t="str">
        <x:v>Prix de référence observé sur la boutique officielle; ne pas utiliser comme prix de vente MAD.</x:v>
      </x:c>
      <x:c r="AE149" s="48" t="str"/>
      <x:c r="AF149" s="48" t="str"/>
      <x:c r="AG149" s="48" t="str"/>
      <x:c r="AH149" s="48" t="str"/>
      <x:c r="AI149" s="48" t="n">
        <x:v>0</x:v>
      </x:c>
      <x:c r="AJ149" s="48" t="n">
        <x:v>3</x:v>
      </x:c>
      <x:c r="AK149" s="48" t="str">
        <x:v>DRAFT</x:v>
      </x:c>
      <x:c r="AL149" s="53" t="str">
        <x:v>PUBLISHED_OUT_OF_STOCK_WHEN_PRICED</x:v>
      </x:c>
      <x:c r="AM149" s="49" t="b">
        <x:v>0</x:v>
      </x:c>
      <x:c r="AN149" s="49" t="b">
        <x:v>0</x:v>
      </x:c>
      <x:c r="AO149" s="48" t="str"/>
      <x:c r="AP149" s="53" t="str">
        <x:v>TXA Niacinamide Capsule Cream | Medicube Maroc | The K-Skin Gallery</x:v>
      </x:c>
      <x:c r="AQ149" s="53" t="str">
        <x:v>Découvrez TXA Niacinamide Capsule Cream de Medicube chez The K-Skin Gallery. Korean skincare au Maroc, paiement à la livraison et livraison partout au Maroc.</x:v>
      </x:c>
      <x:c r="AR149" s="48" t="str"/>
      <x:c r="AS149" s="53" t="str">
        <x:v>NEEDS_ASSET_INGESTION</x:v>
      </x:c>
      <x:c r="AT149" s="53" t="str">
        <x:v>Sélection faciale issue du catalogue officiel actuel; produits cœur de gamme, jusqu’à ~30+ par marque selon pertinence.</x:v>
      </x:c>
      <x:c r="AU149" s="48" t="str">
        <x:v>KSG_CURATION_FROM_OFFICIAL_NAMES_AND_CLAIMS</x:v>
      </x:c>
      <x:c r="AV149" s="49" t="b">
        <x:v>0</x:v>
      </x:c>
      <x:c r="AW149" s="53" t="str">
        <x:v>NEEDS_OFFICIAL_PDP_ENRICHMENT</x:v>
      </x:c>
      <x:c r="AX149" s="53" t="str">
        <x:v>Les classifications Type de peau/Besoins/Étape/AM-PM sont une curation The K-Skin Gallery sauf mention vérifiée sur fiche produit individuelle.</x:v>
      </x:c>
    </x:row>
    <x:row r="150">
      <x:c r="A150" s="53" t="str">
        <x:v>research-medicube-azelaic-acid-16-calming-serum</x:v>
      </x:c>
      <x:c r="B150" s="48" t="str">
        <x:v>Medicube</x:v>
      </x:c>
      <x:c r="C150" s="53" t="str">
        <x:v>Azelaic Acid 16 Calming Serum</x:v>
      </x:c>
      <x:c r="D150" s="53" t="str">
        <x:v>Azelaic Acid 16 Calming Serum</x:v>
      </x:c>
      <x:c r="E150" s="53" t="str">
        <x:v>medicube-azelaic-acid-16-calming-serum</x:v>
      </x:c>
      <x:c r="F150" s="48" t="str"/>
      <x:c r="G150" s="48" t="str"/>
      <x:c r="H150" s="48" t="str"/>
      <x:c r="I150" s="53" t="str">
        <x:v>Sérums &amp; Ampoules</x:v>
      </x:c>
      <x:c r="J150" s="48" t="str">
        <x:v>Sérum / Ampoule</x:v>
      </x:c>
      <x:c r="K150" s="48" t="str">
        <x:v>Sensible</x:v>
      </x:c>
      <x:c r="L150" s="53" t="str">
        <x:v>Rougeurs;Barrière cutanée</x:v>
      </x:c>
      <x:c r="M150" s="53" t="str">
        <x:v>Acide azélaïque</x:v>
      </x:c>
      <x:c r="N150" s="48" t="str">
        <x:v>Traiter</x:v>
      </x:c>
      <x:c r="O150" s="48" t="str">
        <x:v>BOTH</x:v>
      </x:c>
      <x:c r="P150" s="53" t="str"/>
      <x:c r="Q150" s="53" t="str">
        <x:v>Sérums &amp; Ampoules Medicube classé par The K-Skin Gallery dans la sélection rougeurs, barrière cutanée.</x:v>
      </x:c>
      <x:c r="R150" s="53" t="str">
        <x:v>Rougeurs;Barrière cutanée</x:v>
      </x:c>
      <x:c r="S150" s="53" t="str"/>
      <x:c r="T150" s="53" t="str"/>
      <x:c r="U150" s="48" t="str"/>
      <x:c r="V150" s="48" t="str">
        <x:v>Medicube official website</x:v>
      </x:c>
      <x:c r="W150" s="53" t="str">
        <x:v>https://medicube.us/collections/all</x:v>
      </x:c>
      <x:c r="X150" s="48" t="str">
        <x:v>COLLECTION</x:v>
      </x:c>
      <x:c r="Y150" s="48" t="str">
        <x:v>EN</x:v>
      </x:c>
      <x:c r="Z150" s="48" t="str">
        <x:v>2026-10-02</x:v>
      </x:c>
      <x:c r="AA150" s="48" t="str">
        <x:v>PARTIAL</x:v>
      </x:c>
      <x:c r="AB150" s="48" t="str">
        <x:v>USD</x:v>
      </x:c>
      <x:c r="AC150" s="48" t="n">
        <x:v>24</x:v>
      </x:c>
      <x:c r="AD150" s="53" t="str">
        <x:v>Prix de référence observé sur la boutique officielle; ne pas utiliser comme prix de vente MAD.</x:v>
      </x:c>
      <x:c r="AE150" s="48" t="str"/>
      <x:c r="AF150" s="48" t="str"/>
      <x:c r="AG150" s="48" t="str"/>
      <x:c r="AH150" s="48" t="str"/>
      <x:c r="AI150" s="48" t="n">
        <x:v>0</x:v>
      </x:c>
      <x:c r="AJ150" s="48" t="n">
        <x:v>3</x:v>
      </x:c>
      <x:c r="AK150" s="48" t="str">
        <x:v>DRAFT</x:v>
      </x:c>
      <x:c r="AL150" s="53" t="str">
        <x:v>PUBLISHED_OUT_OF_STOCK_WHEN_PRICED</x:v>
      </x:c>
      <x:c r="AM150" s="49" t="b">
        <x:v>0</x:v>
      </x:c>
      <x:c r="AN150" s="49" t="b">
        <x:v>0</x:v>
      </x:c>
      <x:c r="AO150" s="48" t="str"/>
      <x:c r="AP150" s="53" t="str">
        <x:v>Azelaic Acid 16 Calming Serum | Medicube Maroc | The K-Skin Gallery</x:v>
      </x:c>
      <x:c r="AQ150" s="53" t="str">
        <x:v>Découvrez Azelaic Acid 16 Calming Serum de Medicube chez The K-Skin Gallery. Korean skincare au Maroc, paiement à la livraison et livraison partout au Maroc.</x:v>
      </x:c>
      <x:c r="AR150" s="48" t="str"/>
      <x:c r="AS150" s="53" t="str">
        <x:v>NEEDS_ASSET_INGESTION</x:v>
      </x:c>
      <x:c r="AT150" s="53" t="str">
        <x:v>Sélection faciale issue du catalogue officiel actuel; produits cœur de gamme, jusqu’à ~30+ par marque selon pertinence.</x:v>
      </x:c>
      <x:c r="AU150" s="48" t="str">
        <x:v>KSG_CURATION_FROM_OFFICIAL_NAMES_AND_CLAIMS</x:v>
      </x:c>
      <x:c r="AV150" s="49" t="b">
        <x:v>0</x:v>
      </x:c>
      <x:c r="AW150" s="53" t="str">
        <x:v>NEEDS_OFFICIAL_PDP_ENRICHMENT</x:v>
      </x:c>
      <x:c r="AX150" s="53" t="str">
        <x:v>Les classifications Type de peau/Besoins/Étape/AM-PM sont une curation The K-Skin Gallery sauf mention vérifiée sur fiche produit individuelle.</x:v>
      </x:c>
    </x:row>
    <x:row r="151">
      <x:c r="A151" s="53" t="str">
        <x:v>research-medicube-zero-pore-capsule-cleansing-foam</x:v>
      </x:c>
      <x:c r="B151" s="48" t="str">
        <x:v>Medicube</x:v>
      </x:c>
      <x:c r="C151" s="53" t="str">
        <x:v>Zero Pore Capsule Cleansing Foam</x:v>
      </x:c>
      <x:c r="D151" s="53" t="str">
        <x:v>Zero Pore Capsule Cleansing Foam</x:v>
      </x:c>
      <x:c r="E151" s="53" t="str">
        <x:v>medicube-zero-pore-capsule-cleansing-foam</x:v>
      </x:c>
      <x:c r="F151" s="48" t="str"/>
      <x:c r="G151" s="48" t="str"/>
      <x:c r="H151" s="48" t="str"/>
      <x:c r="I151" s="53" t="str">
        <x:v>Nettoyants</x:v>
      </x:c>
      <x:c r="J151" s="48" t="str">
        <x:v>Nettoyant</x:v>
      </x:c>
      <x:c r="K151" s="48" t="str">
        <x:v>Grasse;Mixte</x:v>
      </x:c>
      <x:c r="L151" s="53" t="str">
        <x:v>Pores &amp; excès de sébum</x:v>
      </x:c>
      <x:c r="M151" s="53" t="str"/>
      <x:c r="N151" s="48" t="str">
        <x:v>Nettoyer</x:v>
      </x:c>
      <x:c r="O151" s="48" t="str">
        <x:v>BOTH</x:v>
      </x:c>
      <x:c r="P151" s="53" t="str"/>
      <x:c r="Q151" s="53" t="str">
        <x:v>Nettoyants Medicube classé par The K-Skin Gallery dans la sélection pores &amp; excès de sébum.</x:v>
      </x:c>
      <x:c r="R151" s="53" t="str">
        <x:v>Pores &amp; excès de sébum</x:v>
      </x:c>
      <x:c r="S151" s="53" t="str"/>
      <x:c r="T151" s="53" t="str"/>
      <x:c r="U151" s="48" t="str"/>
      <x:c r="V151" s="48" t="str">
        <x:v>Medicube official website</x:v>
      </x:c>
      <x:c r="W151" s="53" t="str">
        <x:v>https://medicube.us/collections/all</x:v>
      </x:c>
      <x:c r="X151" s="48" t="str">
        <x:v>COLLECTION</x:v>
      </x:c>
      <x:c r="Y151" s="48" t="str">
        <x:v>EN</x:v>
      </x:c>
      <x:c r="Z151" s="48" t="str">
        <x:v>2026-10-02</x:v>
      </x:c>
      <x:c r="AA151" s="48" t="str">
        <x:v>PARTIAL</x:v>
      </x:c>
      <x:c r="AB151" s="48" t="str">
        <x:v>USD</x:v>
      </x:c>
      <x:c r="AC151" s="48" t="n">
        <x:v>20</x:v>
      </x:c>
      <x:c r="AD151" s="53" t="str">
        <x:v>Prix de référence observé sur la boutique officielle; ne pas utiliser comme prix de vente MAD.</x:v>
      </x:c>
      <x:c r="AE151" s="48" t="str"/>
      <x:c r="AF151" s="48" t="str"/>
      <x:c r="AG151" s="48" t="str"/>
      <x:c r="AH151" s="48" t="str"/>
      <x:c r="AI151" s="48" t="n">
        <x:v>0</x:v>
      </x:c>
      <x:c r="AJ151" s="48" t="n">
        <x:v>3</x:v>
      </x:c>
      <x:c r="AK151" s="48" t="str">
        <x:v>DRAFT</x:v>
      </x:c>
      <x:c r="AL151" s="53" t="str">
        <x:v>PUBLISHED_OUT_OF_STOCK_WHEN_PRICED</x:v>
      </x:c>
      <x:c r="AM151" s="49" t="b">
        <x:v>0</x:v>
      </x:c>
      <x:c r="AN151" s="49" t="b">
        <x:v>0</x:v>
      </x:c>
      <x:c r="AO151" s="48" t="str"/>
      <x:c r="AP151" s="53" t="str">
        <x:v>Zero Pore Capsule Cleansing Foam | Medicube Maroc | The K-Skin Gallery</x:v>
      </x:c>
      <x:c r="AQ151" s="53" t="str">
        <x:v>Découvrez Zero Pore Capsule Cleansing Foam de Medicube chez The K-Skin Gallery. Korean skincare au Maroc, paiement à la livraison et livraison partout au Maroc.</x:v>
      </x:c>
      <x:c r="AR151" s="48" t="str"/>
      <x:c r="AS151" s="53" t="str">
        <x:v>NEEDS_ASSET_INGESTION</x:v>
      </x:c>
      <x:c r="AT151" s="53" t="str">
        <x:v>Sélection faciale issue du catalogue officiel actuel; produits cœur de gamme, jusqu’à ~30+ par marque selon pertinence.</x:v>
      </x:c>
      <x:c r="AU151" s="48" t="str">
        <x:v>KSG_CURATION_FROM_OFFICIAL_NAMES_AND_CLAIMS</x:v>
      </x:c>
      <x:c r="AV151" s="49" t="b">
        <x:v>0</x:v>
      </x:c>
      <x:c r="AW151" s="53" t="str">
        <x:v>NEEDS_OFFICIAL_PDP_ENRICHMENT</x:v>
      </x:c>
      <x:c r="AX151" s="53" t="str">
        <x:v>Les classifications Type de peau/Besoins/Étape/AM-PM sont une curation The K-Skin Gallery sauf mention vérifiée sur fiche produit individuelle.</x:v>
      </x:c>
    </x:row>
    <x:row r="152">
      <x:c r="A152" s="53" t="str">
        <x:v>research-medicube-zero-pore-cooling-mask</x:v>
      </x:c>
      <x:c r="B152" s="48" t="str">
        <x:v>Medicube</x:v>
      </x:c>
      <x:c r="C152" s="53" t="str">
        <x:v>Zero Pore Cooling Mask</x:v>
      </x:c>
      <x:c r="D152" s="53" t="str">
        <x:v>Zero Pore Cooling Mask</x:v>
      </x:c>
      <x:c r="E152" s="53" t="str">
        <x:v>medicube-zero-pore-cooling-mask</x:v>
      </x:c>
      <x:c r="F152" s="48" t="str"/>
      <x:c r="G152" s="48" t="str"/>
      <x:c r="H152" s="48" t="str"/>
      <x:c r="I152" s="53" t="str">
        <x:v>Masques</x:v>
      </x:c>
      <x:c r="J152" s="48" t="str">
        <x:v>Masque</x:v>
      </x:c>
      <x:c r="K152" s="48" t="str">
        <x:v>Grasse;Mixte</x:v>
      </x:c>
      <x:c r="L152" s="53" t="str">
        <x:v>Pores &amp; excès de sébum</x:v>
      </x:c>
      <x:c r="M152" s="53" t="str"/>
      <x:c r="N152" s="48" t="str">
        <x:v>Traiter</x:v>
      </x:c>
      <x:c r="O152" s="48" t="str">
        <x:v>BOTH</x:v>
      </x:c>
      <x:c r="P152" s="53" t="str">
        <x:v>Zero Line, Pores &amp; Blackheads</x:v>
      </x:c>
      <x:c r="Q152" s="53" t="str">
        <x:v>Masques Medicube sélectionné par The K-Skin Gallery pour une routine axée sur pores &amp; excès de sébum.</x:v>
      </x:c>
      <x:c r="R152" s="53" t="str">
        <x:v>Pores &amp; excès de sébum</x:v>
      </x:c>
      <x:c r="S152" s="53" t="str"/>
      <x:c r="T152" s="53" t="str"/>
      <x:c r="U152" s="48" t="str"/>
      <x:c r="V152" s="48" t="str">
        <x:v>Medicube official website</x:v>
      </x:c>
      <x:c r="W152" s="53" t="str">
        <x:v>https://medicube.us/collections/all</x:v>
      </x:c>
      <x:c r="X152" s="48" t="str">
        <x:v>COLLECTION</x:v>
      </x:c>
      <x:c r="Y152" s="48" t="str">
        <x:v>EN</x:v>
      </x:c>
      <x:c r="Z152" s="48" t="str">
        <x:v>2026-10-02</x:v>
      </x:c>
      <x:c r="AA152" s="48" t="str">
        <x:v>PARTIAL</x:v>
      </x:c>
      <x:c r="AB152" s="48" t="str">
        <x:v>USD</x:v>
      </x:c>
      <x:c r="AC152" s="48" t="n">
        <x:v>6</x:v>
      </x:c>
      <x:c r="AD152" s="53" t="str">
        <x:v>Prix de référence observé sur la boutique officielle; ne pas utiliser comme prix de vente MAD.</x:v>
      </x:c>
      <x:c r="AE152" s="48" t="str"/>
      <x:c r="AF152" s="48" t="str"/>
      <x:c r="AG152" s="48" t="str"/>
      <x:c r="AH152" s="48" t="str"/>
      <x:c r="AI152" s="48" t="n">
        <x:v>0</x:v>
      </x:c>
      <x:c r="AJ152" s="48" t="n">
        <x:v>3</x:v>
      </x:c>
      <x:c r="AK152" s="48" t="str">
        <x:v>DRAFT</x:v>
      </x:c>
      <x:c r="AL152" s="53" t="str">
        <x:v>PUBLISHED_OUT_OF_STOCK_WHEN_PRICED</x:v>
      </x:c>
      <x:c r="AM152" s="49" t="b">
        <x:v>0</x:v>
      </x:c>
      <x:c r="AN152" s="49" t="b">
        <x:v>0</x:v>
      </x:c>
      <x:c r="AO152" s="48" t="str"/>
      <x:c r="AP152" s="53" t="str">
        <x:v>Zero Pore Cooling Mask | Medicube Maroc | The K-Skin Gallery</x:v>
      </x:c>
      <x:c r="AQ152" s="53" t="str">
        <x:v>Découvrez Zero Pore Cooling Mask de Medicube chez The K-Skin Gallery. Korean skincare au Maroc, paiement à la livraison et livraison partout au Maroc.</x:v>
      </x:c>
      <x:c r="AR152" s="48" t="str"/>
      <x:c r="AS152" s="53" t="str">
        <x:v>NEEDS_ASSET_INGESTION</x:v>
      </x:c>
      <x:c r="AT152" s="53" t="str">
        <x:v>Sélection faciale issue du catalogue officiel actuel; produits cœur de gamme, jusqu’à ~30+ par marque selon pertinence.</x:v>
      </x:c>
      <x:c r="AU152" s="48" t="str">
        <x:v>KSG_CURATION_FROM_OFFICIAL_NAMES_AND_CLAIMS</x:v>
      </x:c>
      <x:c r="AV152" s="49" t="b">
        <x:v>0</x:v>
      </x:c>
      <x:c r="AW152" s="53" t="str">
        <x:v>NEEDS_OFFICIAL_PDP_ENRICHMENT</x:v>
      </x:c>
      <x:c r="AX152" s="53" t="str">
        <x:v>Les classifications Type de peau/Besoins/Étape/AM-PM sont une curation The K-Skin Gallery sauf mention vérifiée sur fiche produit individuelle.</x:v>
      </x:c>
    </x:row>
    <x:row r="153">
      <x:c r="A153" s="53" t="str">
        <x:v>research-medicube-zero-pore-one-day-peptide-serum</x:v>
      </x:c>
      <x:c r="B153" s="48" t="str">
        <x:v>Medicube</x:v>
      </x:c>
      <x:c r="C153" s="53" t="str">
        <x:v>Zero Pore One-day Peptide Serum</x:v>
      </x:c>
      <x:c r="D153" s="53" t="str">
        <x:v>Zero Pore One-day Peptide Serum</x:v>
      </x:c>
      <x:c r="E153" s="53" t="str">
        <x:v>medicube-zero-pore-one-day-peptide-serum</x:v>
      </x:c>
      <x:c r="F153" s="48" t="str"/>
      <x:c r="G153" s="48" t="str"/>
      <x:c r="H153" s="48" t="str"/>
      <x:c r="I153" s="53" t="str">
        <x:v>Sérums &amp; Ampoules</x:v>
      </x:c>
      <x:c r="J153" s="48" t="str">
        <x:v>Sérum / Ampoule</x:v>
      </x:c>
      <x:c r="K153" s="48" t="str">
        <x:v>Grasse;Mixte;Normale;Sèche</x:v>
      </x:c>
      <x:c r="L153" s="53" t="str">
        <x:v>Pores &amp; excès de sébum;Premiers signes de l'âge</x:v>
      </x:c>
      <x:c r="M153" s="53" t="str">
        <x:v>Peptides</x:v>
      </x:c>
      <x:c r="N153" s="48" t="str">
        <x:v>Traiter</x:v>
      </x:c>
      <x:c r="O153" s="48" t="str">
        <x:v>BOTH</x:v>
      </x:c>
      <x:c r="P153" s="53" t="str"/>
      <x:c r="Q153" s="53" t="str">
        <x:v>Sérums &amp; Ampoules Medicube classé par The K-Skin Gallery dans la sélection pores &amp; excès de sébum, premiers signes de l'âge.</x:v>
      </x:c>
      <x:c r="R153" s="53" t="str">
        <x:v>Pores &amp; excès de sébum;Premiers signes de l'âge</x:v>
      </x:c>
      <x:c r="S153" s="53" t="str"/>
      <x:c r="T153" s="53" t="str"/>
      <x:c r="U153" s="48" t="str"/>
      <x:c r="V153" s="48" t="str">
        <x:v>Medicube official website</x:v>
      </x:c>
      <x:c r="W153" s="53" t="str">
        <x:v>https://medicube.us/collections/all</x:v>
      </x:c>
      <x:c r="X153" s="48" t="str">
        <x:v>COLLECTION</x:v>
      </x:c>
      <x:c r="Y153" s="48" t="str">
        <x:v>EN</x:v>
      </x:c>
      <x:c r="Z153" s="48" t="str">
        <x:v>2026-10-02</x:v>
      </x:c>
      <x:c r="AA153" s="48" t="str">
        <x:v>PARTIAL</x:v>
      </x:c>
      <x:c r="AB153" s="48" t="str">
        <x:v>USD</x:v>
      </x:c>
      <x:c r="AC153" s="48" t="n">
        <x:v>24</x:v>
      </x:c>
      <x:c r="AD153" s="53" t="str">
        <x:v>Prix de référence observé sur la boutique officielle; ne pas utiliser comme prix de vente MAD.</x:v>
      </x:c>
      <x:c r="AE153" s="48" t="str"/>
      <x:c r="AF153" s="48" t="str"/>
      <x:c r="AG153" s="48" t="str"/>
      <x:c r="AH153" s="48" t="str"/>
      <x:c r="AI153" s="48" t="n">
        <x:v>0</x:v>
      </x:c>
      <x:c r="AJ153" s="48" t="n">
        <x:v>3</x:v>
      </x:c>
      <x:c r="AK153" s="48" t="str">
        <x:v>DRAFT</x:v>
      </x:c>
      <x:c r="AL153" s="53" t="str">
        <x:v>PUBLISHED_OUT_OF_STOCK_WHEN_PRICED</x:v>
      </x:c>
      <x:c r="AM153" s="49" t="b">
        <x:v>0</x:v>
      </x:c>
      <x:c r="AN153" s="49" t="b">
        <x:v>0</x:v>
      </x:c>
      <x:c r="AO153" s="48" t="str"/>
      <x:c r="AP153" s="53" t="str">
        <x:v>Zero Pore One-day Peptide Serum | Medicube Maroc | The K-Skin Gallery</x:v>
      </x:c>
      <x:c r="AQ153" s="53" t="str">
        <x:v>Découvrez Zero Pore One-day Peptide Serum de Medicube chez The K-Skin Gallery. Korean skincare au Maroc, paiement à la livraison et livraison partout au Maroc.</x:v>
      </x:c>
      <x:c r="AR153" s="48" t="str"/>
      <x:c r="AS153" s="53" t="str">
        <x:v>NEEDS_ASSET_INGESTION</x:v>
      </x:c>
      <x:c r="AT153" s="53" t="str">
        <x:v>Sélection faciale issue du catalogue officiel actuel; produits cœur de gamme, jusqu’à ~30+ par marque selon pertinence.</x:v>
      </x:c>
      <x:c r="AU153" s="48" t="str">
        <x:v>KSG_CURATION_FROM_OFFICIAL_NAMES_AND_CLAIMS</x:v>
      </x:c>
      <x:c r="AV153" s="49" t="b">
        <x:v>0</x:v>
      </x:c>
      <x:c r="AW153" s="53" t="str">
        <x:v>NEEDS_OFFICIAL_PDP_ENRICHMENT</x:v>
      </x:c>
      <x:c r="AX153" s="53" t="str">
        <x:v>Les classifications Type de peau/Besoins/Étape/AM-PM sont une curation The K-Skin Gallery sauf mention vérifiée sur fiche produit individuelle.</x:v>
      </x:c>
    </x:row>
    <x:row r="154">
      <x:c r="A154" s="53" t="str">
        <x:v>research-medicube-zero-pore-one-day-cream</x:v>
      </x:c>
      <x:c r="B154" s="48" t="str">
        <x:v>Medicube</x:v>
      </x:c>
      <x:c r="C154" s="53" t="str">
        <x:v>Zero Pore One-day Cream</x:v>
      </x:c>
      <x:c r="D154" s="53" t="str">
        <x:v>Zero Pore One-day Cream</x:v>
      </x:c>
      <x:c r="E154" s="53" t="str">
        <x:v>medicube-zero-pore-one-day-cream</x:v>
      </x:c>
      <x:c r="F154" s="48" t="str"/>
      <x:c r="G154" s="48" t="str"/>
      <x:c r="H154" s="48" t="str"/>
      <x:c r="I154" s="53" t="str">
        <x:v>Crèmes hydratantes</x:v>
      </x:c>
      <x:c r="J154" s="48" t="str">
        <x:v>Crème / Hydratant</x:v>
      </x:c>
      <x:c r="K154" s="48" t="str">
        <x:v>Grasse;Mixte</x:v>
      </x:c>
      <x:c r="L154" s="53" t="str">
        <x:v>Pores &amp; excès de sébum;Barrière cutanée</x:v>
      </x:c>
      <x:c r="M154" s="53" t="str">
        <x:v>Panthénol;BHA</x:v>
      </x:c>
      <x:c r="N154" s="48" t="str">
        <x:v>Hydrater</x:v>
      </x:c>
      <x:c r="O154" s="48" t="str">
        <x:v>BOTH</x:v>
      </x:c>
      <x:c r="P154" s="53" t="str">
        <x:v>BHA+Panthenol</x:v>
      </x:c>
      <x:c r="Q154" s="53" t="str">
        <x:v>Crèmes hydratantes Medicube sélectionné par The K-Skin Gallery pour une routine axée sur pores &amp; excès de sébum, barrière cutanée.</x:v>
      </x:c>
      <x:c r="R154" s="53" t="str">
        <x:v>Pores &amp; excès de sébum;Barrière cutanée</x:v>
      </x:c>
      <x:c r="S154" s="53" t="str"/>
      <x:c r="T154" s="53" t="str"/>
      <x:c r="U154" s="48" t="str"/>
      <x:c r="V154" s="48" t="str">
        <x:v>Medicube official website</x:v>
      </x:c>
      <x:c r="W154" s="53" t="str">
        <x:v>https://medicube.us/collections/all</x:v>
      </x:c>
      <x:c r="X154" s="48" t="str">
        <x:v>COLLECTION</x:v>
      </x:c>
      <x:c r="Y154" s="48" t="str">
        <x:v>EN</x:v>
      </x:c>
      <x:c r="Z154" s="48" t="str">
        <x:v>2026-10-02</x:v>
      </x:c>
      <x:c r="AA154" s="48" t="str">
        <x:v>PARTIAL</x:v>
      </x:c>
      <x:c r="AB154" s="48" t="str">
        <x:v>USD</x:v>
      </x:c>
      <x:c r="AC154" s="48" t="n">
        <x:v>26</x:v>
      </x:c>
      <x:c r="AD154" s="53" t="str">
        <x:v>Prix de référence observé sur la boutique officielle; ne pas utiliser comme prix de vente MAD.</x:v>
      </x:c>
      <x:c r="AE154" s="48" t="str"/>
      <x:c r="AF154" s="48" t="str"/>
      <x:c r="AG154" s="48" t="str"/>
      <x:c r="AH154" s="48" t="str"/>
      <x:c r="AI154" s="48" t="n">
        <x:v>0</x:v>
      </x:c>
      <x:c r="AJ154" s="48" t="n">
        <x:v>3</x:v>
      </x:c>
      <x:c r="AK154" s="48" t="str">
        <x:v>DRAFT</x:v>
      </x:c>
      <x:c r="AL154" s="53" t="str">
        <x:v>PUBLISHED_OUT_OF_STOCK_WHEN_PRICED</x:v>
      </x:c>
      <x:c r="AM154" s="49" t="b">
        <x:v>0</x:v>
      </x:c>
      <x:c r="AN154" s="49" t="b">
        <x:v>0</x:v>
      </x:c>
      <x:c r="AO154" s="48" t="str"/>
      <x:c r="AP154" s="53" t="str">
        <x:v>Zero Pore One-day Cream | Medicube Maroc | The K-Skin Gallery</x:v>
      </x:c>
      <x:c r="AQ154" s="53" t="str">
        <x:v>Découvrez Zero Pore One-day Cream de Medicube chez The K-Skin Gallery. Korean skincare au Maroc, paiement à la livraison et livraison partout au Maroc.</x:v>
      </x:c>
      <x:c r="AR154" s="48" t="str"/>
      <x:c r="AS154" s="53" t="str">
        <x:v>NEEDS_ASSET_INGESTION</x:v>
      </x:c>
      <x:c r="AT154" s="53" t="str">
        <x:v>Sélection faciale issue du catalogue officiel actuel; produits cœur de gamme, jusqu’à ~30+ par marque selon pertinence.</x:v>
      </x:c>
      <x:c r="AU154" s="48" t="str">
        <x:v>KSG_CURATION_FROM_OFFICIAL_NAMES_AND_CLAIMS</x:v>
      </x:c>
      <x:c r="AV154" s="49" t="b">
        <x:v>0</x:v>
      </x:c>
      <x:c r="AW154" s="53" t="str">
        <x:v>NEEDS_OFFICIAL_PDP_ENRICHMENT</x:v>
      </x:c>
      <x:c r="AX154" s="53" t="str">
        <x:v>Les classifications Type de peau/Besoins/Étape/AM-PM sont une curation The K-Skin Gallery sauf mention vérifiée sur fiche produit individuelle.</x:v>
      </x:c>
    </x:row>
    <x:row r="155">
      <x:c r="A155" s="53" t="str">
        <x:v>research-medicube-zero-foam-cleanser</x:v>
      </x:c>
      <x:c r="B155" s="48" t="str">
        <x:v>Medicube</x:v>
      </x:c>
      <x:c r="C155" s="53" t="str">
        <x:v>Zero Foam Cleanser</x:v>
      </x:c>
      <x:c r="D155" s="53" t="str">
        <x:v>Zero Foam Cleanser</x:v>
      </x:c>
      <x:c r="E155" s="53" t="str">
        <x:v>medicube-zero-foam-cleanser</x:v>
      </x:c>
      <x:c r="F155" s="48" t="str"/>
      <x:c r="G155" s="48" t="str"/>
      <x:c r="H155" s="48" t="str"/>
      <x:c r="I155" s="53" t="str">
        <x:v>Nettoyants</x:v>
      </x:c>
      <x:c r="J155" s="48" t="str">
        <x:v>Nettoyant</x:v>
      </x:c>
      <x:c r="K155" s="48" t="str">
        <x:v>Grasse;Mixte</x:v>
      </x:c>
      <x:c r="L155" s="53" t="str">
        <x:v>Pores &amp; excès de sébum</x:v>
      </x:c>
      <x:c r="M155" s="53" t="str"/>
      <x:c r="N155" s="48" t="str">
        <x:v>Nettoyer</x:v>
      </x:c>
      <x:c r="O155" s="48" t="str">
        <x:v>BOTH</x:v>
      </x:c>
      <x:c r="P155" s="53" t="str">
        <x:v>Zero Line, Pores &amp; Blackheads</x:v>
      </x:c>
      <x:c r="Q155" s="53" t="str">
        <x:v>Nettoyants Medicube sélectionné par The K-Skin Gallery pour une routine axée sur pores &amp; excès de sébum.</x:v>
      </x:c>
      <x:c r="R155" s="53" t="str">
        <x:v>Pores &amp; excès de sébum</x:v>
      </x:c>
      <x:c r="S155" s="53" t="str"/>
      <x:c r="T155" s="53" t="str"/>
      <x:c r="U155" s="48" t="str"/>
      <x:c r="V155" s="48" t="str">
        <x:v>Medicube official website</x:v>
      </x:c>
      <x:c r="W155" s="53" t="str">
        <x:v>https://medicube.us/collections/all</x:v>
      </x:c>
      <x:c r="X155" s="48" t="str">
        <x:v>COLLECTION</x:v>
      </x:c>
      <x:c r="Y155" s="48" t="str">
        <x:v>EN</x:v>
      </x:c>
      <x:c r="Z155" s="48" t="str">
        <x:v>2026-10-02</x:v>
      </x:c>
      <x:c r="AA155" s="48" t="str">
        <x:v>PARTIAL</x:v>
      </x:c>
      <x:c r="AB155" s="48" t="str">
        <x:v>USD</x:v>
      </x:c>
      <x:c r="AC155" s="48" t="n">
        <x:v>20</x:v>
      </x:c>
      <x:c r="AD155" s="53" t="str">
        <x:v>Prix de référence observé sur la boutique officielle; ne pas utiliser comme prix de vente MAD.</x:v>
      </x:c>
      <x:c r="AE155" s="48" t="str"/>
      <x:c r="AF155" s="48" t="str"/>
      <x:c r="AG155" s="48" t="str"/>
      <x:c r="AH155" s="48" t="str"/>
      <x:c r="AI155" s="48" t="n">
        <x:v>0</x:v>
      </x:c>
      <x:c r="AJ155" s="48" t="n">
        <x:v>3</x:v>
      </x:c>
      <x:c r="AK155" s="48" t="str">
        <x:v>DRAFT</x:v>
      </x:c>
      <x:c r="AL155" s="53" t="str">
        <x:v>PUBLISHED_OUT_OF_STOCK_WHEN_PRICED</x:v>
      </x:c>
      <x:c r="AM155" s="49" t="b">
        <x:v>0</x:v>
      </x:c>
      <x:c r="AN155" s="49" t="b">
        <x:v>0</x:v>
      </x:c>
      <x:c r="AO155" s="48" t="str"/>
      <x:c r="AP155" s="53" t="str">
        <x:v>Zero Foam Cleanser | Medicube Maroc | The K-Skin Gallery</x:v>
      </x:c>
      <x:c r="AQ155" s="53" t="str">
        <x:v>Découvrez Zero Foam Cleanser de Medicube chez The K-Skin Gallery. Korean skincare au Maroc, paiement à la livraison et livraison partout au Maroc.</x:v>
      </x:c>
      <x:c r="AR155" s="48" t="str"/>
      <x:c r="AS155" s="53" t="str">
        <x:v>NEEDS_ASSET_INGESTION</x:v>
      </x:c>
      <x:c r="AT155" s="53" t="str">
        <x:v>Sélection faciale issue du catalogue officiel actuel; produits cœur de gamme, jusqu’à ~30+ par marque selon pertinence.</x:v>
      </x:c>
      <x:c r="AU155" s="48" t="str">
        <x:v>KSG_CURATION_FROM_OFFICIAL_NAMES_AND_CLAIMS</x:v>
      </x:c>
      <x:c r="AV155" s="49" t="b">
        <x:v>0</x:v>
      </x:c>
      <x:c r="AW155" s="53" t="str">
        <x:v>NEEDS_OFFICIAL_PDP_ENRICHMENT</x:v>
      </x:c>
      <x:c r="AX155" s="53" t="str">
        <x:v>Les classifications Type de peau/Besoins/Étape/AM-PM sont une curation The K-Skin Gallery sauf mention vérifiée sur fiche produit individuelle.</x:v>
      </x:c>
    </x:row>
    <x:row r="156">
      <x:c r="A156" s="53" t="str">
        <x:v>research-medicube-deep-vita-c-capsule-cream</x:v>
      </x:c>
      <x:c r="B156" s="48" t="str">
        <x:v>Medicube</x:v>
      </x:c>
      <x:c r="C156" s="53" t="str">
        <x:v>Deep Vita C Capsule Cream</x:v>
      </x:c>
      <x:c r="D156" s="53" t="str">
        <x:v>Deep Vita C Capsule Cream</x:v>
      </x:c>
      <x:c r="E156" s="53" t="str">
        <x:v>medicube-deep-vita-c-capsule-cream</x:v>
      </x:c>
      <x:c r="F156" s="48" t="str"/>
      <x:c r="G156" s="48" t="str"/>
      <x:c r="H156" s="48" t="str"/>
      <x:c r="I156" s="53" t="str">
        <x:v>Crèmes hydratantes</x:v>
      </x:c>
      <x:c r="J156" s="48" t="str">
        <x:v>Crème / Hydratant</x:v>
      </x:c>
      <x:c r="K156" s="48" t="str"/>
      <x:c r="L156" s="53" t="str"/>
      <x:c r="M156" s="53" t="str">
        <x:v>Vitamine C</x:v>
      </x:c>
      <x:c r="N156" s="48" t="str">
        <x:v>Hydrater</x:v>
      </x:c>
      <x:c r="O156" s="48" t="str">
        <x:v>BOTH</x:v>
      </x:c>
      <x:c r="P156" s="53" t="str">
        <x:v>Vitamin Golden Boba Capsule Cream</x:v>
      </x:c>
      <x:c r="Q156" s="53" t="str">
        <x:v>Crèmes hydratantes Medicube, référencé à partir de la fiche officielle de la marque.</x:v>
      </x:c>
      <x:c r="R156" s="53" t="str"/>
      <x:c r="S156" s="53" t="str"/>
      <x:c r="T156" s="53" t="str"/>
      <x:c r="U156" s="48" t="str"/>
      <x:c r="V156" s="48" t="str">
        <x:v>Medicube official website</x:v>
      </x:c>
      <x:c r="W156" s="53" t="str">
        <x:v>https://medicube.us/collections/all</x:v>
      </x:c>
      <x:c r="X156" s="48" t="str">
        <x:v>COLLECTION</x:v>
      </x:c>
      <x:c r="Y156" s="48" t="str">
        <x:v>EN</x:v>
      </x:c>
      <x:c r="Z156" s="48" t="str">
        <x:v>2026-10-02</x:v>
      </x:c>
      <x:c r="AA156" s="48" t="str">
        <x:v>PARTIAL</x:v>
      </x:c>
      <x:c r="AB156" s="48" t="str">
        <x:v>USD</x:v>
      </x:c>
      <x:c r="AC156" s="48" t="n">
        <x:v>26</x:v>
      </x:c>
      <x:c r="AD156" s="53" t="str">
        <x:v>Prix de référence observé sur la boutique officielle; ne pas utiliser comme prix de vente MAD.</x:v>
      </x:c>
      <x:c r="AE156" s="48" t="str"/>
      <x:c r="AF156" s="48" t="str"/>
      <x:c r="AG156" s="48" t="str"/>
      <x:c r="AH156" s="48" t="str"/>
      <x:c r="AI156" s="48" t="n">
        <x:v>0</x:v>
      </x:c>
      <x:c r="AJ156" s="48" t="n">
        <x:v>3</x:v>
      </x:c>
      <x:c r="AK156" s="48" t="str">
        <x:v>DRAFT</x:v>
      </x:c>
      <x:c r="AL156" s="53" t="str">
        <x:v>PUBLISHED_OUT_OF_STOCK_WHEN_PRICED</x:v>
      </x:c>
      <x:c r="AM156" s="49" t="b">
        <x:v>0</x:v>
      </x:c>
      <x:c r="AN156" s="49" t="b">
        <x:v>0</x:v>
      </x:c>
      <x:c r="AO156" s="48" t="str"/>
      <x:c r="AP156" s="53" t="str">
        <x:v>Deep Vita C Capsule Cream | Medicube Maroc | The K-Skin Gallery</x:v>
      </x:c>
      <x:c r="AQ156" s="53" t="str">
        <x:v>Découvrez Deep Vita C Capsule Cream de Medicube chez The K-Skin Gallery. Korean skincare au Maroc, paiement à la livraison et livraison partout au Maroc.</x:v>
      </x:c>
      <x:c r="AR156" s="48" t="str"/>
      <x:c r="AS156" s="53" t="str">
        <x:v>NEEDS_ASSET_INGESTION</x:v>
      </x:c>
      <x:c r="AT156" s="53" t="str">
        <x:v>Sélection faciale issue du catalogue officiel actuel; produits cœur de gamme, jusqu’à ~30+ par marque selon pertinence.</x:v>
      </x:c>
      <x:c r="AU156" s="48" t="str">
        <x:v>KSG_CURATION_FROM_OFFICIAL_NAMES_AND_CLAIMS</x:v>
      </x:c>
      <x:c r="AV156" s="49" t="b">
        <x:v>0</x:v>
      </x:c>
      <x:c r="AW156" s="53" t="str">
        <x:v>NEEDS_OFFICIAL_PDP_ENRICHMENT</x:v>
      </x:c>
      <x:c r="AX156" s="53" t="str">
        <x:v>Les classifications Type de peau/Besoins/Étape/AM-PM sont une curation The K-Skin Gallery sauf mention vérifiée sur fiche produit individuelle.</x:v>
      </x:c>
    </x:row>
    <x:row r="157">
      <x:c r="A157" s="53" t="str">
        <x:v>research-medicube-deep-vita-c-pads</x:v>
      </x:c>
      <x:c r="B157" s="48" t="str">
        <x:v>Medicube</x:v>
      </x:c>
      <x:c r="C157" s="53" t="str">
        <x:v>Deep Vita C Pads</x:v>
      </x:c>
      <x:c r="D157" s="53" t="str">
        <x:v>Deep Vita C Pads</x:v>
      </x:c>
      <x:c r="E157" s="53" t="str">
        <x:v>medicube-deep-vita-c-pads</x:v>
      </x:c>
      <x:c r="F157" s="48" t="str"/>
      <x:c r="G157" s="48" t="str"/>
      <x:c r="H157" s="48" t="str"/>
      <x:c r="I157" s="53" t="str">
        <x:v>Toners &amp; Essences</x:v>
      </x:c>
      <x:c r="J157" s="48" t="str">
        <x:v>Pads</x:v>
      </x:c>
      <x:c r="K157" s="48" t="str"/>
      <x:c r="L157" s="53" t="str">
        <x:v>Taches &amp; teint irrégulier;Éclat</x:v>
      </x:c>
      <x:c r="M157" s="53" t="str">
        <x:v>Vitamine C</x:v>
      </x:c>
      <x:c r="N157" s="48" t="str">
        <x:v>Préparer</x:v>
      </x:c>
      <x:c r="O157" s="48" t="str">
        <x:v>BOTH</x:v>
      </x:c>
      <x:c r="P157" s="53" t="str">
        <x:v>Brightening pad</x:v>
      </x:c>
      <x:c r="Q157" s="53" t="str">
        <x:v>Toners &amp; Essences Medicube sélectionné par The K-Skin Gallery pour une routine axée sur taches &amp; teint irrégulier, éclat.</x:v>
      </x:c>
      <x:c r="R157" s="53" t="str">
        <x:v>Taches &amp; teint irrégulier;Éclat</x:v>
      </x:c>
      <x:c r="S157" s="53" t="str"/>
      <x:c r="T157" s="53" t="str"/>
      <x:c r="U157" s="48" t="str"/>
      <x:c r="V157" s="48" t="str">
        <x:v>Medicube official website</x:v>
      </x:c>
      <x:c r="W157" s="53" t="str">
        <x:v>https://medicube.us/collections/all</x:v>
      </x:c>
      <x:c r="X157" s="48" t="str">
        <x:v>COLLECTION</x:v>
      </x:c>
      <x:c r="Y157" s="48" t="str">
        <x:v>EN</x:v>
      </x:c>
      <x:c r="Z157" s="48" t="str">
        <x:v>2026-10-02</x:v>
      </x:c>
      <x:c r="AA157" s="48" t="str">
        <x:v>PARTIAL</x:v>
      </x:c>
      <x:c r="AB157" s="48" t="str">
        <x:v>USD</x:v>
      </x:c>
      <x:c r="AC157" s="48" t="n">
        <x:v>24</x:v>
      </x:c>
      <x:c r="AD157" s="53" t="str">
        <x:v>Prix de référence observé sur la boutique officielle; ne pas utiliser comme prix de vente MAD.</x:v>
      </x:c>
      <x:c r="AE157" s="48" t="str"/>
      <x:c r="AF157" s="48" t="str"/>
      <x:c r="AG157" s="48" t="str"/>
      <x:c r="AH157" s="48" t="str"/>
      <x:c r="AI157" s="48" t="n">
        <x:v>0</x:v>
      </x:c>
      <x:c r="AJ157" s="48" t="n">
        <x:v>3</x:v>
      </x:c>
      <x:c r="AK157" s="48" t="str">
        <x:v>DRAFT</x:v>
      </x:c>
      <x:c r="AL157" s="53" t="str">
        <x:v>PUBLISHED_OUT_OF_STOCK_WHEN_PRICED</x:v>
      </x:c>
      <x:c r="AM157" s="49" t="b">
        <x:v>0</x:v>
      </x:c>
      <x:c r="AN157" s="49" t="b">
        <x:v>0</x:v>
      </x:c>
      <x:c r="AO157" s="48" t="str"/>
      <x:c r="AP157" s="53" t="str">
        <x:v>Deep Vita C Pads | Medicube Maroc | The K-Skin Gallery</x:v>
      </x:c>
      <x:c r="AQ157" s="53" t="str">
        <x:v>Découvrez Deep Vita C Pads de Medicube chez The K-Skin Gallery. Korean skincare au Maroc, paiement à la livraison et livraison partout au Maroc.</x:v>
      </x:c>
      <x:c r="AR157" s="48" t="str"/>
      <x:c r="AS157" s="53" t="str">
        <x:v>NEEDS_ASSET_INGESTION</x:v>
      </x:c>
      <x:c r="AT157" s="53" t="str">
        <x:v>Sélection faciale issue du catalogue officiel actuel; produits cœur de gamme, jusqu’à ~30+ par marque selon pertinence.</x:v>
      </x:c>
      <x:c r="AU157" s="48" t="str">
        <x:v>KSG_CURATION_FROM_OFFICIAL_NAMES_AND_CLAIMS</x:v>
      </x:c>
      <x:c r="AV157" s="49" t="b">
        <x:v>0</x:v>
      </x:c>
      <x:c r="AW157" s="53" t="str">
        <x:v>NEEDS_OFFICIAL_PDP_ENRICHMENT</x:v>
      </x:c>
      <x:c r="AX157" s="53" t="str">
        <x:v>Les classifications Type de peau/Besoins/Étape/AM-PM sont une curation The K-Skin Gallery sauf mention vérifiée sur fiche produit individuelle.</x:v>
      </x:c>
    </x:row>
    <x:row r="158">
      <x:c r="A158" s="53" t="str">
        <x:v>research-medicube-deep-reviving-bakuchiol-retinol-serum</x:v>
      </x:c>
      <x:c r="B158" s="48" t="str">
        <x:v>Medicube</x:v>
      </x:c>
      <x:c r="C158" s="53" t="str">
        <x:v>Deep Reviving Bakuchiol Retinol Serum</x:v>
      </x:c>
      <x:c r="D158" s="53" t="str">
        <x:v>Deep Reviving Bakuchiol Retinol Serum</x:v>
      </x:c>
      <x:c r="E158" s="53" t="str">
        <x:v>medicube-deep-reviving-bakuchiol-retinol-serum</x:v>
      </x:c>
      <x:c r="F158" s="48" t="str"/>
      <x:c r="G158" s="48" t="str"/>
      <x:c r="H158" s="48" t="str"/>
      <x:c r="I158" s="53" t="str">
        <x:v>Sérums &amp; Ampoules</x:v>
      </x:c>
      <x:c r="J158" s="48" t="str">
        <x:v>Sérum / Ampoule</x:v>
      </x:c>
      <x:c r="K158" s="48" t="str">
        <x:v>Normale;Sèche;Mixte</x:v>
      </x:c>
      <x:c r="L158" s="53" t="str">
        <x:v>Premiers signes de l'âge</x:v>
      </x:c>
      <x:c r="M158" s="53" t="str">
        <x:v>Rétinol;Bakuchiol</x:v>
      </x:c>
      <x:c r="N158" s="48" t="str">
        <x:v>Traiter</x:v>
      </x:c>
      <x:c r="O158" s="48" t="str">
        <x:v>PM</x:v>
      </x:c>
      <x:c r="P158" s="53" t="str">
        <x:v>Retinol care with bakuchiol</x:v>
      </x:c>
      <x:c r="Q158" s="53" t="str">
        <x:v>Sérums &amp; Ampoules Medicube sélectionné par The K-Skin Gallery pour une routine axée sur premiers signes de l'âge.</x:v>
      </x:c>
      <x:c r="R158" s="53" t="str">
        <x:v>Premiers signes de l'âge</x:v>
      </x:c>
      <x:c r="S158" s="53" t="str"/>
      <x:c r="T158" s="53" t="str"/>
      <x:c r="U158" s="48" t="str"/>
      <x:c r="V158" s="48" t="str">
        <x:v>Medicube official website</x:v>
      </x:c>
      <x:c r="W158" s="53" t="str">
        <x:v>https://medicube.us/collections/all</x:v>
      </x:c>
      <x:c r="X158" s="48" t="str">
        <x:v>COLLECTION</x:v>
      </x:c>
      <x:c r="Y158" s="48" t="str">
        <x:v>EN</x:v>
      </x:c>
      <x:c r="Z158" s="48" t="str">
        <x:v>2026-10-02</x:v>
      </x:c>
      <x:c r="AA158" s="48" t="str">
        <x:v>PARTIAL</x:v>
      </x:c>
      <x:c r="AB158" s="48" t="str">
        <x:v>USD</x:v>
      </x:c>
      <x:c r="AC158" s="48" t="n">
        <x:v>24</x:v>
      </x:c>
      <x:c r="AD158" s="53" t="str">
        <x:v>Prix de référence observé sur la boutique officielle; ne pas utiliser comme prix de vente MAD.</x:v>
      </x:c>
      <x:c r="AE158" s="48" t="str"/>
      <x:c r="AF158" s="48" t="str"/>
      <x:c r="AG158" s="48" t="str"/>
      <x:c r="AH158" s="48" t="str"/>
      <x:c r="AI158" s="48" t="n">
        <x:v>0</x:v>
      </x:c>
      <x:c r="AJ158" s="48" t="n">
        <x:v>3</x:v>
      </x:c>
      <x:c r="AK158" s="48" t="str">
        <x:v>DRAFT</x:v>
      </x:c>
      <x:c r="AL158" s="53" t="str">
        <x:v>PUBLISHED_OUT_OF_STOCK_WHEN_PRICED</x:v>
      </x:c>
      <x:c r="AM158" s="49" t="b">
        <x:v>0</x:v>
      </x:c>
      <x:c r="AN158" s="49" t="b">
        <x:v>0</x:v>
      </x:c>
      <x:c r="AO158" s="48" t="str"/>
      <x:c r="AP158" s="53" t="str">
        <x:v>Deep Reviving Bakuchiol Retinol Serum | Medicube Maroc | The K-Skin Gallery</x:v>
      </x:c>
      <x:c r="AQ158" s="53" t="str">
        <x:v>Découvrez Deep Reviving Bakuchiol Retinol Serum de Medicube chez The K-Skin Gallery. Korean skincare au Maroc, paiement à la livraison et livraison partout au Maroc.</x:v>
      </x:c>
      <x:c r="AR158" s="48" t="str"/>
      <x:c r="AS158" s="53" t="str">
        <x:v>NEEDS_ASSET_INGESTION</x:v>
      </x:c>
      <x:c r="AT158" s="53" t="str">
        <x:v>Sélection faciale issue du catalogue officiel actuel; produits cœur de gamme, jusqu’à ~30+ par marque selon pertinence.</x:v>
      </x:c>
      <x:c r="AU158" s="48" t="str">
        <x:v>KSG_CURATION_FROM_OFFICIAL_NAMES_AND_CLAIMS</x:v>
      </x:c>
      <x:c r="AV158" s="49" t="b">
        <x:v>0</x:v>
      </x:c>
      <x:c r="AW158" s="53" t="str">
        <x:v>NEEDS_OFFICIAL_PDP_ENRICHMENT</x:v>
      </x:c>
      <x:c r="AX158" s="53" t="str">
        <x:v>Les classifications Type de peau/Besoins/Étape/AM-PM sont une curation The K-Skin Gallery sauf mention vérifiée sur fiche produit individuelle.</x:v>
      </x:c>
    </x:row>
    <x:row r="159">
      <x:c r="A159" s="53" t="str">
        <x:v>research-dr-althea-345-relief-cream</x:v>
      </x:c>
      <x:c r="B159" s="48" t="str">
        <x:v>Dr. Althea</x:v>
      </x:c>
      <x:c r="C159" s="53" t="str">
        <x:v>345 Relief Cream</x:v>
      </x:c>
      <x:c r="D159" s="53" t="str">
        <x:v>345 Relief Cream</x:v>
      </x:c>
      <x:c r="E159" s="53" t="str">
        <x:v>dr-althea-345-relief-cream</x:v>
      </x:c>
      <x:c r="F159" s="48" t="str"/>
      <x:c r="G159" s="48" t="str"/>
      <x:c r="H159" s="48" t="str"/>
      <x:c r="I159" s="53" t="str">
        <x:v>Crèmes hydratantes</x:v>
      </x:c>
      <x:c r="J159" s="48" t="str">
        <x:v>Crème / Hydratant</x:v>
      </x:c>
      <x:c r="K159" s="48" t="str">
        <x:v>Sensible</x:v>
      </x:c>
      <x:c r="L159" s="53" t="str">
        <x:v>Rougeurs;Barrière cutanée</x:v>
      </x:c>
      <x:c r="M159" s="53" t="str"/>
      <x:c r="N159" s="48" t="str">
        <x:v>Hydrater</x:v>
      </x:c>
      <x:c r="O159" s="48" t="str">
        <x:v>BOTH</x:v>
      </x:c>
      <x:c r="P159" s="53" t="str"/>
      <x:c r="Q159" s="53" t="str">
        <x:v>Crèmes hydratantes Dr. Althea classé par The K-Skin Gallery dans la sélection rougeurs, barrière cutanée.</x:v>
      </x:c>
      <x:c r="R159" s="53" t="str">
        <x:v>Rougeurs;Barrière cutanée</x:v>
      </x:c>
      <x:c r="S159" s="53" t="str"/>
      <x:c r="T159" s="53" t="str"/>
      <x:c r="U159" s="48" t="str"/>
      <x:c r="V159" s="48" t="str">
        <x:v>Dr. Althea official website</x:v>
      </x:c>
      <x:c r="W159" s="53" t="str">
        <x:v>https://doctoraltheaglobal.com/collections/all-products</x:v>
      </x:c>
      <x:c r="X159" s="48" t="str">
        <x:v>COLLECTION</x:v>
      </x:c>
      <x:c r="Y159" s="48" t="str">
        <x:v>EN</x:v>
      </x:c>
      <x:c r="Z159" s="48" t="str">
        <x:v>2026-10-02</x:v>
      </x:c>
      <x:c r="AA159" s="48" t="str">
        <x:v>PARTIAL</x:v>
      </x:c>
      <x:c r="AB159" s="48" t="str">
        <x:v>USD</x:v>
      </x:c>
      <x:c r="AC159" s="48" t="n">
        <x:v>27</x:v>
      </x:c>
      <x:c r="AD159" s="53" t="str">
        <x:v>Prix de référence observé sur la boutique officielle; ne pas utiliser comme prix de vente MAD.</x:v>
      </x:c>
      <x:c r="AE159" s="48" t="str"/>
      <x:c r="AF159" s="48" t="str"/>
      <x:c r="AG159" s="48" t="str"/>
      <x:c r="AH159" s="48" t="str"/>
      <x:c r="AI159" s="48" t="n">
        <x:v>0</x:v>
      </x:c>
      <x:c r="AJ159" s="48" t="n">
        <x:v>3</x:v>
      </x:c>
      <x:c r="AK159" s="48" t="str">
        <x:v>DRAFT</x:v>
      </x:c>
      <x:c r="AL159" s="53" t="str">
        <x:v>PUBLISHED_OUT_OF_STOCK_WHEN_PRICED</x:v>
      </x:c>
      <x:c r="AM159" s="49" t="b">
        <x:v>0</x:v>
      </x:c>
      <x:c r="AN159" s="49" t="b">
        <x:v>0</x:v>
      </x:c>
      <x:c r="AO159" s="48" t="str"/>
      <x:c r="AP159" s="53" t="str">
        <x:v>345 Relief Cream | Dr. Althea Maroc | The K-Skin Gallery</x:v>
      </x:c>
      <x:c r="AQ159" s="53" t="str">
        <x:v>Découvrez 345 Relief Cream de Dr. Althea chez The K-Skin Gallery. Korean skincare au Maroc, paiement à la livraison et livraison partout au Maroc.</x:v>
      </x:c>
      <x:c r="AR159" s="48" t="str"/>
      <x:c r="AS159" s="53" t="str">
        <x:v>NEEDS_ASSET_INGESTION</x:v>
      </x:c>
      <x:c r="AT159" s="53" t="str">
        <x:v>Sélection faciale issue du catalogue officiel actuel; produits cœur de gamme, jusqu’à ~30+ par marque selon pertinence.</x:v>
      </x:c>
      <x:c r="AU159" s="48" t="str">
        <x:v>KSG_CURATION_FROM_OFFICIAL_NAMES_AND_CLAIMS</x:v>
      </x:c>
      <x:c r="AV159" s="49" t="b">
        <x:v>0</x:v>
      </x:c>
      <x:c r="AW159" s="53" t="str">
        <x:v>NEEDS_OFFICIAL_PDP_ENRICHMENT</x:v>
      </x:c>
      <x:c r="AX159" s="53" t="str">
        <x:v>Les classifications Type de peau/Besoins/Étape/AM-PM sont une curation The K-Skin Gallery sauf mention vérifiée sur fiche produit individuelle.</x:v>
      </x:c>
    </x:row>
    <x:row r="160">
      <x:c r="A160" s="53" t="str">
        <x:v>research-dr-althea-147-barrier-cream</x:v>
      </x:c>
      <x:c r="B160" s="48" t="str">
        <x:v>Dr. Althea</x:v>
      </x:c>
      <x:c r="C160" s="53" t="str">
        <x:v>147 Barrier Cream</x:v>
      </x:c>
      <x:c r="D160" s="53" t="str">
        <x:v>147 Barrier Cream</x:v>
      </x:c>
      <x:c r="E160" s="53" t="str">
        <x:v>dr-althea-147-barrier-cream</x:v>
      </x:c>
      <x:c r="F160" s="48" t="str"/>
      <x:c r="G160" s="48" t="str"/>
      <x:c r="H160" s="48" t="str"/>
      <x:c r="I160" s="53" t="str">
        <x:v>Crèmes hydratantes</x:v>
      </x:c>
      <x:c r="J160" s="48" t="str">
        <x:v>Crème / Hydratant</x:v>
      </x:c>
      <x:c r="K160" s="48" t="str">
        <x:v>Sèche;Normale</x:v>
      </x:c>
      <x:c r="L160" s="53" t="str">
        <x:v>Barrière cutanée</x:v>
      </x:c>
      <x:c r="M160" s="53" t="str"/>
      <x:c r="N160" s="48" t="str">
        <x:v>Hydrater</x:v>
      </x:c>
      <x:c r="O160" s="48" t="str">
        <x:v>BOTH</x:v>
      </x:c>
      <x:c r="P160" s="53" t="str"/>
      <x:c r="Q160" s="53" t="str">
        <x:v>Crèmes hydratantes Dr. Althea classé par The K-Skin Gallery dans la sélection barrière cutanée.</x:v>
      </x:c>
      <x:c r="R160" s="53" t="str">
        <x:v>Barrière cutanée</x:v>
      </x:c>
      <x:c r="S160" s="53" t="str"/>
      <x:c r="T160" s="53" t="str"/>
      <x:c r="U160" s="48" t="str"/>
      <x:c r="V160" s="48" t="str">
        <x:v>Dr. Althea official website</x:v>
      </x:c>
      <x:c r="W160" s="53" t="str">
        <x:v>https://doctoraltheaglobal.com/collections/all-products</x:v>
      </x:c>
      <x:c r="X160" s="48" t="str">
        <x:v>COLLECTION</x:v>
      </x:c>
      <x:c r="Y160" s="48" t="str">
        <x:v>EN</x:v>
      </x:c>
      <x:c r="Z160" s="48" t="str">
        <x:v>2026-10-02</x:v>
      </x:c>
      <x:c r="AA160" s="48" t="str">
        <x:v>PARTIAL</x:v>
      </x:c>
      <x:c r="AB160" s="48" t="str">
        <x:v>USD</x:v>
      </x:c>
      <x:c r="AC160" s="48" t="n">
        <x:v>27</x:v>
      </x:c>
      <x:c r="AD160" s="53" t="str">
        <x:v>Prix de référence observé sur la boutique officielle; ne pas utiliser comme prix de vente MAD.</x:v>
      </x:c>
      <x:c r="AE160" s="48" t="str"/>
      <x:c r="AF160" s="48" t="str"/>
      <x:c r="AG160" s="48" t="str"/>
      <x:c r="AH160" s="48" t="str"/>
      <x:c r="AI160" s="48" t="n">
        <x:v>0</x:v>
      </x:c>
      <x:c r="AJ160" s="48" t="n">
        <x:v>3</x:v>
      </x:c>
      <x:c r="AK160" s="48" t="str">
        <x:v>DRAFT</x:v>
      </x:c>
      <x:c r="AL160" s="53" t="str">
        <x:v>PUBLISHED_OUT_OF_STOCK_WHEN_PRICED</x:v>
      </x:c>
      <x:c r="AM160" s="49" t="b">
        <x:v>0</x:v>
      </x:c>
      <x:c r="AN160" s="49" t="b">
        <x:v>0</x:v>
      </x:c>
      <x:c r="AO160" s="48" t="str"/>
      <x:c r="AP160" s="53" t="str">
        <x:v>147 Barrier Cream | Dr. Althea Maroc | The K-Skin Gallery</x:v>
      </x:c>
      <x:c r="AQ160" s="53" t="str">
        <x:v>Découvrez 147 Barrier Cream de Dr. Althea chez The K-Skin Gallery. Korean skincare au Maroc, paiement à la livraison et livraison partout au Maroc.</x:v>
      </x:c>
      <x:c r="AR160" s="48" t="str"/>
      <x:c r="AS160" s="53" t="str">
        <x:v>NEEDS_ASSET_INGESTION</x:v>
      </x:c>
      <x:c r="AT160" s="53" t="str">
        <x:v>Sélection faciale issue du catalogue officiel actuel; produits cœur de gamme, jusqu’à ~30+ par marque selon pertinence.</x:v>
      </x:c>
      <x:c r="AU160" s="48" t="str">
        <x:v>KSG_CURATION_FROM_OFFICIAL_NAMES_AND_CLAIMS</x:v>
      </x:c>
      <x:c r="AV160" s="49" t="b">
        <x:v>0</x:v>
      </x:c>
      <x:c r="AW160" s="53" t="str">
        <x:v>NEEDS_OFFICIAL_PDP_ENRICHMENT</x:v>
      </x:c>
      <x:c r="AX160" s="53" t="str">
        <x:v>Les classifications Type de peau/Besoins/Étape/AM-PM sont une curation The K-Skin Gallery sauf mention vérifiée sur fiche produit individuelle.</x:v>
      </x:c>
    </x:row>
    <x:row r="161">
      <x:c r="A161" s="53" t="str">
        <x:v>research-dr-althea-aqua-marine-watery-cream</x:v>
      </x:c>
      <x:c r="B161" s="48" t="str">
        <x:v>Dr. Althea</x:v>
      </x:c>
      <x:c r="C161" s="53" t="str">
        <x:v>Aqua Marine Watery Cream</x:v>
      </x:c>
      <x:c r="D161" s="53" t="str">
        <x:v>Aqua Marine Watery Cream</x:v>
      </x:c>
      <x:c r="E161" s="53" t="str">
        <x:v>dr-althea-aqua-marine-watery-cream</x:v>
      </x:c>
      <x:c r="F161" s="48" t="str"/>
      <x:c r="G161" s="48" t="str"/>
      <x:c r="H161" s="48" t="str"/>
      <x:c r="I161" s="53" t="str">
        <x:v>Crèmes hydratantes</x:v>
      </x:c>
      <x:c r="J161" s="48" t="str">
        <x:v>Crème / Hydratant</x:v>
      </x:c>
      <x:c r="K161" s="48" t="str"/>
      <x:c r="L161" s="53" t="str">
        <x:v>Hydratation</x:v>
      </x:c>
      <x:c r="M161" s="53" t="str"/>
      <x:c r="N161" s="48" t="str">
        <x:v>Hydrater</x:v>
      </x:c>
      <x:c r="O161" s="48" t="str">
        <x:v>BOTH</x:v>
      </x:c>
      <x:c r="P161" s="53" t="str"/>
      <x:c r="Q161" s="53" t="str">
        <x:v>Crèmes hydratantes Dr. Althea classé par The K-Skin Gallery dans la sélection hydratation.</x:v>
      </x:c>
      <x:c r="R161" s="53" t="str">
        <x:v>Hydratation</x:v>
      </x:c>
      <x:c r="S161" s="53" t="str"/>
      <x:c r="T161" s="53" t="str"/>
      <x:c r="U161" s="48" t="str"/>
      <x:c r="V161" s="48" t="str">
        <x:v>Dr. Althea official website</x:v>
      </x:c>
      <x:c r="W161" s="53" t="str">
        <x:v>https://doctoraltheaglobal.com/collections/all-products</x:v>
      </x:c>
      <x:c r="X161" s="48" t="str">
        <x:v>COLLECTION</x:v>
      </x:c>
      <x:c r="Y161" s="48" t="str">
        <x:v>EN</x:v>
      </x:c>
      <x:c r="Z161" s="48" t="str">
        <x:v>2026-10-02</x:v>
      </x:c>
      <x:c r="AA161" s="48" t="str">
        <x:v>PARTIAL</x:v>
      </x:c>
      <x:c r="AB161" s="48" t="str">
        <x:v>USD</x:v>
      </x:c>
      <x:c r="AC161" s="48" t="n">
        <x:v>19.7</x:v>
      </x:c>
      <x:c r="AD161" s="53" t="str">
        <x:v>Prix de référence observé sur la boutique officielle; ne pas utiliser comme prix de vente MAD.</x:v>
      </x:c>
      <x:c r="AE161" s="48" t="str"/>
      <x:c r="AF161" s="48" t="str"/>
      <x:c r="AG161" s="48" t="str"/>
      <x:c r="AH161" s="48" t="str"/>
      <x:c r="AI161" s="48" t="n">
        <x:v>0</x:v>
      </x:c>
      <x:c r="AJ161" s="48" t="n">
        <x:v>3</x:v>
      </x:c>
      <x:c r="AK161" s="48" t="str">
        <x:v>DRAFT</x:v>
      </x:c>
      <x:c r="AL161" s="53" t="str">
        <x:v>PUBLISHED_OUT_OF_STOCK_WHEN_PRICED</x:v>
      </x:c>
      <x:c r="AM161" s="49" t="b">
        <x:v>0</x:v>
      </x:c>
      <x:c r="AN161" s="49" t="b">
        <x:v>0</x:v>
      </x:c>
      <x:c r="AO161" s="48" t="str"/>
      <x:c r="AP161" s="53" t="str">
        <x:v>Aqua Marine Watery Cream | Dr. Althea Maroc | The K-Skin Gallery</x:v>
      </x:c>
      <x:c r="AQ161" s="53" t="str">
        <x:v>Découvrez Aqua Marine Watery Cream de Dr. Althea chez The K-Skin Gallery. Korean skincare au Maroc, paiement à la livraison et livraison partout au Maroc.</x:v>
      </x:c>
      <x:c r="AR161" s="48" t="str"/>
      <x:c r="AS161" s="53" t="str">
        <x:v>NEEDS_ASSET_INGESTION</x:v>
      </x:c>
      <x:c r="AT161" s="53" t="str">
        <x:v>Sélection faciale issue du catalogue officiel actuel; produits cœur de gamme, jusqu’à ~30+ par marque selon pertinence.</x:v>
      </x:c>
      <x:c r="AU161" s="48" t="str">
        <x:v>KSG_CURATION_FROM_OFFICIAL_NAMES_AND_CLAIMS</x:v>
      </x:c>
      <x:c r="AV161" s="49" t="b">
        <x:v>0</x:v>
      </x:c>
      <x:c r="AW161" s="53" t="str">
        <x:v>NEEDS_OFFICIAL_PDP_ENRICHMENT</x:v>
      </x:c>
      <x:c r="AX161" s="53" t="str">
        <x:v>Les classifications Type de peau/Besoins/Étape/AM-PM sont une curation The K-Skin Gallery sauf mention vérifiée sur fiche produit individuelle.</x:v>
      </x:c>
    </x:row>
    <x:row r="162">
      <x:c r="A162" s="53" t="str">
        <x:v>research-dr-althea-345-relief-cream-mist</x:v>
      </x:c>
      <x:c r="B162" s="48" t="str">
        <x:v>Dr. Althea</x:v>
      </x:c>
      <x:c r="C162" s="53" t="str">
        <x:v>345 Relief Cream Mist</x:v>
      </x:c>
      <x:c r="D162" s="53" t="str">
        <x:v>345 Relief Cream Mist</x:v>
      </x:c>
      <x:c r="E162" s="53" t="str">
        <x:v>dr-althea-345-relief-cream-mist</x:v>
      </x:c>
      <x:c r="F162" s="48" t="str"/>
      <x:c r="G162" s="48" t="str"/>
      <x:c r="H162" s="48" t="str"/>
      <x:c r="I162" s="53" t="str">
        <x:v>Toners &amp; Essences</x:v>
      </x:c>
      <x:c r="J162" s="48" t="str">
        <x:v>Toner / Essence</x:v>
      </x:c>
      <x:c r="K162" s="48" t="str">
        <x:v>Sensible</x:v>
      </x:c>
      <x:c r="L162" s="53" t="str">
        <x:v>Rougeurs;Barrière cutanée</x:v>
      </x:c>
      <x:c r="M162" s="53" t="str"/>
      <x:c r="N162" s="48" t="str">
        <x:v>Préparer</x:v>
      </x:c>
      <x:c r="O162" s="48" t="str">
        <x:v>BOTH</x:v>
      </x:c>
      <x:c r="P162" s="53" t="str"/>
      <x:c r="Q162" s="53" t="str">
        <x:v>Toners &amp; Essences Dr. Althea classé par The K-Skin Gallery dans la sélection rougeurs, barrière cutanée.</x:v>
      </x:c>
      <x:c r="R162" s="53" t="str">
        <x:v>Rougeurs;Barrière cutanée</x:v>
      </x:c>
      <x:c r="S162" s="53" t="str"/>
      <x:c r="T162" s="53" t="str"/>
      <x:c r="U162" s="48" t="str"/>
      <x:c r="V162" s="48" t="str">
        <x:v>Dr. Althea official website</x:v>
      </x:c>
      <x:c r="W162" s="53" t="str">
        <x:v>https://doctoraltheaglobal.com/collections/all-products</x:v>
      </x:c>
      <x:c r="X162" s="48" t="str">
        <x:v>COLLECTION</x:v>
      </x:c>
      <x:c r="Y162" s="48" t="str">
        <x:v>EN</x:v>
      </x:c>
      <x:c r="Z162" s="48" t="str">
        <x:v>2026-10-02</x:v>
      </x:c>
      <x:c r="AA162" s="48" t="str">
        <x:v>PARTIAL</x:v>
      </x:c>
      <x:c r="AB162" s="48" t="str">
        <x:v>USD</x:v>
      </x:c>
      <x:c r="AC162" s="48" t="n">
        <x:v>15.9</x:v>
      </x:c>
      <x:c r="AD162" s="53" t="str">
        <x:v>Prix de référence observé sur la boutique officielle; ne pas utiliser comme prix de vente MAD.</x:v>
      </x:c>
      <x:c r="AE162" s="48" t="str"/>
      <x:c r="AF162" s="48" t="str"/>
      <x:c r="AG162" s="48" t="str"/>
      <x:c r="AH162" s="48" t="str"/>
      <x:c r="AI162" s="48" t="n">
        <x:v>0</x:v>
      </x:c>
      <x:c r="AJ162" s="48" t="n">
        <x:v>3</x:v>
      </x:c>
      <x:c r="AK162" s="48" t="str">
        <x:v>DRAFT</x:v>
      </x:c>
      <x:c r="AL162" s="53" t="str">
        <x:v>PUBLISHED_OUT_OF_STOCK_WHEN_PRICED</x:v>
      </x:c>
      <x:c r="AM162" s="49" t="b">
        <x:v>0</x:v>
      </x:c>
      <x:c r="AN162" s="49" t="b">
        <x:v>0</x:v>
      </x:c>
      <x:c r="AO162" s="48" t="str"/>
      <x:c r="AP162" s="53" t="str">
        <x:v>345 Relief Cream Mist | Dr. Althea Maroc | The K-Skin Gallery</x:v>
      </x:c>
      <x:c r="AQ162" s="53" t="str">
        <x:v>Découvrez 345 Relief Cream Mist de Dr. Althea chez The K-Skin Gallery. Korean skincare au Maroc, paiement à la livraison et livraison partout au Maroc.</x:v>
      </x:c>
      <x:c r="AR162" s="48" t="str"/>
      <x:c r="AS162" s="53" t="str">
        <x:v>NEEDS_ASSET_INGESTION</x:v>
      </x:c>
      <x:c r="AT162" s="53" t="str">
        <x:v>Sélection faciale issue du catalogue officiel actuel; produits cœur de gamme, jusqu’à ~30+ par marque selon pertinence.</x:v>
      </x:c>
      <x:c r="AU162" s="48" t="str">
        <x:v>KSG_CURATION_FROM_OFFICIAL_NAMES_AND_CLAIMS</x:v>
      </x:c>
      <x:c r="AV162" s="49" t="b">
        <x:v>0</x:v>
      </x:c>
      <x:c r="AW162" s="53" t="str">
        <x:v>NEEDS_OFFICIAL_PDP_ENRICHMENT</x:v>
      </x:c>
      <x:c r="AX162" s="53" t="str">
        <x:v>Les classifications Type de peau/Besoins/Étape/AM-PM sont une curation The K-Skin Gallery sauf mention vérifiée sur fiche produit individuelle.</x:v>
      </x:c>
    </x:row>
    <x:row r="163">
      <x:c r="A163" s="53" t="str">
        <x:v>research-dr-althea-rapid-hypochlorous-acid-rescue-mist</x:v>
      </x:c>
      <x:c r="B163" s="48" t="str">
        <x:v>Dr. Althea</x:v>
      </x:c>
      <x:c r="C163" s="53" t="str">
        <x:v>Rapid Hypochlorous Acid Rescue Mist</x:v>
      </x:c>
      <x:c r="D163" s="53" t="str">
        <x:v>Rapid Hypochlorous Acid Rescue Mist</x:v>
      </x:c>
      <x:c r="E163" s="53" t="str">
        <x:v>dr-althea-rapid-hypochlorous-acid-rescue-mist</x:v>
      </x:c>
      <x:c r="F163" s="48" t="str"/>
      <x:c r="G163" s="48" t="str"/>
      <x:c r="H163" s="48" t="str"/>
      <x:c r="I163" s="53" t="str">
        <x:v>Toners &amp; Essences</x:v>
      </x:c>
      <x:c r="J163" s="48" t="str">
        <x:v>Toner / Essence</x:v>
      </x:c>
      <x:c r="K163" s="48" t="str">
        <x:v>Sensible</x:v>
      </x:c>
      <x:c r="L163" s="53" t="str">
        <x:v>Rougeurs;Barrière cutanée</x:v>
      </x:c>
      <x:c r="M163" s="53" t="str">
        <x:v>Acide hypochloreux</x:v>
      </x:c>
      <x:c r="N163" s="48" t="str">
        <x:v>Préparer</x:v>
      </x:c>
      <x:c r="O163" s="48" t="str">
        <x:v>BOTH</x:v>
      </x:c>
      <x:c r="P163" s="53" t="str"/>
      <x:c r="Q163" s="53" t="str">
        <x:v>Toners &amp; Essences Dr. Althea classé par The K-Skin Gallery dans la sélection rougeurs, barrière cutanée.</x:v>
      </x:c>
      <x:c r="R163" s="53" t="str">
        <x:v>Rougeurs;Barrière cutanée</x:v>
      </x:c>
      <x:c r="S163" s="53" t="str"/>
      <x:c r="T163" s="53" t="str"/>
      <x:c r="U163" s="48" t="str"/>
      <x:c r="V163" s="48" t="str">
        <x:v>Dr. Althea official website</x:v>
      </x:c>
      <x:c r="W163" s="53" t="str">
        <x:v>https://doctoraltheaglobal.com/collections/all-products</x:v>
      </x:c>
      <x:c r="X163" s="48" t="str">
        <x:v>COLLECTION</x:v>
      </x:c>
      <x:c r="Y163" s="48" t="str">
        <x:v>EN</x:v>
      </x:c>
      <x:c r="Z163" s="48" t="str">
        <x:v>2026-10-02</x:v>
      </x:c>
      <x:c r="AA163" s="48" t="str">
        <x:v>PARTIAL</x:v>
      </x:c>
      <x:c r="AB163" s="48" t="str">
        <x:v>USD</x:v>
      </x:c>
      <x:c r="AC163" s="48" t="n">
        <x:v>15.9</x:v>
      </x:c>
      <x:c r="AD163" s="53" t="str">
        <x:v>Prix de référence observé sur la boutique officielle; ne pas utiliser comme prix de vente MAD.</x:v>
      </x:c>
      <x:c r="AE163" s="48" t="str"/>
      <x:c r="AF163" s="48" t="str"/>
      <x:c r="AG163" s="48" t="str"/>
      <x:c r="AH163" s="48" t="str"/>
      <x:c r="AI163" s="48" t="n">
        <x:v>0</x:v>
      </x:c>
      <x:c r="AJ163" s="48" t="n">
        <x:v>3</x:v>
      </x:c>
      <x:c r="AK163" s="48" t="str">
        <x:v>DRAFT</x:v>
      </x:c>
      <x:c r="AL163" s="53" t="str">
        <x:v>PUBLISHED_OUT_OF_STOCK_WHEN_PRICED</x:v>
      </x:c>
      <x:c r="AM163" s="49" t="b">
        <x:v>0</x:v>
      </x:c>
      <x:c r="AN163" s="49" t="b">
        <x:v>0</x:v>
      </x:c>
      <x:c r="AO163" s="48" t="str"/>
      <x:c r="AP163" s="53" t="str">
        <x:v>Rapid Hypochlorous Acid Rescue Mist | Dr. Althea Maroc | The K-Skin Gallery</x:v>
      </x:c>
      <x:c r="AQ163" s="53" t="str">
        <x:v>Découvrez Rapid Hypochlorous Acid Rescue Mist de Dr. Althea chez The K-Skin Gallery. Korean skincare au Maroc, paiement à la livraison et livraison partout au Maroc.</x:v>
      </x:c>
      <x:c r="AR163" s="48" t="str"/>
      <x:c r="AS163" s="53" t="str">
        <x:v>NEEDS_ASSET_INGESTION</x:v>
      </x:c>
      <x:c r="AT163" s="53" t="str">
        <x:v>Sélection faciale issue du catalogue officiel actuel; produits cœur de gamme, jusqu’à ~30+ par marque selon pertinence.</x:v>
      </x:c>
      <x:c r="AU163" s="48" t="str">
        <x:v>KSG_CURATION_FROM_OFFICIAL_NAMES_AND_CLAIMS</x:v>
      </x:c>
      <x:c r="AV163" s="49" t="b">
        <x:v>0</x:v>
      </x:c>
      <x:c r="AW163" s="53" t="str">
        <x:v>NEEDS_OFFICIAL_PDP_ENRICHMENT</x:v>
      </x:c>
      <x:c r="AX163" s="53" t="str">
        <x:v>Les classifications Type de peau/Besoins/Étape/AM-PM sont une curation The K-Skin Gallery sauf mention vérifiée sur fiche produit individuelle.</x:v>
      </x:c>
    </x:row>
    <x:row r="164">
      <x:c r="A164" s="53" t="str">
        <x:v>research-dr-althea-aqua-marine-jelly-mist</x:v>
      </x:c>
      <x:c r="B164" s="48" t="str">
        <x:v>Dr. Althea</x:v>
      </x:c>
      <x:c r="C164" s="53" t="str">
        <x:v>Aqua Marine Jelly Mist</x:v>
      </x:c>
      <x:c r="D164" s="53" t="str">
        <x:v>Aqua Marine Jelly Mist</x:v>
      </x:c>
      <x:c r="E164" s="53" t="str">
        <x:v>dr-althea-aqua-marine-jelly-mist</x:v>
      </x:c>
      <x:c r="F164" s="48" t="str"/>
      <x:c r="G164" s="48" t="str"/>
      <x:c r="H164" s="48" t="str"/>
      <x:c r="I164" s="53" t="str">
        <x:v>Toners &amp; Essences</x:v>
      </x:c>
      <x:c r="J164" s="48" t="str">
        <x:v>Toner / Essence</x:v>
      </x:c>
      <x:c r="K164" s="48" t="str"/>
      <x:c r="L164" s="53" t="str">
        <x:v>Hydratation</x:v>
      </x:c>
      <x:c r="M164" s="53" t="str"/>
      <x:c r="N164" s="48" t="str">
        <x:v>Préparer</x:v>
      </x:c>
      <x:c r="O164" s="48" t="str">
        <x:v>BOTH</x:v>
      </x:c>
      <x:c r="P164" s="53" t="str"/>
      <x:c r="Q164" s="53" t="str">
        <x:v>Toners &amp; Essences Dr. Althea classé par The K-Skin Gallery dans la sélection hydratation.</x:v>
      </x:c>
      <x:c r="R164" s="53" t="str">
        <x:v>Hydratation</x:v>
      </x:c>
      <x:c r="S164" s="53" t="str"/>
      <x:c r="T164" s="53" t="str"/>
      <x:c r="U164" s="48" t="str"/>
      <x:c r="V164" s="48" t="str">
        <x:v>Dr. Althea official website</x:v>
      </x:c>
      <x:c r="W164" s="53" t="str">
        <x:v>https://doctoraltheaglobal.com/collections/all-products</x:v>
      </x:c>
      <x:c r="X164" s="48" t="str">
        <x:v>COLLECTION</x:v>
      </x:c>
      <x:c r="Y164" s="48" t="str">
        <x:v>EN</x:v>
      </x:c>
      <x:c r="Z164" s="48" t="str">
        <x:v>2026-10-02</x:v>
      </x:c>
      <x:c r="AA164" s="48" t="str">
        <x:v>PARTIAL</x:v>
      </x:c>
      <x:c r="AB164" s="48" t="str">
        <x:v>USD</x:v>
      </x:c>
      <x:c r="AC164" s="48" t="n">
        <x:v>19.9</x:v>
      </x:c>
      <x:c r="AD164" s="53" t="str">
        <x:v>Prix de référence observé sur la boutique officielle; ne pas utiliser comme prix de vente MAD.</x:v>
      </x:c>
      <x:c r="AE164" s="48" t="str"/>
      <x:c r="AF164" s="48" t="str"/>
      <x:c r="AG164" s="48" t="str"/>
      <x:c r="AH164" s="48" t="str"/>
      <x:c r="AI164" s="48" t="n">
        <x:v>0</x:v>
      </x:c>
      <x:c r="AJ164" s="48" t="n">
        <x:v>3</x:v>
      </x:c>
      <x:c r="AK164" s="48" t="str">
        <x:v>DRAFT</x:v>
      </x:c>
      <x:c r="AL164" s="53" t="str">
        <x:v>PUBLISHED_OUT_OF_STOCK_WHEN_PRICED</x:v>
      </x:c>
      <x:c r="AM164" s="49" t="b">
        <x:v>0</x:v>
      </x:c>
      <x:c r="AN164" s="49" t="b">
        <x:v>0</x:v>
      </x:c>
      <x:c r="AO164" s="48" t="str"/>
      <x:c r="AP164" s="53" t="str">
        <x:v>Aqua Marine Jelly Mist | Dr. Althea Maroc | The K-Skin Gallery</x:v>
      </x:c>
      <x:c r="AQ164" s="53" t="str">
        <x:v>Découvrez Aqua Marine Jelly Mist de Dr. Althea chez The K-Skin Gallery. Korean skincare au Maroc, paiement à la livraison et livraison partout au Maroc.</x:v>
      </x:c>
      <x:c r="AR164" s="48" t="str"/>
      <x:c r="AS164" s="53" t="str">
        <x:v>NEEDS_ASSET_INGESTION</x:v>
      </x:c>
      <x:c r="AT164" s="53" t="str">
        <x:v>Sélection faciale issue du catalogue officiel actuel; produits cœur de gamme, jusqu’à ~30+ par marque selon pertinence.</x:v>
      </x:c>
      <x:c r="AU164" s="48" t="str">
        <x:v>KSG_CURATION_FROM_OFFICIAL_NAMES_AND_CLAIMS</x:v>
      </x:c>
      <x:c r="AV164" s="49" t="b">
        <x:v>0</x:v>
      </x:c>
      <x:c r="AW164" s="53" t="str">
        <x:v>NEEDS_OFFICIAL_PDP_ENRICHMENT</x:v>
      </x:c>
      <x:c r="AX164" s="53" t="str">
        <x:v>Les classifications Type de peau/Besoins/Étape/AM-PM sont une curation The K-Skin Gallery sauf mention vérifiée sur fiche produit individuelle.</x:v>
      </x:c>
    </x:row>
    <x:row r="165">
      <x:c r="A165" s="53" t="str">
        <x:v>research-dr-althea-vitamin-c-boosting-serum</x:v>
      </x:c>
      <x:c r="B165" s="48" t="str">
        <x:v>Dr. Althea</x:v>
      </x:c>
      <x:c r="C165" s="53" t="str">
        <x:v>Vitamin C Boosting Serum</x:v>
      </x:c>
      <x:c r="D165" s="53" t="str">
        <x:v>Vitamin C Boosting Serum</x:v>
      </x:c>
      <x:c r="E165" s="53" t="str">
        <x:v>dr-althea-vitamin-c-boosting-serum</x:v>
      </x:c>
      <x:c r="F165" s="48" t="str"/>
      <x:c r="G165" s="48" t="str"/>
      <x:c r="H165" s="48" t="str"/>
      <x:c r="I165" s="53" t="str">
        <x:v>Sérums &amp; Ampoules</x:v>
      </x:c>
      <x:c r="J165" s="48" t="str">
        <x:v>Sérum / Ampoule</x:v>
      </x:c>
      <x:c r="K165" s="48" t="str"/>
      <x:c r="L165" s="53" t="str">
        <x:v>Taches &amp; teint irrégulier;Éclat</x:v>
      </x:c>
      <x:c r="M165" s="53" t="str">
        <x:v>Vitamine C</x:v>
      </x:c>
      <x:c r="N165" s="48" t="str">
        <x:v>Traiter</x:v>
      </x:c>
      <x:c r="O165" s="48" t="str">
        <x:v>BOTH</x:v>
      </x:c>
      <x:c r="P165" s="53" t="str"/>
      <x:c r="Q165" s="53" t="str">
        <x:v>Sérums &amp; Ampoules Dr. Althea classé par The K-Skin Gallery dans la sélection taches &amp; teint irrégulier, éclat.</x:v>
      </x:c>
      <x:c r="R165" s="53" t="str">
        <x:v>Taches &amp; teint irrégulier;Éclat</x:v>
      </x:c>
      <x:c r="S165" s="53" t="str"/>
      <x:c r="T165" s="53" t="str"/>
      <x:c r="U165" s="48" t="str"/>
      <x:c r="V165" s="48" t="str">
        <x:v>Dr. Althea official website</x:v>
      </x:c>
      <x:c r="W165" s="53" t="str">
        <x:v>https://doctoraltheaglobal.com/collections/serum</x:v>
      </x:c>
      <x:c r="X165" s="48" t="str">
        <x:v>COLLECTION</x:v>
      </x:c>
      <x:c r="Y165" s="48" t="str">
        <x:v>EN</x:v>
      </x:c>
      <x:c r="Z165" s="48" t="str">
        <x:v>2026-10-02</x:v>
      </x:c>
      <x:c r="AA165" s="48" t="str">
        <x:v>PARTIAL</x:v>
      </x:c>
      <x:c r="AB165" s="48" t="str">
        <x:v>USD</x:v>
      </x:c>
      <x:c r="AC165" s="48" t="n">
        <x:v>23.9</x:v>
      </x:c>
      <x:c r="AD165" s="53" t="str">
        <x:v>Prix de référence observé sur la boutique officielle; ne pas utiliser comme prix de vente MAD.</x:v>
      </x:c>
      <x:c r="AE165" s="48" t="str"/>
      <x:c r="AF165" s="48" t="str"/>
      <x:c r="AG165" s="48" t="str"/>
      <x:c r="AH165" s="48" t="str"/>
      <x:c r="AI165" s="48" t="n">
        <x:v>0</x:v>
      </x:c>
      <x:c r="AJ165" s="48" t="n">
        <x:v>3</x:v>
      </x:c>
      <x:c r="AK165" s="48" t="str">
        <x:v>DRAFT</x:v>
      </x:c>
      <x:c r="AL165" s="53" t="str">
        <x:v>PUBLISHED_OUT_OF_STOCK_WHEN_PRICED</x:v>
      </x:c>
      <x:c r="AM165" s="49" t="b">
        <x:v>0</x:v>
      </x:c>
      <x:c r="AN165" s="49" t="b">
        <x:v>0</x:v>
      </x:c>
      <x:c r="AO165" s="48" t="str"/>
      <x:c r="AP165" s="53" t="str">
        <x:v>Vitamin C Boosting Serum | Dr. Althea Maroc | The K-Skin Gallery</x:v>
      </x:c>
      <x:c r="AQ165" s="53" t="str">
        <x:v>Découvrez Vitamin C Boosting Serum de Dr. Althea chez The K-Skin Gallery. Korean skincare au Maroc, paiement à la livraison et livraison partout au Maroc.</x:v>
      </x:c>
      <x:c r="AR165" s="48" t="str"/>
      <x:c r="AS165" s="53" t="str">
        <x:v>NEEDS_ASSET_INGESTION</x:v>
      </x:c>
      <x:c r="AT165" s="53" t="str">
        <x:v>Sélection faciale issue du catalogue officiel actuel; produits cœur de gamme, jusqu’à ~30+ par marque selon pertinence.</x:v>
      </x:c>
      <x:c r="AU165" s="48" t="str">
        <x:v>KSG_CURATION_FROM_OFFICIAL_NAMES_AND_CLAIMS</x:v>
      </x:c>
      <x:c r="AV165" s="49" t="b">
        <x:v>0</x:v>
      </x:c>
      <x:c r="AW165" s="53" t="str">
        <x:v>NEEDS_OFFICIAL_PDP_ENRICHMENT</x:v>
      </x:c>
      <x:c r="AX165" s="53" t="str">
        <x:v>Les classifications Type de peau/Besoins/Étape/AM-PM sont une curation The K-Skin Gallery sauf mention vérifiée sur fiche produit individuelle.</x:v>
      </x:c>
    </x:row>
    <x:row r="166">
      <x:c r="A166" s="53" t="str">
        <x:v>research-dr-althea-gentle-vitamin-c-serum</x:v>
      </x:c>
      <x:c r="B166" s="48" t="str">
        <x:v>Dr. Althea</x:v>
      </x:c>
      <x:c r="C166" s="53" t="str">
        <x:v>Gentle Vitamin C Serum</x:v>
      </x:c>
      <x:c r="D166" s="53" t="str">
        <x:v>Gentle Vitamin C Serum</x:v>
      </x:c>
      <x:c r="E166" s="53" t="str">
        <x:v>dr-althea-gentle-vitamin-c-serum</x:v>
      </x:c>
      <x:c r="F166" s="48" t="str"/>
      <x:c r="G166" s="48" t="str"/>
      <x:c r="H166" s="48" t="str"/>
      <x:c r="I166" s="53" t="str">
        <x:v>Sérums &amp; Ampoules</x:v>
      </x:c>
      <x:c r="J166" s="48" t="str">
        <x:v>Sérum / Ampoule</x:v>
      </x:c>
      <x:c r="K166" s="48" t="str"/>
      <x:c r="L166" s="53" t="str">
        <x:v>Taches &amp; teint irrégulier;Éclat</x:v>
      </x:c>
      <x:c r="M166" s="53" t="str">
        <x:v>Vitamine C</x:v>
      </x:c>
      <x:c r="N166" s="48" t="str">
        <x:v>Traiter</x:v>
      </x:c>
      <x:c r="O166" s="48" t="str">
        <x:v>BOTH</x:v>
      </x:c>
      <x:c r="P166" s="53" t="str"/>
      <x:c r="Q166" s="53" t="str">
        <x:v>Sérums &amp; Ampoules Dr. Althea classé par The K-Skin Gallery dans la sélection taches &amp; teint irrégulier, éclat.</x:v>
      </x:c>
      <x:c r="R166" s="53" t="str">
        <x:v>Taches &amp; teint irrégulier;Éclat</x:v>
      </x:c>
      <x:c r="S166" s="53" t="str"/>
      <x:c r="T166" s="53" t="str"/>
      <x:c r="U166" s="48" t="str"/>
      <x:c r="V166" s="48" t="str">
        <x:v>Dr. Althea official website</x:v>
      </x:c>
      <x:c r="W166" s="53" t="str">
        <x:v>https://doctoraltheaglobal.com/collections/serum</x:v>
      </x:c>
      <x:c r="X166" s="48" t="str">
        <x:v>COLLECTION</x:v>
      </x:c>
      <x:c r="Y166" s="48" t="str">
        <x:v>EN</x:v>
      </x:c>
      <x:c r="Z166" s="48" t="str">
        <x:v>2026-10-02</x:v>
      </x:c>
      <x:c r="AA166" s="48" t="str">
        <x:v>PARTIAL</x:v>
      </x:c>
      <x:c r="AB166" s="48" t="str">
        <x:v>USD</x:v>
      </x:c>
      <x:c r="AC166" s="48" t="n">
        <x:v>23.9</x:v>
      </x:c>
      <x:c r="AD166" s="53" t="str">
        <x:v>Prix de référence observé sur la boutique officielle; ne pas utiliser comme prix de vente MAD.</x:v>
      </x:c>
      <x:c r="AE166" s="48" t="str"/>
      <x:c r="AF166" s="48" t="str"/>
      <x:c r="AG166" s="48" t="str"/>
      <x:c r="AH166" s="48" t="str"/>
      <x:c r="AI166" s="48" t="n">
        <x:v>0</x:v>
      </x:c>
      <x:c r="AJ166" s="48" t="n">
        <x:v>3</x:v>
      </x:c>
      <x:c r="AK166" s="48" t="str">
        <x:v>DRAFT</x:v>
      </x:c>
      <x:c r="AL166" s="53" t="str">
        <x:v>PUBLISHED_OUT_OF_STOCK_WHEN_PRICED</x:v>
      </x:c>
      <x:c r="AM166" s="49" t="b">
        <x:v>0</x:v>
      </x:c>
      <x:c r="AN166" s="49" t="b">
        <x:v>0</x:v>
      </x:c>
      <x:c r="AO166" s="48" t="str"/>
      <x:c r="AP166" s="53" t="str">
        <x:v>Gentle Vitamin C Serum | Dr. Althea Maroc | The K-Skin Gallery</x:v>
      </x:c>
      <x:c r="AQ166" s="53" t="str">
        <x:v>Découvrez Gentle Vitamin C Serum de Dr. Althea chez The K-Skin Gallery. Korean skincare au Maroc, paiement à la livraison et livraison partout au Maroc.</x:v>
      </x:c>
      <x:c r="AR166" s="48" t="str"/>
      <x:c r="AS166" s="53" t="str">
        <x:v>NEEDS_ASSET_INGESTION</x:v>
      </x:c>
      <x:c r="AT166" s="53" t="str">
        <x:v>Sélection faciale issue du catalogue officiel actuel; produits cœur de gamme, jusqu’à ~30+ par marque selon pertinence.</x:v>
      </x:c>
      <x:c r="AU166" s="48" t="str">
        <x:v>KSG_CURATION_FROM_OFFICIAL_NAMES_AND_CLAIMS</x:v>
      </x:c>
      <x:c r="AV166" s="49" t="b">
        <x:v>0</x:v>
      </x:c>
      <x:c r="AW166" s="53" t="str">
        <x:v>NEEDS_OFFICIAL_PDP_ENRICHMENT</x:v>
      </x:c>
      <x:c r="AX166" s="53" t="str">
        <x:v>Les classifications Type de peau/Besoins/Étape/AM-PM sont une curation The K-Skin Gallery sauf mention vérifiée sur fiche produit individuelle.</x:v>
      </x:c>
    </x:row>
    <x:row r="167">
      <x:c r="A167" s="53" t="str">
        <x:v>research-dr-althea-345-relief-serum</x:v>
      </x:c>
      <x:c r="B167" s="48" t="str">
        <x:v>Dr. Althea</x:v>
      </x:c>
      <x:c r="C167" s="53" t="str">
        <x:v>345 Relief Serum</x:v>
      </x:c>
      <x:c r="D167" s="53" t="str">
        <x:v>345 Relief Serum</x:v>
      </x:c>
      <x:c r="E167" s="53" t="str">
        <x:v>dr-althea-345-relief-serum</x:v>
      </x:c>
      <x:c r="F167" s="48" t="str"/>
      <x:c r="G167" s="48" t="str"/>
      <x:c r="H167" s="48" t="str"/>
      <x:c r="I167" s="53" t="str">
        <x:v>Sérums &amp; Ampoules</x:v>
      </x:c>
      <x:c r="J167" s="48" t="str">
        <x:v>Sérum / Ampoule</x:v>
      </x:c>
      <x:c r="K167" s="48" t="str">
        <x:v>Sensible;Sèche;Mixte</x:v>
      </x:c>
      <x:c r="L167" s="53" t="str">
        <x:v>Rougeurs;Hydratation;Barrière cutanée;Imperfections</x:v>
      </x:c>
      <x:c r="M167" s="53" t="str">
        <x:v>Niacinamide;Panthénol;PDRN;Céramides;Centella asiatica;Acide hyaluronique</x:v>
      </x:c>
      <x:c r="N167" s="48" t="str">
        <x:v>Traiter</x:v>
      </x:c>
      <x:c r="O167" s="48" t="str">
        <x:v>BOTH</x:v>
      </x:c>
      <x:c r="P167" s="53" t="str">
        <x:v>For visible post-blemish redness and dehydrated, easily stressed skin; lightweight soothing hydration and barrier support.</x:v>
      </x:c>
      <x:c r="Q167" s="53" t="str">
        <x:v>Sérums &amp; Ampoules Dr. Althea sélectionné par The K-Skin Gallery pour une routine axée sur imperfections, hydratation.</x:v>
      </x:c>
      <x:c r="R167" s="53" t="str">
        <x:v>Rougeurs;Hydratation;Barrière cutanée;Imperfections</x:v>
      </x:c>
      <x:c r="S167" s="53" t="str">
        <x:v>Après le nettoyage et la lotion tonique, appliquer une quantité appropriée uniformément sur le visage et presser doucement jusqu’à absorption. Poursuivre avec une crème hydratante et, en journée, une protection solaire.</x:v>
      </x:c>
      <x:c r="T167" s="53" t="str">
        <x:v>Aqua (Water), Betula Platyphylla Japonica Juice, Propanediol, Melaleuca Alternifolia (Tea Tree) Leaf Water, Dipropylene Glycol, Butylene Glycol, Glycerin, Niacinamide, Panthenol, 1,2-Hexanediol, Caprylic/Capric Triglyceride, Hydrogenated Polydecene, C14-22 Alcohols, Hydroxyacetophenone, Acrylates/C10-30 Alkyl Acrylate Crosspolymer, C12-20 Alkyl Glucoside, Tromethamine, Glyceryl Caprylate, Ethylhexylglycerin, Xanthan Gum, Pentylene Glycol, Disodium EDTA, Caprylyl Glycol, Camellia Sinensis Leaf Water, Hydrolyzed Hyaluronic Acid, Hyaluronic Acid, Sodium Hyaluronate, Poloxamer 407, Sodium Hyaluronate Crosspolymer, Hydrogenated Lecithin, Madecassoside, Pantothenic Acid, Polyglutamic Acid, Decyl Glucoside, Asiaticoside, Beta-Glucan, Asiatic Acid, Madecassic Acid, Sodium Phytate, Sodium DNA, Ceramide NP, Aluminum/Magnesium Hydroxide Stearate, Centella Asiatica Extract, Cholesterol, Lysolecithin, Phosphatidylcholine, Xylose, Hydroxypropyl Cyclodextrin, Tannic Acid, Resveratrol</x:v>
      </x:c>
      <x:c r="U167" s="48" t="str"/>
      <x:c r="V167" s="48" t="str">
        <x:v>Dr. Althea official website</x:v>
      </x:c>
      <x:c r="W167" s="53" t="str">
        <x:v>https://doctoraltheaglobal.com/products/345-relief-serum</x:v>
      </x:c>
      <x:c r="X167" s="48" t="str">
        <x:v>INDIVIDUAL_PRODUCT</x:v>
      </x:c>
      <x:c r="Y167" s="48" t="str">
        <x:v>EN</x:v>
      </x:c>
      <x:c r="Z167" s="48" t="str">
        <x:v>2026-10-02</x:v>
      </x:c>
      <x:c r="AA167" s="48" t="str">
        <x:v>VERIFIED</x:v>
      </x:c>
      <x:c r="AB167" s="48" t="str">
        <x:v>USD</x:v>
      </x:c>
      <x:c r="AC167" s="48" t="n">
        <x:v>22</x:v>
      </x:c>
      <x:c r="AD167" s="53" t="str">
        <x:v>Prix de référence observé sur la boutique officielle; ne pas utiliser comme prix de vente MAD.</x:v>
      </x:c>
      <x:c r="AE167" s="48" t="str"/>
      <x:c r="AF167" s="48" t="str"/>
      <x:c r="AG167" s="48" t="str"/>
      <x:c r="AH167" s="48" t="str"/>
      <x:c r="AI167" s="48" t="n">
        <x:v>0</x:v>
      </x:c>
      <x:c r="AJ167" s="48" t="n">
        <x:v>3</x:v>
      </x:c>
      <x:c r="AK167" s="48" t="str">
        <x:v>DRAFT</x:v>
      </x:c>
      <x:c r="AL167" s="53" t="str">
        <x:v>PUBLISHED_OUT_OF_STOCK_WHEN_PRICED</x:v>
      </x:c>
      <x:c r="AM167" s="49" t="b">
        <x:v>0</x:v>
      </x:c>
      <x:c r="AN167" s="49" t="b">
        <x:v>0</x:v>
      </x:c>
      <x:c r="AO167" s="48" t="str"/>
      <x:c r="AP167" s="53" t="str">
        <x:v>345 Relief Serum | Dr. Althea Maroc | The K-Skin Gallery</x:v>
      </x:c>
      <x:c r="AQ167" s="53" t="str">
        <x:v>Découvrez 345 Relief Serum de Dr. Althea chez The K-Skin Gallery. Korean skincare au Maroc, paiement à la livraison et livraison partout au Maroc.</x:v>
      </x:c>
      <x:c r="AR167" s="48" t="str"/>
      <x:c r="AS167" s="53" t="str">
        <x:v>NEEDS_ASSET_INGESTION</x:v>
      </x:c>
      <x:c r="AT167" s="53" t="str">
        <x:v>Sélection faciale issue du catalogue officiel actuel; produits cœur de gamme, jusqu’à ~30+ par marque selon pertinence.</x:v>
      </x:c>
      <x:c r="AU167" s="48" t="str">
        <x:v>KSG_CURATION_FROM_OFFICIAL_NAMES_AND_CLAIMS</x:v>
      </x:c>
      <x:c r="AV167" s="49" t="b">
        <x:v>0</x:v>
      </x:c>
      <x:c r="AW167" s="53" t="str">
        <x:v>READY</x:v>
      </x:c>
      <x:c r="AX167" s="53" t="str">
        <x:v>Les classifications Type de peau/Besoins/Étape/AM-PM sont une curation The K-Skin Gallery sauf mention vérifiée sur fiche produit individuelle.</x:v>
      </x:c>
    </x:row>
    <x:row r="168">
      <x:c r="A168" s="53" t="str">
        <x:v>research-dr-althea-aqua-marine-deep-serum</x:v>
      </x:c>
      <x:c r="B168" s="48" t="str">
        <x:v>Dr. Althea</x:v>
      </x:c>
      <x:c r="C168" s="53" t="str">
        <x:v>Aqua Marine Deep Serum</x:v>
      </x:c>
      <x:c r="D168" s="53" t="str">
        <x:v>Aqua Marine Deep Serum</x:v>
      </x:c>
      <x:c r="E168" s="53" t="str">
        <x:v>dr-althea-aqua-marine-deep-serum</x:v>
      </x:c>
      <x:c r="F168" s="48" t="str"/>
      <x:c r="G168" s="48" t="str"/>
      <x:c r="H168" s="48" t="str"/>
      <x:c r="I168" s="53" t="str">
        <x:v>Sérums &amp; Ampoules</x:v>
      </x:c>
      <x:c r="J168" s="48" t="str">
        <x:v>Sérum / Ampoule</x:v>
      </x:c>
      <x:c r="K168" s="48" t="str"/>
      <x:c r="L168" s="53" t="str">
        <x:v>Hydratation</x:v>
      </x:c>
      <x:c r="M168" s="53" t="str"/>
      <x:c r="N168" s="48" t="str">
        <x:v>Traiter</x:v>
      </x:c>
      <x:c r="O168" s="48" t="str">
        <x:v>BOTH</x:v>
      </x:c>
      <x:c r="P168" s="53" t="str"/>
      <x:c r="Q168" s="53" t="str">
        <x:v>Sérums &amp; Ampoules Dr. Althea classé par The K-Skin Gallery dans la sélection hydratation.</x:v>
      </x:c>
      <x:c r="R168" s="53" t="str">
        <x:v>Hydratation</x:v>
      </x:c>
      <x:c r="S168" s="53" t="str"/>
      <x:c r="T168" s="53" t="str"/>
      <x:c r="U168" s="48" t="str"/>
      <x:c r="V168" s="48" t="str">
        <x:v>Dr. Althea official website</x:v>
      </x:c>
      <x:c r="W168" s="53" t="str">
        <x:v>https://doctoraltheaglobal.com/collections/serum</x:v>
      </x:c>
      <x:c r="X168" s="48" t="str">
        <x:v>COLLECTION</x:v>
      </x:c>
      <x:c r="Y168" s="48" t="str">
        <x:v>EN</x:v>
      </x:c>
      <x:c r="Z168" s="48" t="str">
        <x:v>2026-10-02</x:v>
      </x:c>
      <x:c r="AA168" s="48" t="str">
        <x:v>PARTIAL</x:v>
      </x:c>
      <x:c r="AB168" s="48" t="str">
        <x:v>USD</x:v>
      </x:c>
      <x:c r="AC168" s="48" t="n">
        <x:v>18.6</x:v>
      </x:c>
      <x:c r="AD168" s="53" t="str">
        <x:v>Prix de référence observé sur la boutique officielle; ne pas utiliser comme prix de vente MAD.</x:v>
      </x:c>
      <x:c r="AE168" s="48" t="str"/>
      <x:c r="AF168" s="48" t="str"/>
      <x:c r="AG168" s="48" t="str"/>
      <x:c r="AH168" s="48" t="str"/>
      <x:c r="AI168" s="48" t="n">
        <x:v>0</x:v>
      </x:c>
      <x:c r="AJ168" s="48" t="n">
        <x:v>3</x:v>
      </x:c>
      <x:c r="AK168" s="48" t="str">
        <x:v>DRAFT</x:v>
      </x:c>
      <x:c r="AL168" s="53" t="str">
        <x:v>PUBLISHED_OUT_OF_STOCK_WHEN_PRICED</x:v>
      </x:c>
      <x:c r="AM168" s="49" t="b">
        <x:v>0</x:v>
      </x:c>
      <x:c r="AN168" s="49" t="b">
        <x:v>0</x:v>
      </x:c>
      <x:c r="AO168" s="48" t="str"/>
      <x:c r="AP168" s="53" t="str">
        <x:v>Aqua Marine Deep Serum | Dr. Althea Maroc | The K-Skin Gallery</x:v>
      </x:c>
      <x:c r="AQ168" s="53" t="str">
        <x:v>Découvrez Aqua Marine Deep Serum de Dr. Althea chez The K-Skin Gallery. Korean skincare au Maroc, paiement à la livraison et livraison partout au Maroc.</x:v>
      </x:c>
      <x:c r="AR168" s="48" t="str"/>
      <x:c r="AS168" s="53" t="str">
        <x:v>NEEDS_ASSET_INGESTION</x:v>
      </x:c>
      <x:c r="AT168" s="53" t="str">
        <x:v>Sélection faciale issue du catalogue officiel actuel; produits cœur de gamme, jusqu’à ~30+ par marque selon pertinence.</x:v>
      </x:c>
      <x:c r="AU168" s="48" t="str">
        <x:v>KSG_CURATION_FROM_OFFICIAL_NAMES_AND_CLAIMS</x:v>
      </x:c>
      <x:c r="AV168" s="49" t="b">
        <x:v>0</x:v>
      </x:c>
      <x:c r="AW168" s="53" t="str">
        <x:v>NEEDS_OFFICIAL_PDP_ENRICHMENT</x:v>
      </x:c>
      <x:c r="AX168" s="53" t="str">
        <x:v>Les classifications Type de peau/Besoins/Étape/AM-PM sont une curation The K-Skin Gallery sauf mention vérifiée sur fiche produit individuelle.</x:v>
      </x:c>
    </x:row>
    <x:row r="169">
      <x:c r="A169" s="53" t="str">
        <x:v>research-dr-althea-0-1-gentle-retinol-serum</x:v>
      </x:c>
      <x:c r="B169" s="48" t="str">
        <x:v>Dr. Althea</x:v>
      </x:c>
      <x:c r="C169" s="53" t="str">
        <x:v>0.1 Gentle Retinol Serum</x:v>
      </x:c>
      <x:c r="D169" s="53" t="str">
        <x:v>0.1 Gentle Retinol Serum</x:v>
      </x:c>
      <x:c r="E169" s="53" t="str">
        <x:v>dr-althea-0-1-gentle-retinol-serum</x:v>
      </x:c>
      <x:c r="F169" s="48" t="str"/>
      <x:c r="G169" s="48" t="str"/>
      <x:c r="H169" s="48" t="str"/>
      <x:c r="I169" s="53" t="str">
        <x:v>Sérums &amp; Ampoules</x:v>
      </x:c>
      <x:c r="J169" s="48" t="str">
        <x:v>Sérum / Ampoule</x:v>
      </x:c>
      <x:c r="K169" s="48" t="str">
        <x:v>Normale;Sèche;Mixte</x:v>
      </x:c>
      <x:c r="L169" s="53" t="str">
        <x:v>Premiers signes de l'âge</x:v>
      </x:c>
      <x:c r="M169" s="53" t="str">
        <x:v>Rétinol</x:v>
      </x:c>
      <x:c r="N169" s="48" t="str">
        <x:v>Traiter</x:v>
      </x:c>
      <x:c r="O169" s="48" t="str">
        <x:v>PM</x:v>
      </x:c>
      <x:c r="P169" s="53" t="str"/>
      <x:c r="Q169" s="53" t="str">
        <x:v>Sérums &amp; Ampoules Dr. Althea classé par The K-Skin Gallery dans la sélection premiers signes de l'âge.</x:v>
      </x:c>
      <x:c r="R169" s="53" t="str">
        <x:v>Premiers signes de l'âge</x:v>
      </x:c>
      <x:c r="S169" s="53" t="str"/>
      <x:c r="T169" s="53" t="str"/>
      <x:c r="U169" s="48" t="str"/>
      <x:c r="V169" s="48" t="str">
        <x:v>Dr. Althea official website</x:v>
      </x:c>
      <x:c r="W169" s="53" t="str">
        <x:v>https://doctoraltheaglobal.com/collections/serum</x:v>
      </x:c>
      <x:c r="X169" s="48" t="str">
        <x:v>COLLECTION</x:v>
      </x:c>
      <x:c r="Y169" s="48" t="str">
        <x:v>EN</x:v>
      </x:c>
      <x:c r="Z169" s="48" t="str">
        <x:v>2026-10-02</x:v>
      </x:c>
      <x:c r="AA169" s="48" t="str">
        <x:v>PARTIAL</x:v>
      </x:c>
      <x:c r="AB169" s="48" t="str">
        <x:v>USD</x:v>
      </x:c>
      <x:c r="AC169" s="48" t="n">
        <x:v>23.9</x:v>
      </x:c>
      <x:c r="AD169" s="53" t="str">
        <x:v>Prix de référence observé sur la boutique officielle; ne pas utiliser comme prix de vente MAD.</x:v>
      </x:c>
      <x:c r="AE169" s="48" t="str"/>
      <x:c r="AF169" s="48" t="str"/>
      <x:c r="AG169" s="48" t="str"/>
      <x:c r="AH169" s="48" t="str"/>
      <x:c r="AI169" s="48" t="n">
        <x:v>0</x:v>
      </x:c>
      <x:c r="AJ169" s="48" t="n">
        <x:v>3</x:v>
      </x:c>
      <x:c r="AK169" s="48" t="str">
        <x:v>DRAFT</x:v>
      </x:c>
      <x:c r="AL169" s="53" t="str">
        <x:v>PUBLISHED_OUT_OF_STOCK_WHEN_PRICED</x:v>
      </x:c>
      <x:c r="AM169" s="49" t="b">
        <x:v>0</x:v>
      </x:c>
      <x:c r="AN169" s="49" t="b">
        <x:v>0</x:v>
      </x:c>
      <x:c r="AO169" s="48" t="str"/>
      <x:c r="AP169" s="53" t="str">
        <x:v>0.1 Gentle Retinol Serum | Dr. Althea Maroc | The K-Skin Gallery</x:v>
      </x:c>
      <x:c r="AQ169" s="53" t="str">
        <x:v>Découvrez 0.1 Gentle Retinol Serum de Dr. Althea chez The K-Skin Gallery. Korean skincare au Maroc, paiement à la livraison et livraison partout au Maroc.</x:v>
      </x:c>
      <x:c r="AR169" s="48" t="str"/>
      <x:c r="AS169" s="53" t="str">
        <x:v>NEEDS_ASSET_INGESTION</x:v>
      </x:c>
      <x:c r="AT169" s="53" t="str">
        <x:v>Sélection faciale issue du catalogue officiel actuel; produits cœur de gamme, jusqu’à ~30+ par marque selon pertinence.</x:v>
      </x:c>
      <x:c r="AU169" s="48" t="str">
        <x:v>KSG_CURATION_FROM_OFFICIAL_NAMES_AND_CLAIMS</x:v>
      </x:c>
      <x:c r="AV169" s="49" t="b">
        <x:v>0</x:v>
      </x:c>
      <x:c r="AW169" s="53" t="str">
        <x:v>NEEDS_OFFICIAL_PDP_ENRICHMENT</x:v>
      </x:c>
      <x:c r="AX169" s="53" t="str">
        <x:v>Les classifications Type de peau/Besoins/Étape/AM-PM sont une curation The K-Skin Gallery sauf mention vérifiée sur fiche produit individuelle.</x:v>
      </x:c>
    </x:row>
    <x:row r="170">
      <x:c r="A170" s="53" t="str">
        <x:v>research-dr-althea-15-niacinamide-purity-serum</x:v>
      </x:c>
      <x:c r="B170" s="48" t="str">
        <x:v>Dr. Althea</x:v>
      </x:c>
      <x:c r="C170" s="53" t="str">
        <x:v>15% Niacinamide Purity Serum</x:v>
      </x:c>
      <x:c r="D170" s="53" t="str">
        <x:v>15% Niacinamide Purity Serum</x:v>
      </x:c>
      <x:c r="E170" s="53" t="str">
        <x:v>dr-althea-15-niacinamide-purity-serum</x:v>
      </x:c>
      <x:c r="F170" s="48" t="str"/>
      <x:c r="G170" s="48" t="str"/>
      <x:c r="H170" s="48" t="str"/>
      <x:c r="I170" s="53" t="str">
        <x:v>Sérums &amp; Ampoules</x:v>
      </x:c>
      <x:c r="J170" s="48" t="str">
        <x:v>Sérum / Ampoule</x:v>
      </x:c>
      <x:c r="K170" s="48" t="str"/>
      <x:c r="L170" s="53" t="str"/>
      <x:c r="M170" s="53" t="str">
        <x:v>Niacinamide</x:v>
      </x:c>
      <x:c r="N170" s="48" t="str">
        <x:v>Traiter</x:v>
      </x:c>
      <x:c r="O170" s="48" t="str">
        <x:v>BOTH</x:v>
      </x:c>
      <x:c r="P170" s="53" t="str"/>
      <x:c r="Q170" s="53" t="str">
        <x:v>Sérums &amp; Ampoules Dr. Althea référencé dans le catalogue The K-Skin Gallery.</x:v>
      </x:c>
      <x:c r="R170" s="53" t="str"/>
      <x:c r="S170" s="53" t="str"/>
      <x:c r="T170" s="53" t="str"/>
      <x:c r="U170" s="48" t="str"/>
      <x:c r="V170" s="48" t="str">
        <x:v>Dr. Althea official website</x:v>
      </x:c>
      <x:c r="W170" s="53" t="str">
        <x:v>https://doctoraltheaglobal.com/collections/serum</x:v>
      </x:c>
      <x:c r="X170" s="48" t="str">
        <x:v>COLLECTION</x:v>
      </x:c>
      <x:c r="Y170" s="48" t="str">
        <x:v>EN</x:v>
      </x:c>
      <x:c r="Z170" s="48" t="str">
        <x:v>2026-10-02</x:v>
      </x:c>
      <x:c r="AA170" s="48" t="str">
        <x:v>PARTIAL</x:v>
      </x:c>
      <x:c r="AB170" s="48" t="str">
        <x:v>USD</x:v>
      </x:c>
      <x:c r="AC170" s="48" t="n">
        <x:v>23.9</x:v>
      </x:c>
      <x:c r="AD170" s="53" t="str">
        <x:v>Prix de référence observé sur la boutique officielle; ne pas utiliser comme prix de vente MAD.</x:v>
      </x:c>
      <x:c r="AE170" s="48" t="str"/>
      <x:c r="AF170" s="48" t="str"/>
      <x:c r="AG170" s="48" t="str"/>
      <x:c r="AH170" s="48" t="str"/>
      <x:c r="AI170" s="48" t="n">
        <x:v>0</x:v>
      </x:c>
      <x:c r="AJ170" s="48" t="n">
        <x:v>3</x:v>
      </x:c>
      <x:c r="AK170" s="48" t="str">
        <x:v>DRAFT</x:v>
      </x:c>
      <x:c r="AL170" s="53" t="str">
        <x:v>PUBLISHED_OUT_OF_STOCK_WHEN_PRICED</x:v>
      </x:c>
      <x:c r="AM170" s="49" t="b">
        <x:v>0</x:v>
      </x:c>
      <x:c r="AN170" s="49" t="b">
        <x:v>0</x:v>
      </x:c>
      <x:c r="AO170" s="48" t="str"/>
      <x:c r="AP170" s="53" t="str">
        <x:v>15% Niacinamide Purity Serum | Dr. Althea Maroc | The K-Skin Gallery</x:v>
      </x:c>
      <x:c r="AQ170" s="53" t="str">
        <x:v>Découvrez 15% Niacinamide Purity Serum de Dr. Althea chez The K-Skin Gallery. Korean skincare au Maroc, paiement à la livraison et livraison partout au Maroc.</x:v>
      </x:c>
      <x:c r="AR170" s="48" t="str"/>
      <x:c r="AS170" s="53" t="str">
        <x:v>NEEDS_ASSET_INGESTION</x:v>
      </x:c>
      <x:c r="AT170" s="53" t="str">
        <x:v>Sélection faciale issue du catalogue officiel actuel; produits cœur de gamme, jusqu’à ~30+ par marque selon pertinence.</x:v>
      </x:c>
      <x:c r="AU170" s="48" t="str">
        <x:v>KSG_CURATION_FROM_OFFICIAL_NAMES_AND_CLAIMS</x:v>
      </x:c>
      <x:c r="AV170" s="49" t="b">
        <x:v>0</x:v>
      </x:c>
      <x:c r="AW170" s="53" t="str">
        <x:v>NEEDS_OFFICIAL_PDP_ENRICHMENT</x:v>
      </x:c>
      <x:c r="AX170" s="53" t="str">
        <x:v>Les classifications Type de peau/Besoins/Étape/AM-PM sont une curation The K-Skin Gallery sauf mention vérifiée sur fiche produit individuelle.</x:v>
      </x:c>
    </x:row>
    <x:row r="171">
      <x:c r="A171" s="53" t="str">
        <x:v>research-dr-althea-abc-glow-whipped-serum</x:v>
      </x:c>
      <x:c r="B171" s="48" t="str">
        <x:v>Dr. Althea</x:v>
      </x:c>
      <x:c r="C171" s="53" t="str">
        <x:v>ABC Glow Whipped Serum</x:v>
      </x:c>
      <x:c r="D171" s="53" t="str">
        <x:v>ABC Glow Whipped Serum</x:v>
      </x:c>
      <x:c r="E171" s="53" t="str">
        <x:v>dr-althea-abc-glow-whipped-serum</x:v>
      </x:c>
      <x:c r="F171" s="48" t="str"/>
      <x:c r="G171" s="48" t="str"/>
      <x:c r="H171" s="48" t="str"/>
      <x:c r="I171" s="53" t="str">
        <x:v>Sérums &amp; Ampoules</x:v>
      </x:c>
      <x:c r="J171" s="48" t="str">
        <x:v>Sérum / Ampoule</x:v>
      </x:c>
      <x:c r="K171" s="48" t="str"/>
      <x:c r="L171" s="53" t="str">
        <x:v>Éclat</x:v>
      </x:c>
      <x:c r="M171" s="53" t="str"/>
      <x:c r="N171" s="48" t="str">
        <x:v>Traiter</x:v>
      </x:c>
      <x:c r="O171" s="48" t="str">
        <x:v>BOTH</x:v>
      </x:c>
      <x:c r="P171" s="53" t="str"/>
      <x:c r="Q171" s="53" t="str">
        <x:v>Sérums &amp; Ampoules Dr. Althea classé par The K-Skin Gallery dans la sélection éclat.</x:v>
      </x:c>
      <x:c r="R171" s="53" t="str">
        <x:v>Éclat</x:v>
      </x:c>
      <x:c r="S171" s="53" t="str"/>
      <x:c r="T171" s="53" t="str"/>
      <x:c r="U171" s="48" t="str"/>
      <x:c r="V171" s="48" t="str">
        <x:v>Dr. Althea official website</x:v>
      </x:c>
      <x:c r="W171" s="53" t="str">
        <x:v>https://doctoraltheaglobal.com/collections/serum</x:v>
      </x:c>
      <x:c r="X171" s="48" t="str">
        <x:v>COLLECTION</x:v>
      </x:c>
      <x:c r="Y171" s="48" t="str">
        <x:v>EN</x:v>
      </x:c>
      <x:c r="Z171" s="48" t="str">
        <x:v>2026-10-02</x:v>
      </x:c>
      <x:c r="AA171" s="48" t="str">
        <x:v>PARTIAL</x:v>
      </x:c>
      <x:c r="AB171" s="48" t="str">
        <x:v>USD</x:v>
      </x:c>
      <x:c r="AC171" s="48" t="n">
        <x:v>21.9</x:v>
      </x:c>
      <x:c r="AD171" s="53" t="str">
        <x:v>Prix de référence observé sur la boutique officielle; ne pas utiliser comme prix de vente MAD.</x:v>
      </x:c>
      <x:c r="AE171" s="48" t="str"/>
      <x:c r="AF171" s="48" t="str"/>
      <x:c r="AG171" s="48" t="str"/>
      <x:c r="AH171" s="48" t="str"/>
      <x:c r="AI171" s="48" t="n">
        <x:v>0</x:v>
      </x:c>
      <x:c r="AJ171" s="48" t="n">
        <x:v>3</x:v>
      </x:c>
      <x:c r="AK171" s="48" t="str">
        <x:v>DRAFT</x:v>
      </x:c>
      <x:c r="AL171" s="53" t="str">
        <x:v>PUBLISHED_OUT_OF_STOCK_WHEN_PRICED</x:v>
      </x:c>
      <x:c r="AM171" s="49" t="b">
        <x:v>0</x:v>
      </x:c>
      <x:c r="AN171" s="49" t="b">
        <x:v>0</x:v>
      </x:c>
      <x:c r="AO171" s="48" t="str"/>
      <x:c r="AP171" s="53" t="str">
        <x:v>ABC Glow Whipped Serum | Dr. Althea Maroc | The K-Skin Gallery</x:v>
      </x:c>
      <x:c r="AQ171" s="53" t="str">
        <x:v>Découvrez ABC Glow Whipped Serum de Dr. Althea chez The K-Skin Gallery. Korean skincare au Maroc, paiement à la livraison et livraison partout au Maroc.</x:v>
      </x:c>
      <x:c r="AR171" s="48" t="str"/>
      <x:c r="AS171" s="53" t="str">
        <x:v>NEEDS_ASSET_INGESTION</x:v>
      </x:c>
      <x:c r="AT171" s="53" t="str">
        <x:v>Sélection faciale issue du catalogue officiel actuel; produits cœur de gamme, jusqu’à ~30+ par marque selon pertinence.</x:v>
      </x:c>
      <x:c r="AU171" s="48" t="str">
        <x:v>KSG_CURATION_FROM_OFFICIAL_NAMES_AND_CLAIMS</x:v>
      </x:c>
      <x:c r="AV171" s="49" t="b">
        <x:v>0</x:v>
      </x:c>
      <x:c r="AW171" s="53" t="str">
        <x:v>NEEDS_OFFICIAL_PDP_ENRICHMENT</x:v>
      </x:c>
      <x:c r="AX171" s="53" t="str">
        <x:v>Les classifications Type de peau/Besoins/Étape/AM-PM sont une curation The K-Skin Gallery sauf mention vérifiée sur fiche produit individuelle.</x:v>
      </x:c>
    </x:row>
    <x:row r="172">
      <x:c r="A172" s="53" t="str">
        <x:v>research-dr-althea-pure-grinding-cleansing-balm</x:v>
      </x:c>
      <x:c r="B172" s="48" t="str">
        <x:v>Dr. Althea</x:v>
      </x:c>
      <x:c r="C172" s="53" t="str">
        <x:v>Pure Grinding Cleansing Balm</x:v>
      </x:c>
      <x:c r="D172" s="53" t="str">
        <x:v>Pure Grinding Cleansing Balm</x:v>
      </x:c>
      <x:c r="E172" s="53" t="str">
        <x:v>dr-althea-pure-grinding-cleansing-balm</x:v>
      </x:c>
      <x:c r="F172" s="48" t="str"/>
      <x:c r="G172" s="48" t="str"/>
      <x:c r="H172" s="48" t="str"/>
      <x:c r="I172" s="53" t="str">
        <x:v>Huiles &amp; Baumes démaquillants</x:v>
      </x:c>
      <x:c r="J172" s="48" t="str">
        <x:v>Démaquillant huile/baume</x:v>
      </x:c>
      <x:c r="K172" s="48" t="str"/>
      <x:c r="L172" s="53" t="str"/>
      <x:c r="M172" s="53" t="str"/>
      <x:c r="N172" s="48" t="str">
        <x:v>Nettoyer</x:v>
      </x:c>
      <x:c r="O172" s="48" t="str">
        <x:v>BOTH</x:v>
      </x:c>
      <x:c r="P172" s="53" t="str"/>
      <x:c r="Q172" s="53" t="str">
        <x:v>Huiles &amp; Baumes démaquillants Dr. Althea référencé dans le catalogue The K-Skin Gallery.</x:v>
      </x:c>
      <x:c r="R172" s="53" t="str"/>
      <x:c r="S172" s="53" t="str"/>
      <x:c r="T172" s="53" t="str"/>
      <x:c r="U172" s="48" t="str"/>
      <x:c r="V172" s="48" t="str">
        <x:v>Dr. Althea official website</x:v>
      </x:c>
      <x:c r="W172" s="53" t="str">
        <x:v>https://doctoraltheaglobal.com/collections/all-products</x:v>
      </x:c>
      <x:c r="X172" s="48" t="str">
        <x:v>COLLECTION</x:v>
      </x:c>
      <x:c r="Y172" s="48" t="str">
        <x:v>EN</x:v>
      </x:c>
      <x:c r="Z172" s="48" t="str">
        <x:v>2026-10-02</x:v>
      </x:c>
      <x:c r="AA172" s="48" t="str">
        <x:v>PARTIAL</x:v>
      </x:c>
      <x:c r="AB172" s="48" t="str">
        <x:v>USD</x:v>
      </x:c>
      <x:c r="AC172" s="48" t="n">
        <x:v>22.9</x:v>
      </x:c>
      <x:c r="AD172" s="53" t="str">
        <x:v>Prix de référence observé sur la boutique officielle; ne pas utiliser comme prix de vente MAD.</x:v>
      </x:c>
      <x:c r="AE172" s="48" t="str"/>
      <x:c r="AF172" s="48" t="str"/>
      <x:c r="AG172" s="48" t="str"/>
      <x:c r="AH172" s="48" t="str"/>
      <x:c r="AI172" s="48" t="n">
        <x:v>0</x:v>
      </x:c>
      <x:c r="AJ172" s="48" t="n">
        <x:v>3</x:v>
      </x:c>
      <x:c r="AK172" s="48" t="str">
        <x:v>DRAFT</x:v>
      </x:c>
      <x:c r="AL172" s="53" t="str">
        <x:v>PUBLISHED_OUT_OF_STOCK_WHEN_PRICED</x:v>
      </x:c>
      <x:c r="AM172" s="49" t="b">
        <x:v>0</x:v>
      </x:c>
      <x:c r="AN172" s="49" t="b">
        <x:v>0</x:v>
      </x:c>
      <x:c r="AO172" s="48" t="str"/>
      <x:c r="AP172" s="53" t="str">
        <x:v>Pure Grinding Cleansing Balm | Dr. Althea Maroc | The K-Skin Gallery</x:v>
      </x:c>
      <x:c r="AQ172" s="53" t="str">
        <x:v>Découvrez Pure Grinding Cleansing Balm de Dr. Althea chez The K-Skin Gallery. Korean skincare au Maroc, paiement à la livraison et livraison partout au Maroc.</x:v>
      </x:c>
      <x:c r="AR172" s="48" t="str"/>
      <x:c r="AS172" s="53" t="str">
        <x:v>NEEDS_ASSET_INGESTION</x:v>
      </x:c>
      <x:c r="AT172" s="53" t="str">
        <x:v>Sélection faciale issue du catalogue officiel actuel; produits cœur de gamme, jusqu’à ~30+ par marque selon pertinence.</x:v>
      </x:c>
      <x:c r="AU172" s="48" t="str">
        <x:v>KSG_CURATION_FROM_OFFICIAL_NAMES_AND_CLAIMS</x:v>
      </x:c>
      <x:c r="AV172" s="49" t="b">
        <x:v>0</x:v>
      </x:c>
      <x:c r="AW172" s="53" t="str">
        <x:v>NEEDS_OFFICIAL_PDP_ENRICHMENT</x:v>
      </x:c>
      <x:c r="AX172" s="53" t="str">
        <x:v>Les classifications Type de peau/Besoins/Étape/AM-PM sont une curation The K-Skin Gallery sauf mention vérifiée sur fiche produit individuelle.</x:v>
      </x:c>
    </x:row>
    <x:row r="173">
      <x:c r="A173" s="53" t="str">
        <x:v>research-dr-althea-pore-refresh-grinding-cleansing-balm</x:v>
      </x:c>
      <x:c r="B173" s="48" t="str">
        <x:v>Dr. Althea</x:v>
      </x:c>
      <x:c r="C173" s="53" t="str">
        <x:v>Pore Refresh Grinding Cleansing Balm</x:v>
      </x:c>
      <x:c r="D173" s="53" t="str">
        <x:v>Pore Refresh Grinding Cleansing Balm</x:v>
      </x:c>
      <x:c r="E173" s="53" t="str">
        <x:v>dr-althea-pore-refresh-grinding-cleansing-balm</x:v>
      </x:c>
      <x:c r="F173" s="48" t="str"/>
      <x:c r="G173" s="48" t="str"/>
      <x:c r="H173" s="48" t="str"/>
      <x:c r="I173" s="53" t="str">
        <x:v>Huiles &amp; Baumes démaquillants</x:v>
      </x:c>
      <x:c r="J173" s="48" t="str">
        <x:v>Démaquillant huile/baume</x:v>
      </x:c>
      <x:c r="K173" s="48" t="str">
        <x:v>Grasse;Mixte</x:v>
      </x:c>
      <x:c r="L173" s="53" t="str">
        <x:v>Pores &amp; excès de sébum</x:v>
      </x:c>
      <x:c r="M173" s="53" t="str"/>
      <x:c r="N173" s="48" t="str">
        <x:v>Nettoyer</x:v>
      </x:c>
      <x:c r="O173" s="48" t="str">
        <x:v>BOTH</x:v>
      </x:c>
      <x:c r="P173" s="53" t="str"/>
      <x:c r="Q173" s="53" t="str">
        <x:v>Huiles &amp; Baumes démaquillants Dr. Althea classé par The K-Skin Gallery dans la sélection pores &amp; excès de sébum.</x:v>
      </x:c>
      <x:c r="R173" s="53" t="str">
        <x:v>Pores &amp; excès de sébum</x:v>
      </x:c>
      <x:c r="S173" s="53" t="str"/>
      <x:c r="T173" s="53" t="str"/>
      <x:c r="U173" s="48" t="str"/>
      <x:c r="V173" s="48" t="str">
        <x:v>Dr. Althea official website</x:v>
      </x:c>
      <x:c r="W173" s="53" t="str">
        <x:v>https://doctoraltheaglobal.com/collections/all-products</x:v>
      </x:c>
      <x:c r="X173" s="48" t="str">
        <x:v>COLLECTION</x:v>
      </x:c>
      <x:c r="Y173" s="48" t="str">
        <x:v>EN</x:v>
      </x:c>
      <x:c r="Z173" s="48" t="str">
        <x:v>2026-10-02</x:v>
      </x:c>
      <x:c r="AA173" s="48" t="str">
        <x:v>PARTIAL</x:v>
      </x:c>
      <x:c r="AB173" s="48" t="str">
        <x:v>USD</x:v>
      </x:c>
      <x:c r="AC173" s="48" t="n">
        <x:v>22.9</x:v>
      </x:c>
      <x:c r="AD173" s="53" t="str">
        <x:v>Prix de référence observé sur la boutique officielle; ne pas utiliser comme prix de vente MAD.</x:v>
      </x:c>
      <x:c r="AE173" s="48" t="str"/>
      <x:c r="AF173" s="48" t="str"/>
      <x:c r="AG173" s="48" t="str"/>
      <x:c r="AH173" s="48" t="str"/>
      <x:c r="AI173" s="48" t="n">
        <x:v>0</x:v>
      </x:c>
      <x:c r="AJ173" s="48" t="n">
        <x:v>3</x:v>
      </x:c>
      <x:c r="AK173" s="48" t="str">
        <x:v>DRAFT</x:v>
      </x:c>
      <x:c r="AL173" s="53" t="str">
        <x:v>PUBLISHED_OUT_OF_STOCK_WHEN_PRICED</x:v>
      </x:c>
      <x:c r="AM173" s="49" t="b">
        <x:v>0</x:v>
      </x:c>
      <x:c r="AN173" s="49" t="b">
        <x:v>0</x:v>
      </x:c>
      <x:c r="AO173" s="48" t="str"/>
      <x:c r="AP173" s="53" t="str">
        <x:v>Pore Refresh Grinding Cleansing Balm | Dr. Althea Maroc | The K-Skin Gallery</x:v>
      </x:c>
      <x:c r="AQ173" s="53" t="str">
        <x:v>Découvrez Pore Refresh Grinding Cleansing Balm de Dr. Althea chez The K-Skin Gallery. Korean skincare au Maroc, paiement à la livraison et livraison partout au Maroc.</x:v>
      </x:c>
      <x:c r="AR173" s="48" t="str"/>
      <x:c r="AS173" s="53" t="str">
        <x:v>NEEDS_ASSET_INGESTION</x:v>
      </x:c>
      <x:c r="AT173" s="53" t="str">
        <x:v>Sélection faciale issue du catalogue officiel actuel; produits cœur de gamme, jusqu’à ~30+ par marque selon pertinence.</x:v>
      </x:c>
      <x:c r="AU173" s="48" t="str">
        <x:v>KSG_CURATION_FROM_OFFICIAL_NAMES_AND_CLAIMS</x:v>
      </x:c>
      <x:c r="AV173" s="49" t="b">
        <x:v>0</x:v>
      </x:c>
      <x:c r="AW173" s="53" t="str">
        <x:v>NEEDS_OFFICIAL_PDP_ENRICHMENT</x:v>
      </x:c>
      <x:c r="AX173" s="53" t="str">
        <x:v>Les classifications Type de peau/Besoins/Étape/AM-PM sont une curation The K-Skin Gallery sauf mention vérifiée sur fiche produit individuelle.</x:v>
      </x:c>
    </x:row>
    <x:row r="174">
      <x:c r="A174" s="53" t="str">
        <x:v>research-dr-althea-pdrn-reju-2000-cream</x:v>
      </x:c>
      <x:c r="B174" s="48" t="str">
        <x:v>Dr. Althea</x:v>
      </x:c>
      <x:c r="C174" s="53" t="str">
        <x:v>PDRN Reju 2000 Cream</x:v>
      </x:c>
      <x:c r="D174" s="53" t="str">
        <x:v>PDRN Reju 2000 Cream</x:v>
      </x:c>
      <x:c r="E174" s="53" t="str">
        <x:v>dr-althea-pdrn-reju-2000-cream</x:v>
      </x:c>
      <x:c r="F174" s="48" t="str"/>
      <x:c r="G174" s="48" t="str"/>
      <x:c r="H174" s="48" t="str"/>
      <x:c r="I174" s="53" t="str">
        <x:v>Crèmes hydratantes</x:v>
      </x:c>
      <x:c r="J174" s="48" t="str">
        <x:v>Crème / Hydratant</x:v>
      </x:c>
      <x:c r="K174" s="48" t="str"/>
      <x:c r="L174" s="53" t="str"/>
      <x:c r="M174" s="53" t="str">
        <x:v>PDRN</x:v>
      </x:c>
      <x:c r="N174" s="48" t="str">
        <x:v>Hydrater</x:v>
      </x:c>
      <x:c r="O174" s="48" t="str">
        <x:v>BOTH</x:v>
      </x:c>
      <x:c r="P174" s="53" t="str"/>
      <x:c r="Q174" s="53" t="str">
        <x:v>Crèmes hydratantes Dr. Althea référencé dans le catalogue The K-Skin Gallery.</x:v>
      </x:c>
      <x:c r="R174" s="53" t="str"/>
      <x:c r="S174" s="53" t="str"/>
      <x:c r="T174" s="53" t="str"/>
      <x:c r="U174" s="48" t="str"/>
      <x:c r="V174" s="48" t="str">
        <x:v>Dr. Althea official website</x:v>
      </x:c>
      <x:c r="W174" s="53" t="str">
        <x:v>https://doctoraltheaglobal.com/collections/all-products</x:v>
      </x:c>
      <x:c r="X174" s="48" t="str">
        <x:v>COLLECTION</x:v>
      </x:c>
      <x:c r="Y174" s="48" t="str">
        <x:v>EN</x:v>
      </x:c>
      <x:c r="Z174" s="48" t="str">
        <x:v>2026-10-02</x:v>
      </x:c>
      <x:c r="AA174" s="48" t="str">
        <x:v>PARTIAL</x:v>
      </x:c>
      <x:c r="AB174" s="48" t="str">
        <x:v>USD</x:v>
      </x:c>
      <x:c r="AC174" s="48" t="n">
        <x:v>20.9</x:v>
      </x:c>
      <x:c r="AD174" s="53" t="str">
        <x:v>Prix de référence observé sur la boutique officielle; ne pas utiliser comme prix de vente MAD.</x:v>
      </x:c>
      <x:c r="AE174" s="48" t="str"/>
      <x:c r="AF174" s="48" t="str"/>
      <x:c r="AG174" s="48" t="str"/>
      <x:c r="AH174" s="48" t="str"/>
      <x:c r="AI174" s="48" t="n">
        <x:v>0</x:v>
      </x:c>
      <x:c r="AJ174" s="48" t="n">
        <x:v>3</x:v>
      </x:c>
      <x:c r="AK174" s="48" t="str">
        <x:v>DRAFT</x:v>
      </x:c>
      <x:c r="AL174" s="53" t="str">
        <x:v>PUBLISHED_OUT_OF_STOCK_WHEN_PRICED</x:v>
      </x:c>
      <x:c r="AM174" s="49" t="b">
        <x:v>0</x:v>
      </x:c>
      <x:c r="AN174" s="49" t="b">
        <x:v>0</x:v>
      </x:c>
      <x:c r="AO174" s="48" t="str"/>
      <x:c r="AP174" s="53" t="str">
        <x:v>PDRN Reju 2000 Cream | Dr. Althea Maroc | The K-Skin Gallery</x:v>
      </x:c>
      <x:c r="AQ174" s="53" t="str">
        <x:v>Découvrez PDRN Reju 2000 Cream de Dr. Althea chez The K-Skin Gallery. Korean skincare au Maroc, paiement à la livraison et livraison partout au Maroc.</x:v>
      </x:c>
      <x:c r="AR174" s="48" t="str"/>
      <x:c r="AS174" s="53" t="str">
        <x:v>NEEDS_ASSET_INGESTION</x:v>
      </x:c>
      <x:c r="AT174" s="53" t="str">
        <x:v>Sélection faciale issue du catalogue officiel actuel; produits cœur de gamme, jusqu’à ~30+ par marque selon pertinence.</x:v>
      </x:c>
      <x:c r="AU174" s="48" t="str">
        <x:v>KSG_CURATION_FROM_OFFICIAL_NAMES_AND_CLAIMS</x:v>
      </x:c>
      <x:c r="AV174" s="49" t="b">
        <x:v>0</x:v>
      </x:c>
      <x:c r="AW174" s="53" t="str">
        <x:v>NEEDS_OFFICIAL_PDP_ENRICHMENT</x:v>
      </x:c>
      <x:c r="AX174" s="53" t="str">
        <x:v>Les classifications Type de peau/Besoins/Étape/AM-PM sont une curation The K-Skin Gallery sauf mention vérifiée sur fiche produit individuelle.</x:v>
      </x:c>
    </x:row>
    <x:row r="175">
      <x:c r="A175" s="53" t="str">
        <x:v>research-dr-althea-pdrn-reju-5000-cream</x:v>
      </x:c>
      <x:c r="B175" s="48" t="str">
        <x:v>Dr. Althea</x:v>
      </x:c>
      <x:c r="C175" s="53" t="str">
        <x:v>PDRN Reju 5000 Cream</x:v>
      </x:c>
      <x:c r="D175" s="53" t="str">
        <x:v>PDRN Reju 5000 Cream</x:v>
      </x:c>
      <x:c r="E175" s="53" t="str">
        <x:v>dr-althea-pdrn-reju-5000-cream</x:v>
      </x:c>
      <x:c r="F175" s="48" t="str"/>
      <x:c r="G175" s="48" t="str"/>
      <x:c r="H175" s="48" t="str"/>
      <x:c r="I175" s="53" t="str">
        <x:v>Crèmes hydratantes</x:v>
      </x:c>
      <x:c r="J175" s="48" t="str">
        <x:v>Crème / Hydratant</x:v>
      </x:c>
      <x:c r="K175" s="48" t="str"/>
      <x:c r="L175" s="53" t="str"/>
      <x:c r="M175" s="53" t="str">
        <x:v>PDRN</x:v>
      </x:c>
      <x:c r="N175" s="48" t="str">
        <x:v>Hydrater</x:v>
      </x:c>
      <x:c r="O175" s="48" t="str">
        <x:v>BOTH</x:v>
      </x:c>
      <x:c r="P175" s="53" t="str"/>
      <x:c r="Q175" s="53" t="str">
        <x:v>Crèmes hydratantes Dr. Althea référencé dans le catalogue The K-Skin Gallery.</x:v>
      </x:c>
      <x:c r="R175" s="53" t="str"/>
      <x:c r="S175" s="53" t="str"/>
      <x:c r="T175" s="53" t="str"/>
      <x:c r="U175" s="48" t="str"/>
      <x:c r="V175" s="48" t="str">
        <x:v>Dr. Althea official website</x:v>
      </x:c>
      <x:c r="W175" s="53" t="str">
        <x:v>https://doctoraltheaglobal.com/collections/all-products</x:v>
      </x:c>
      <x:c r="X175" s="48" t="str">
        <x:v>COLLECTION</x:v>
      </x:c>
      <x:c r="Y175" s="48" t="str">
        <x:v>EN</x:v>
      </x:c>
      <x:c r="Z175" s="48" t="str">
        <x:v>2026-10-02</x:v>
      </x:c>
      <x:c r="AA175" s="48" t="str">
        <x:v>PARTIAL</x:v>
      </x:c>
      <x:c r="AB175" s="48" t="str">
        <x:v>USD</x:v>
      </x:c>
      <x:c r="AC175" s="48" t="n">
        <x:v>29</x:v>
      </x:c>
      <x:c r="AD175" s="53" t="str">
        <x:v>Prix de référence observé sur la boutique officielle; ne pas utiliser comme prix de vente MAD.</x:v>
      </x:c>
      <x:c r="AE175" s="48" t="str"/>
      <x:c r="AF175" s="48" t="str"/>
      <x:c r="AG175" s="48" t="str"/>
      <x:c r="AH175" s="48" t="str"/>
      <x:c r="AI175" s="48" t="n">
        <x:v>0</x:v>
      </x:c>
      <x:c r="AJ175" s="48" t="n">
        <x:v>3</x:v>
      </x:c>
      <x:c r="AK175" s="48" t="str">
        <x:v>DRAFT</x:v>
      </x:c>
      <x:c r="AL175" s="53" t="str">
        <x:v>PUBLISHED_OUT_OF_STOCK_WHEN_PRICED</x:v>
      </x:c>
      <x:c r="AM175" s="49" t="b">
        <x:v>0</x:v>
      </x:c>
      <x:c r="AN175" s="49" t="b">
        <x:v>0</x:v>
      </x:c>
      <x:c r="AO175" s="48" t="str"/>
      <x:c r="AP175" s="53" t="str">
        <x:v>PDRN Reju 5000 Cream | Dr. Althea Maroc | The K-Skin Gallery</x:v>
      </x:c>
      <x:c r="AQ175" s="53" t="str">
        <x:v>Découvrez PDRN Reju 5000 Cream de Dr. Althea chez The K-Skin Gallery. Korean skincare au Maroc, paiement à la livraison et livraison partout au Maroc.</x:v>
      </x:c>
      <x:c r="AR175" s="48" t="str"/>
      <x:c r="AS175" s="53" t="str">
        <x:v>NEEDS_ASSET_INGESTION</x:v>
      </x:c>
      <x:c r="AT175" s="53" t="str">
        <x:v>Sélection faciale issue du catalogue officiel actuel; produits cœur de gamme, jusqu’à ~30+ par marque selon pertinence.</x:v>
      </x:c>
      <x:c r="AU175" s="48" t="str">
        <x:v>KSG_CURATION_FROM_OFFICIAL_NAMES_AND_CLAIMS</x:v>
      </x:c>
      <x:c r="AV175" s="49" t="b">
        <x:v>0</x:v>
      </x:c>
      <x:c r="AW175" s="53" t="str">
        <x:v>NEEDS_OFFICIAL_PDP_ENRICHMENT</x:v>
      </x:c>
      <x:c r="AX175" s="53" t="str">
        <x:v>Les classifications Type de peau/Besoins/Étape/AM-PM sont une curation The K-Skin Gallery sauf mention vérifiée sur fiche produit individuelle.</x:v>
      </x:c>
    </x:row>
    <x:row r="176">
      <x:c r="A176" s="53" t="str">
        <x:v>research-dr-althea-pdrn-reju-10000-cream</x:v>
      </x:c>
      <x:c r="B176" s="48" t="str">
        <x:v>Dr. Althea</x:v>
      </x:c>
      <x:c r="C176" s="53" t="str">
        <x:v>PDRN Reju 10000 Cream</x:v>
      </x:c>
      <x:c r="D176" s="53" t="str">
        <x:v>PDRN Reju 10000 Cream</x:v>
      </x:c>
      <x:c r="E176" s="53" t="str">
        <x:v>dr-althea-pdrn-reju-10000-cream</x:v>
      </x:c>
      <x:c r="F176" s="48" t="str"/>
      <x:c r="G176" s="48" t="str"/>
      <x:c r="H176" s="48" t="str"/>
      <x:c r="I176" s="53" t="str">
        <x:v>Crèmes hydratantes</x:v>
      </x:c>
      <x:c r="J176" s="48" t="str">
        <x:v>Crème / Hydratant</x:v>
      </x:c>
      <x:c r="K176" s="48" t="str"/>
      <x:c r="L176" s="53" t="str"/>
      <x:c r="M176" s="53" t="str">
        <x:v>PDRN</x:v>
      </x:c>
      <x:c r="N176" s="48" t="str">
        <x:v>Hydrater</x:v>
      </x:c>
      <x:c r="O176" s="48" t="str">
        <x:v>BOTH</x:v>
      </x:c>
      <x:c r="P176" s="53" t="str"/>
      <x:c r="Q176" s="53" t="str">
        <x:v>Crèmes hydratantes Dr. Althea référencé dans le catalogue The K-Skin Gallery.</x:v>
      </x:c>
      <x:c r="R176" s="53" t="str"/>
      <x:c r="S176" s="53" t="str"/>
      <x:c r="T176" s="53" t="str"/>
      <x:c r="U176" s="48" t="str"/>
      <x:c r="V176" s="48" t="str">
        <x:v>Dr. Althea official website</x:v>
      </x:c>
      <x:c r="W176" s="53" t="str">
        <x:v>https://doctoraltheaglobal.com/collections/all-products</x:v>
      </x:c>
      <x:c r="X176" s="48" t="str">
        <x:v>COLLECTION</x:v>
      </x:c>
      <x:c r="Y176" s="48" t="str">
        <x:v>EN</x:v>
      </x:c>
      <x:c r="Z176" s="48" t="str">
        <x:v>2026-10-02</x:v>
      </x:c>
      <x:c r="AA176" s="48" t="str">
        <x:v>PARTIAL</x:v>
      </x:c>
      <x:c r="AB176" s="48" t="str">
        <x:v>USD</x:v>
      </x:c>
      <x:c r="AC176" s="48" t="n">
        <x:v>34.9</x:v>
      </x:c>
      <x:c r="AD176" s="53" t="str">
        <x:v>Prix de référence observé sur la boutique officielle; ne pas utiliser comme prix de vente MAD.</x:v>
      </x:c>
      <x:c r="AE176" s="48" t="str"/>
      <x:c r="AF176" s="48" t="str"/>
      <x:c r="AG176" s="48" t="str"/>
      <x:c r="AH176" s="48" t="str"/>
      <x:c r="AI176" s="48" t="n">
        <x:v>0</x:v>
      </x:c>
      <x:c r="AJ176" s="48" t="n">
        <x:v>3</x:v>
      </x:c>
      <x:c r="AK176" s="48" t="str">
        <x:v>DRAFT</x:v>
      </x:c>
      <x:c r="AL176" s="53" t="str">
        <x:v>PUBLISHED_OUT_OF_STOCK_WHEN_PRICED</x:v>
      </x:c>
      <x:c r="AM176" s="49" t="b">
        <x:v>0</x:v>
      </x:c>
      <x:c r="AN176" s="49" t="b">
        <x:v>0</x:v>
      </x:c>
      <x:c r="AO176" s="48" t="str"/>
      <x:c r="AP176" s="53" t="str">
        <x:v>PDRN Reju 10000 Cream | Dr. Althea Maroc | The K-Skin Gallery</x:v>
      </x:c>
      <x:c r="AQ176" s="53" t="str">
        <x:v>Découvrez PDRN Reju 10000 Cream de Dr. Althea chez The K-Skin Gallery. Korean skincare au Maroc, paiement à la livraison et livraison partout au Maroc.</x:v>
      </x:c>
      <x:c r="AR176" s="48" t="str"/>
      <x:c r="AS176" s="53" t="str">
        <x:v>NEEDS_ASSET_INGESTION</x:v>
      </x:c>
      <x:c r="AT176" s="53" t="str">
        <x:v>Sélection faciale issue du catalogue officiel actuel; produits cœur de gamme, jusqu’à ~30+ par marque selon pertinence.</x:v>
      </x:c>
      <x:c r="AU176" s="48" t="str">
        <x:v>KSG_CURATION_FROM_OFFICIAL_NAMES_AND_CLAIMS</x:v>
      </x:c>
      <x:c r="AV176" s="49" t="b">
        <x:v>0</x:v>
      </x:c>
      <x:c r="AW176" s="53" t="str">
        <x:v>NEEDS_OFFICIAL_PDP_ENRICHMENT</x:v>
      </x:c>
      <x:c r="AX176" s="53" t="str">
        <x:v>Les classifications Type de peau/Besoins/Étape/AM-PM sont une curation The K-Skin Gallery sauf mention vérifiée sur fiche produit individuelle.</x:v>
      </x:c>
    </x:row>
    <x:row r="177">
      <x:c r="A177" s="53" t="str">
        <x:v>research-dr-althea-melaclear-cream</x:v>
      </x:c>
      <x:c r="B177" s="48" t="str">
        <x:v>Dr. Althea</x:v>
      </x:c>
      <x:c r="C177" s="53" t="str">
        <x:v>Melaclear Cream</x:v>
      </x:c>
      <x:c r="D177" s="53" t="str">
        <x:v>Melaclear Cream</x:v>
      </x:c>
      <x:c r="E177" s="53" t="str">
        <x:v>dr-althea-melaclear-cream</x:v>
      </x:c>
      <x:c r="F177" s="48" t="str"/>
      <x:c r="G177" s="48" t="str"/>
      <x:c r="H177" s="48" t="str"/>
      <x:c r="I177" s="53" t="str">
        <x:v>Crèmes hydratantes</x:v>
      </x:c>
      <x:c r="J177" s="48" t="str">
        <x:v>Crème / Hydratant</x:v>
      </x:c>
      <x:c r="K177" s="48" t="str"/>
      <x:c r="L177" s="53" t="str"/>
      <x:c r="M177" s="53" t="str"/>
      <x:c r="N177" s="48" t="str">
        <x:v>Hydrater</x:v>
      </x:c>
      <x:c r="O177" s="48" t="str">
        <x:v>BOTH</x:v>
      </x:c>
      <x:c r="P177" s="53" t="str"/>
      <x:c r="Q177" s="53" t="str">
        <x:v>Crèmes hydratantes Dr. Althea référencé dans le catalogue The K-Skin Gallery.</x:v>
      </x:c>
      <x:c r="R177" s="53" t="str"/>
      <x:c r="S177" s="53" t="str"/>
      <x:c r="T177" s="53" t="str"/>
      <x:c r="U177" s="48" t="str"/>
      <x:c r="V177" s="48" t="str">
        <x:v>Dr. Althea official website</x:v>
      </x:c>
      <x:c r="W177" s="53" t="str">
        <x:v>https://doctoraltheaglobal.com/collections/all-products</x:v>
      </x:c>
      <x:c r="X177" s="48" t="str">
        <x:v>COLLECTION</x:v>
      </x:c>
      <x:c r="Y177" s="48" t="str">
        <x:v>EN</x:v>
      </x:c>
      <x:c r="Z177" s="48" t="str">
        <x:v>2026-10-02</x:v>
      </x:c>
      <x:c r="AA177" s="48" t="str">
        <x:v>PARTIAL</x:v>
      </x:c>
      <x:c r="AB177" s="48" t="str">
        <x:v>USD</x:v>
      </x:c>
      <x:c r="AC177" s="48" t="n">
        <x:v>29</x:v>
      </x:c>
      <x:c r="AD177" s="53" t="str">
        <x:v>Prix de référence observé sur la boutique officielle; ne pas utiliser comme prix de vente MAD.</x:v>
      </x:c>
      <x:c r="AE177" s="48" t="str"/>
      <x:c r="AF177" s="48" t="str"/>
      <x:c r="AG177" s="48" t="str"/>
      <x:c r="AH177" s="48" t="str"/>
      <x:c r="AI177" s="48" t="n">
        <x:v>0</x:v>
      </x:c>
      <x:c r="AJ177" s="48" t="n">
        <x:v>3</x:v>
      </x:c>
      <x:c r="AK177" s="48" t="str">
        <x:v>DRAFT</x:v>
      </x:c>
      <x:c r="AL177" s="53" t="str">
        <x:v>PUBLISHED_OUT_OF_STOCK_WHEN_PRICED</x:v>
      </x:c>
      <x:c r="AM177" s="49" t="b">
        <x:v>0</x:v>
      </x:c>
      <x:c r="AN177" s="49" t="b">
        <x:v>0</x:v>
      </x:c>
      <x:c r="AO177" s="48" t="str"/>
      <x:c r="AP177" s="53" t="str">
        <x:v>Melaclear Cream | Dr. Althea Maroc | The K-Skin Gallery</x:v>
      </x:c>
      <x:c r="AQ177" s="53" t="str">
        <x:v>Découvrez Melaclear Cream de Dr. Althea chez The K-Skin Gallery. Korean skincare au Maroc, paiement à la livraison et livraison partout au Maroc.</x:v>
      </x:c>
      <x:c r="AR177" s="48" t="str"/>
      <x:c r="AS177" s="53" t="str">
        <x:v>NEEDS_ASSET_INGESTION</x:v>
      </x:c>
      <x:c r="AT177" s="53" t="str">
        <x:v>Sélection faciale issue du catalogue officiel actuel; produits cœur de gamme, jusqu’à ~30+ par marque selon pertinence.</x:v>
      </x:c>
      <x:c r="AU177" s="48" t="str">
        <x:v>KSG_CURATION_FROM_OFFICIAL_NAMES_AND_CLAIMS</x:v>
      </x:c>
      <x:c r="AV177" s="49" t="b">
        <x:v>0</x:v>
      </x:c>
      <x:c r="AW177" s="53" t="str">
        <x:v>NEEDS_OFFICIAL_PDP_ENRICHMENT</x:v>
      </x:c>
      <x:c r="AX177" s="53" t="str">
        <x:v>Les classifications Type de peau/Besoins/Étape/AM-PM sont une curation The K-Skin Gallery sauf mention vérifiée sur fiche produit individuelle.</x:v>
      </x:c>
    </x:row>
    <x:row r="178">
      <x:c r="A178" s="53" t="str">
        <x:v>research-dr-althea-pure-retinol-0-15-cream</x:v>
      </x:c>
      <x:c r="B178" s="48" t="str">
        <x:v>Dr. Althea</x:v>
      </x:c>
      <x:c r="C178" s="53" t="str">
        <x:v>Pure Retinol 0.15% Cream</x:v>
      </x:c>
      <x:c r="D178" s="53" t="str">
        <x:v>Pure Retinol 0.15% Cream</x:v>
      </x:c>
      <x:c r="E178" s="53" t="str">
        <x:v>dr-althea-pure-retinol-0-15-cream</x:v>
      </x:c>
      <x:c r="F178" s="48" t="str"/>
      <x:c r="G178" s="48" t="str"/>
      <x:c r="H178" s="48" t="str"/>
      <x:c r="I178" s="53" t="str">
        <x:v>Crèmes hydratantes</x:v>
      </x:c>
      <x:c r="J178" s="48" t="str">
        <x:v>Crème / Hydratant</x:v>
      </x:c>
      <x:c r="K178" s="48" t="str">
        <x:v>Normale;Sèche;Mixte</x:v>
      </x:c>
      <x:c r="L178" s="53" t="str">
        <x:v>Premiers signes de l'âge</x:v>
      </x:c>
      <x:c r="M178" s="53" t="str">
        <x:v>Rétinol</x:v>
      </x:c>
      <x:c r="N178" s="48" t="str">
        <x:v>Hydrater</x:v>
      </x:c>
      <x:c r="O178" s="48" t="str">
        <x:v>PM</x:v>
      </x:c>
      <x:c r="P178" s="53" t="str"/>
      <x:c r="Q178" s="53" t="str">
        <x:v>Crèmes hydratantes Dr. Althea classé par The K-Skin Gallery dans la sélection premiers signes de l'âge.</x:v>
      </x:c>
      <x:c r="R178" s="53" t="str">
        <x:v>Premiers signes de l'âge</x:v>
      </x:c>
      <x:c r="S178" s="53" t="str"/>
      <x:c r="T178" s="53" t="str"/>
      <x:c r="U178" s="48" t="str"/>
      <x:c r="V178" s="48" t="str">
        <x:v>Dr. Althea official website</x:v>
      </x:c>
      <x:c r="W178" s="53" t="str">
        <x:v>https://doctoraltheaglobal.com/collections/all-products</x:v>
      </x:c>
      <x:c r="X178" s="48" t="str">
        <x:v>COLLECTION</x:v>
      </x:c>
      <x:c r="Y178" s="48" t="str">
        <x:v>EN</x:v>
      </x:c>
      <x:c r="Z178" s="48" t="str">
        <x:v>2026-10-02</x:v>
      </x:c>
      <x:c r="AA178" s="48" t="str">
        <x:v>PARTIAL</x:v>
      </x:c>
      <x:c r="AB178" s="48" t="str">
        <x:v>USD</x:v>
      </x:c>
      <x:c r="AC178" s="48" t="n">
        <x:v>23.9</x:v>
      </x:c>
      <x:c r="AD178" s="53" t="str">
        <x:v>Prix de référence observé sur la boutique officielle; ne pas utiliser comme prix de vente MAD.</x:v>
      </x:c>
      <x:c r="AE178" s="48" t="str"/>
      <x:c r="AF178" s="48" t="str"/>
      <x:c r="AG178" s="48" t="str"/>
      <x:c r="AH178" s="48" t="str"/>
      <x:c r="AI178" s="48" t="n">
        <x:v>0</x:v>
      </x:c>
      <x:c r="AJ178" s="48" t="n">
        <x:v>3</x:v>
      </x:c>
      <x:c r="AK178" s="48" t="str">
        <x:v>DRAFT</x:v>
      </x:c>
      <x:c r="AL178" s="53" t="str">
        <x:v>PUBLISHED_OUT_OF_STOCK_WHEN_PRICED</x:v>
      </x:c>
      <x:c r="AM178" s="49" t="b">
        <x:v>0</x:v>
      </x:c>
      <x:c r="AN178" s="49" t="b">
        <x:v>0</x:v>
      </x:c>
      <x:c r="AO178" s="48" t="str"/>
      <x:c r="AP178" s="53" t="str">
        <x:v>Pure Retinol 0.15% Cream | Dr. Althea Maroc | The K-Skin Gallery</x:v>
      </x:c>
      <x:c r="AQ178" s="53" t="str">
        <x:v>Découvrez Pure Retinol 0.15% Cream de Dr. Althea chez The K-Skin Gallery. Korean skincare au Maroc, paiement à la livraison et livraison partout au Maroc.</x:v>
      </x:c>
      <x:c r="AR178" s="48" t="str"/>
      <x:c r="AS178" s="53" t="str">
        <x:v>NEEDS_ASSET_INGESTION</x:v>
      </x:c>
      <x:c r="AT178" s="53" t="str">
        <x:v>Sélection faciale issue du catalogue officiel actuel; produits cœur de gamme, jusqu’à ~30+ par marque selon pertinence.</x:v>
      </x:c>
      <x:c r="AU178" s="48" t="str">
        <x:v>KSG_CURATION_FROM_OFFICIAL_NAMES_AND_CLAIMS</x:v>
      </x:c>
      <x:c r="AV178" s="49" t="b">
        <x:v>0</x:v>
      </x:c>
      <x:c r="AW178" s="53" t="str">
        <x:v>NEEDS_OFFICIAL_PDP_ENRICHMENT</x:v>
      </x:c>
      <x:c r="AX178" s="53" t="str">
        <x:v>Les classifications Type de peau/Besoins/Étape/AM-PM sont une curation The K-Skin Gallery sauf mention vérifiée sur fiche produit individuelle.</x:v>
      </x:c>
    </x:row>
    <x:row r="179">
      <x:c r="A179" s="53" t="str">
        <x:v>research-dr-althea-rapid-firm-sculpting-cream</x:v>
      </x:c>
      <x:c r="B179" s="48" t="str">
        <x:v>Dr. Althea</x:v>
      </x:c>
      <x:c r="C179" s="53" t="str">
        <x:v>Rapid Firm Sculpting Cream</x:v>
      </x:c>
      <x:c r="D179" s="53" t="str">
        <x:v>Rapid Firm Sculpting Cream</x:v>
      </x:c>
      <x:c r="E179" s="53" t="str">
        <x:v>dr-althea-rapid-firm-sculpting-cream</x:v>
      </x:c>
      <x:c r="F179" s="48" t="str"/>
      <x:c r="G179" s="48" t="str"/>
      <x:c r="H179" s="48" t="str"/>
      <x:c r="I179" s="53" t="str">
        <x:v>Crèmes hydratantes</x:v>
      </x:c>
      <x:c r="J179" s="48" t="str">
        <x:v>Crème / Hydratant</x:v>
      </x:c>
      <x:c r="K179" s="48" t="str">
        <x:v>Normale;Sèche;Mixte</x:v>
      </x:c>
      <x:c r="L179" s="53" t="str">
        <x:v>Premiers signes de l'âge</x:v>
      </x:c>
      <x:c r="M179" s="53" t="str"/>
      <x:c r="N179" s="48" t="str">
        <x:v>Hydrater</x:v>
      </x:c>
      <x:c r="O179" s="48" t="str">
        <x:v>BOTH</x:v>
      </x:c>
      <x:c r="P179" s="53" t="str"/>
      <x:c r="Q179" s="53" t="str">
        <x:v>Crèmes hydratantes Dr. Althea classé par The K-Skin Gallery dans la sélection premiers signes de l'âge.</x:v>
      </x:c>
      <x:c r="R179" s="53" t="str">
        <x:v>Premiers signes de l'âge</x:v>
      </x:c>
      <x:c r="S179" s="53" t="str"/>
      <x:c r="T179" s="53" t="str"/>
      <x:c r="U179" s="48" t="str"/>
      <x:c r="V179" s="48" t="str">
        <x:v>Dr. Althea official website</x:v>
      </x:c>
      <x:c r="W179" s="53" t="str">
        <x:v>https://doctoraltheaglobal.com/collections/all-products</x:v>
      </x:c>
      <x:c r="X179" s="48" t="str">
        <x:v>COLLECTION</x:v>
      </x:c>
      <x:c r="Y179" s="48" t="str">
        <x:v>EN</x:v>
      </x:c>
      <x:c r="Z179" s="48" t="str">
        <x:v>2026-10-02</x:v>
      </x:c>
      <x:c r="AA179" s="48" t="str">
        <x:v>PARTIAL</x:v>
      </x:c>
      <x:c r="AB179" s="48" t="str">
        <x:v>USD</x:v>
      </x:c>
      <x:c r="AC179" s="48" t="n">
        <x:v>36</x:v>
      </x:c>
      <x:c r="AD179" s="53" t="str">
        <x:v>Prix de référence observé sur la boutique officielle; ne pas utiliser comme prix de vente MAD.</x:v>
      </x:c>
      <x:c r="AE179" s="48" t="str"/>
      <x:c r="AF179" s="48" t="str"/>
      <x:c r="AG179" s="48" t="str"/>
      <x:c r="AH179" s="48" t="str"/>
      <x:c r="AI179" s="48" t="n">
        <x:v>0</x:v>
      </x:c>
      <x:c r="AJ179" s="48" t="n">
        <x:v>3</x:v>
      </x:c>
      <x:c r="AK179" s="48" t="str">
        <x:v>DRAFT</x:v>
      </x:c>
      <x:c r="AL179" s="53" t="str">
        <x:v>PUBLISHED_OUT_OF_STOCK_WHEN_PRICED</x:v>
      </x:c>
      <x:c r="AM179" s="49" t="b">
        <x:v>0</x:v>
      </x:c>
      <x:c r="AN179" s="49" t="b">
        <x:v>0</x:v>
      </x:c>
      <x:c r="AO179" s="48" t="str"/>
      <x:c r="AP179" s="53" t="str">
        <x:v>Rapid Firm Sculpting Cream | Dr. Althea Maroc | The K-Skin Gallery</x:v>
      </x:c>
      <x:c r="AQ179" s="53" t="str">
        <x:v>Découvrez Rapid Firm Sculpting Cream de Dr. Althea chez The K-Skin Gallery. Korean skincare au Maroc, paiement à la livraison et livraison partout au Maroc.</x:v>
      </x:c>
      <x:c r="AR179" s="48" t="str"/>
      <x:c r="AS179" s="53" t="str">
        <x:v>NEEDS_ASSET_INGESTION</x:v>
      </x:c>
      <x:c r="AT179" s="53" t="str">
        <x:v>Sélection faciale issue du catalogue officiel actuel; produits cœur de gamme, jusqu’à ~30+ par marque selon pertinence.</x:v>
      </x:c>
      <x:c r="AU179" s="48" t="str">
        <x:v>KSG_CURATION_FROM_OFFICIAL_NAMES_AND_CLAIMS</x:v>
      </x:c>
      <x:c r="AV179" s="49" t="b">
        <x:v>0</x:v>
      </x:c>
      <x:c r="AW179" s="53" t="str">
        <x:v>NEEDS_OFFICIAL_PDP_ENRICHMENT</x:v>
      </x:c>
      <x:c r="AX179" s="53" t="str">
        <x:v>Les classifications Type de peau/Besoins/Étape/AM-PM sont une curation The K-Skin Gallery sauf mention vérifiée sur fiche produit individuelle.</x:v>
      </x:c>
    </x:row>
    <x:row r="180">
      <x:c r="A180" s="53" t="str">
        <x:v>research-dr-althea-green-tea-calming-sunscreen</x:v>
      </x:c>
      <x:c r="B180" s="48" t="str">
        <x:v>Dr. Althea</x:v>
      </x:c>
      <x:c r="C180" s="53" t="str">
        <x:v>Green Tea Calming Sunscreen</x:v>
      </x:c>
      <x:c r="D180" s="53" t="str">
        <x:v>Green Tea Calming Sunscreen</x:v>
      </x:c>
      <x:c r="E180" s="53" t="str">
        <x:v>dr-althea-green-tea-calming-sunscreen</x:v>
      </x:c>
      <x:c r="F180" s="48" t="str"/>
      <x:c r="G180" s="48" t="str"/>
      <x:c r="H180" s="48" t="str"/>
      <x:c r="I180" s="53" t="str">
        <x:v>Protection solaire</x:v>
      </x:c>
      <x:c r="J180" s="48" t="str">
        <x:v>Protection solaire</x:v>
      </x:c>
      <x:c r="K180" s="48" t="str">
        <x:v>Sensible;Normale;Sèche;Grasse;Mixte</x:v>
      </x:c>
      <x:c r="L180" s="53" t="str">
        <x:v>Rougeurs;Barrière cutanée</x:v>
      </x:c>
      <x:c r="M180" s="53" t="str">
        <x:v>Thé vert</x:v>
      </x:c>
      <x:c r="N180" s="48" t="str">
        <x:v>Protéger</x:v>
      </x:c>
      <x:c r="O180" s="48" t="str">
        <x:v>AM</x:v>
      </x:c>
      <x:c r="P180" s="53" t="str"/>
      <x:c r="Q180" s="53" t="str">
        <x:v>Protection solaire Dr. Althea classé par The K-Skin Gallery dans la sélection rougeurs, barrière cutanée.</x:v>
      </x:c>
      <x:c r="R180" s="53" t="str">
        <x:v>Rougeurs;Barrière cutanée</x:v>
      </x:c>
      <x:c r="S180" s="53" t="str"/>
      <x:c r="T180" s="53" t="str"/>
      <x:c r="U180" s="48" t="str"/>
      <x:c r="V180" s="48" t="str">
        <x:v>Dr. Althea official website</x:v>
      </x:c>
      <x:c r="W180" s="53" t="str">
        <x:v>https://doctoraltheaglobal.com/collections/all-products</x:v>
      </x:c>
      <x:c r="X180" s="48" t="str">
        <x:v>COLLECTION</x:v>
      </x:c>
      <x:c r="Y180" s="48" t="str">
        <x:v>EN</x:v>
      </x:c>
      <x:c r="Z180" s="48" t="str">
        <x:v>2026-10-02</x:v>
      </x:c>
      <x:c r="AA180" s="48" t="str">
        <x:v>PARTIAL</x:v>
      </x:c>
      <x:c r="AB180" s="48" t="str">
        <x:v>USD</x:v>
      </x:c>
      <x:c r="AC180" s="48" t="n">
        <x:v>19.9</x:v>
      </x:c>
      <x:c r="AD180" s="53" t="str">
        <x:v>Prix de référence observé sur la boutique officielle; ne pas utiliser comme prix de vente MAD.</x:v>
      </x:c>
      <x:c r="AE180" s="48" t="str"/>
      <x:c r="AF180" s="48" t="str"/>
      <x:c r="AG180" s="48" t="str"/>
      <x:c r="AH180" s="48" t="str"/>
      <x:c r="AI180" s="48" t="n">
        <x:v>0</x:v>
      </x:c>
      <x:c r="AJ180" s="48" t="n">
        <x:v>3</x:v>
      </x:c>
      <x:c r="AK180" s="48" t="str">
        <x:v>DRAFT</x:v>
      </x:c>
      <x:c r="AL180" s="53" t="str">
        <x:v>PUBLISHED_OUT_OF_STOCK_WHEN_PRICED</x:v>
      </x:c>
      <x:c r="AM180" s="49" t="b">
        <x:v>0</x:v>
      </x:c>
      <x:c r="AN180" s="49" t="b">
        <x:v>0</x:v>
      </x:c>
      <x:c r="AO180" s="48" t="str"/>
      <x:c r="AP180" s="53" t="str">
        <x:v>Green Tea Calming Sunscreen | Dr. Althea Maroc | The K-Skin Gallery</x:v>
      </x:c>
      <x:c r="AQ180" s="53" t="str">
        <x:v>Découvrez Green Tea Calming Sunscreen de Dr. Althea chez The K-Skin Gallery. Korean skincare au Maroc, paiement à la livraison et livraison partout au Maroc.</x:v>
      </x:c>
      <x:c r="AR180" s="48" t="str"/>
      <x:c r="AS180" s="53" t="str">
        <x:v>NEEDS_ASSET_INGESTION</x:v>
      </x:c>
      <x:c r="AT180" s="53" t="str">
        <x:v>Sélection faciale issue du catalogue officiel actuel; produits cœur de gamme, jusqu’à ~30+ par marque selon pertinence.</x:v>
      </x:c>
      <x:c r="AU180" s="48" t="str">
        <x:v>KSG_CURATION_FROM_OFFICIAL_NAMES_AND_CLAIMS</x:v>
      </x:c>
      <x:c r="AV180" s="49" t="b">
        <x:v>0</x:v>
      </x:c>
      <x:c r="AW180" s="53" t="str">
        <x:v>NEEDS_OFFICIAL_PDP_ENRICHMENT</x:v>
      </x:c>
      <x:c r="AX180" s="53" t="str">
        <x:v>Les classifications Type de peau/Besoins/Étape/AM-PM sont une curation The K-Skin Gallery sauf mention vérifiée sur fiche produit individuelle.</x:v>
      </x:c>
    </x:row>
    <x:row r="181">
      <x:c r="A181" s="53" t="str">
        <x:v>research-dr-althea-rapid-mild-acid-rescue-pore-pad</x:v>
      </x:c>
      <x:c r="B181" s="48" t="str">
        <x:v>Dr. Althea</x:v>
      </x:c>
      <x:c r="C181" s="53" t="str">
        <x:v>Rapid Mild Acid Rescue Pore Pad</x:v>
      </x:c>
      <x:c r="D181" s="53" t="str">
        <x:v>Rapid Mild Acid Rescue Pore Pad</x:v>
      </x:c>
      <x:c r="E181" s="53" t="str">
        <x:v>dr-althea-rapid-mild-acid-rescue-pore-pad</x:v>
      </x:c>
      <x:c r="F181" s="48" t="str"/>
      <x:c r="G181" s="48" t="str"/>
      <x:c r="H181" s="48" t="str"/>
      <x:c r="I181" s="53" t="str">
        <x:v>Toners &amp; Essences</x:v>
      </x:c>
      <x:c r="J181" s="48" t="str">
        <x:v>Pads</x:v>
      </x:c>
      <x:c r="K181" s="48" t="str">
        <x:v>Grasse;Mixte</x:v>
      </x:c>
      <x:c r="L181" s="53" t="str">
        <x:v>Pores &amp; excès de sébum</x:v>
      </x:c>
      <x:c r="M181" s="53" t="str"/>
      <x:c r="N181" s="48" t="str">
        <x:v>Préparer</x:v>
      </x:c>
      <x:c r="O181" s="48" t="str">
        <x:v>BOTH</x:v>
      </x:c>
      <x:c r="P181" s="53" t="str"/>
      <x:c r="Q181" s="53" t="str">
        <x:v>Toners &amp; Essences Dr. Althea classé par The K-Skin Gallery dans la sélection pores &amp; excès de sébum.</x:v>
      </x:c>
      <x:c r="R181" s="53" t="str">
        <x:v>Pores &amp; excès de sébum</x:v>
      </x:c>
      <x:c r="S181" s="53" t="str"/>
      <x:c r="T181" s="53" t="str"/>
      <x:c r="U181" s="48" t="str"/>
      <x:c r="V181" s="48" t="str">
        <x:v>Dr. Althea official website</x:v>
      </x:c>
      <x:c r="W181" s="53" t="str">
        <x:v>https://doctoraltheaglobal.com/collections/all-products</x:v>
      </x:c>
      <x:c r="X181" s="48" t="str">
        <x:v>COLLECTION</x:v>
      </x:c>
      <x:c r="Y181" s="48" t="str">
        <x:v>EN</x:v>
      </x:c>
      <x:c r="Z181" s="48" t="str">
        <x:v>2026-10-02</x:v>
      </x:c>
      <x:c r="AA181" s="48" t="str">
        <x:v>PARTIAL</x:v>
      </x:c>
      <x:c r="AB181" s="48" t="str">
        <x:v>USD</x:v>
      </x:c>
      <x:c r="AC181" s="48" t="n">
        <x:v>34.9</x:v>
      </x:c>
      <x:c r="AD181" s="53" t="str">
        <x:v>Prix de référence observé sur la boutique officielle; ne pas utiliser comme prix de vente MAD.</x:v>
      </x:c>
      <x:c r="AE181" s="48" t="str"/>
      <x:c r="AF181" s="48" t="str"/>
      <x:c r="AG181" s="48" t="str"/>
      <x:c r="AH181" s="48" t="str"/>
      <x:c r="AI181" s="48" t="n">
        <x:v>0</x:v>
      </x:c>
      <x:c r="AJ181" s="48" t="n">
        <x:v>3</x:v>
      </x:c>
      <x:c r="AK181" s="48" t="str">
        <x:v>DRAFT</x:v>
      </x:c>
      <x:c r="AL181" s="53" t="str">
        <x:v>PUBLISHED_OUT_OF_STOCK_WHEN_PRICED</x:v>
      </x:c>
      <x:c r="AM181" s="49" t="b">
        <x:v>0</x:v>
      </x:c>
      <x:c r="AN181" s="49" t="b">
        <x:v>0</x:v>
      </x:c>
      <x:c r="AO181" s="48" t="str"/>
      <x:c r="AP181" s="53" t="str">
        <x:v>Rapid Mild Acid Rescue Pore Pad | Dr. Althea Maroc | The K-Skin Gallery</x:v>
      </x:c>
      <x:c r="AQ181" s="53" t="str">
        <x:v>Découvrez Rapid Mild Acid Rescue Pore Pad de Dr. Althea chez The K-Skin Gallery. Korean skincare au Maroc, paiement à la livraison et livraison partout au Maroc.</x:v>
      </x:c>
      <x:c r="AR181" s="48" t="str"/>
      <x:c r="AS181" s="53" t="str">
        <x:v>NEEDS_ASSET_INGESTION</x:v>
      </x:c>
      <x:c r="AT181" s="53" t="str">
        <x:v>Sélection faciale issue du catalogue officiel actuel; produits cœur de gamme, jusqu’à ~30+ par marque selon pertinence.</x:v>
      </x:c>
      <x:c r="AU181" s="48" t="str">
        <x:v>KSG_CURATION_FROM_OFFICIAL_NAMES_AND_CLAIMS</x:v>
      </x:c>
      <x:c r="AV181" s="49" t="b">
        <x:v>0</x:v>
      </x:c>
      <x:c r="AW181" s="53" t="str">
        <x:v>NEEDS_OFFICIAL_PDP_ENRICHMENT</x:v>
      </x:c>
      <x:c r="AX181" s="53" t="str">
        <x:v>Les classifications Type de peau/Besoins/Étape/AM-PM sont une curation The K-Skin Gallery sauf mention vérifiée sur fiche produit individuelle.</x:v>
      </x:c>
    </x:row>
    <x:row r="182">
      <x:c r="A182" s="53" t="str">
        <x:v>research-dr-althea-stretchfit-calming-pad-50pcs</x:v>
      </x:c>
      <x:c r="B182" s="48" t="str">
        <x:v>Dr. Althea</x:v>
      </x:c>
      <x:c r="C182" s="53" t="str">
        <x:v>StretchFit Calming Pad (50pcs)</x:v>
      </x:c>
      <x:c r="D182" s="53" t="str">
        <x:v>StretchFit Calming Pad (50pcs)</x:v>
      </x:c>
      <x:c r="E182" s="53" t="str">
        <x:v>dr-althea-stretchfit-calming-pad-50pcs</x:v>
      </x:c>
      <x:c r="F182" s="48" t="str"/>
      <x:c r="G182" s="48" t="str"/>
      <x:c r="H182" s="48" t="str">
        <x:v>50 pads</x:v>
      </x:c>
      <x:c r="I182" s="53" t="str">
        <x:v>Toners &amp; Essences</x:v>
      </x:c>
      <x:c r="J182" s="48" t="str">
        <x:v>Pads</x:v>
      </x:c>
      <x:c r="K182" s="48" t="str">
        <x:v>Sensible</x:v>
      </x:c>
      <x:c r="L182" s="53" t="str">
        <x:v>Rougeurs;Barrière cutanée</x:v>
      </x:c>
      <x:c r="M182" s="53" t="str"/>
      <x:c r="N182" s="48" t="str">
        <x:v>Préparer</x:v>
      </x:c>
      <x:c r="O182" s="48" t="str">
        <x:v>BOTH</x:v>
      </x:c>
      <x:c r="P182" s="53" t="str"/>
      <x:c r="Q182" s="53" t="str">
        <x:v>Toners &amp; Essences Dr. Althea classé par The K-Skin Gallery dans la sélection rougeurs, barrière cutanée.</x:v>
      </x:c>
      <x:c r="R182" s="53" t="str">
        <x:v>Rougeurs;Barrière cutanée</x:v>
      </x:c>
      <x:c r="S182" s="53" t="str"/>
      <x:c r="T182" s="53" t="str"/>
      <x:c r="U182" s="48" t="str"/>
      <x:c r="V182" s="48" t="str">
        <x:v>Dr. Althea official website</x:v>
      </x:c>
      <x:c r="W182" s="53" t="str">
        <x:v>https://doctoraltheaglobal.com/collections/all-products</x:v>
      </x:c>
      <x:c r="X182" s="48" t="str">
        <x:v>COLLECTION</x:v>
      </x:c>
      <x:c r="Y182" s="48" t="str">
        <x:v>EN</x:v>
      </x:c>
      <x:c r="Z182" s="48" t="str">
        <x:v>2026-10-02</x:v>
      </x:c>
      <x:c r="AA182" s="48" t="str">
        <x:v>PARTIAL</x:v>
      </x:c>
      <x:c r="AB182" s="48" t="str">
        <x:v>USD</x:v>
      </x:c>
      <x:c r="AC182" s="48" t="n">
        <x:v>27</x:v>
      </x:c>
      <x:c r="AD182" s="53" t="str">
        <x:v>Prix de référence observé sur la boutique officielle; ne pas utiliser comme prix de vente MAD.</x:v>
      </x:c>
      <x:c r="AE182" s="48" t="str"/>
      <x:c r="AF182" s="48" t="str"/>
      <x:c r="AG182" s="48" t="str"/>
      <x:c r="AH182" s="48" t="str"/>
      <x:c r="AI182" s="48" t="n">
        <x:v>0</x:v>
      </x:c>
      <x:c r="AJ182" s="48" t="n">
        <x:v>3</x:v>
      </x:c>
      <x:c r="AK182" s="48" t="str">
        <x:v>DRAFT</x:v>
      </x:c>
      <x:c r="AL182" s="53" t="str">
        <x:v>PUBLISHED_OUT_OF_STOCK_WHEN_PRICED</x:v>
      </x:c>
      <x:c r="AM182" s="49" t="b">
        <x:v>0</x:v>
      </x:c>
      <x:c r="AN182" s="49" t="b">
        <x:v>0</x:v>
      </x:c>
      <x:c r="AO182" s="48" t="str"/>
      <x:c r="AP182" s="53" t="str">
        <x:v>StretchFit Calming Pad (50pcs) | Dr. Althea Maroc | The K-Skin Gallery</x:v>
      </x:c>
      <x:c r="AQ182" s="53" t="str">
        <x:v>Découvrez StretchFit Calming Pad (50pcs) de Dr. Althea chez The K-Skin Gallery. Korean skincare au Maroc, paiement à la livraison et livraison partout au Maroc.</x:v>
      </x:c>
      <x:c r="AR182" s="48" t="str"/>
      <x:c r="AS182" s="53" t="str">
        <x:v>NEEDS_ASSET_INGESTION</x:v>
      </x:c>
      <x:c r="AT182" s="53" t="str">
        <x:v>Sélection faciale issue du catalogue officiel actuel; produits cœur de gamme, jusqu’à ~30+ par marque selon pertinence.</x:v>
      </x:c>
      <x:c r="AU182" s="48" t="str">
        <x:v>KSG_CURATION_FROM_OFFICIAL_NAMES_AND_CLAIMS</x:v>
      </x:c>
      <x:c r="AV182" s="49" t="b">
        <x:v>0</x:v>
      </x:c>
      <x:c r="AW182" s="53" t="str">
        <x:v>NEEDS_OFFICIAL_PDP_ENRICHMENT</x:v>
      </x:c>
      <x:c r="AX182" s="53" t="str">
        <x:v>Les classifications Type de peau/Besoins/Étape/AM-PM sont une curation The K-Skin Gallery sauf mention vérifiée sur fiche produit individuelle.</x:v>
      </x:c>
    </x:row>
    <x:row r="183">
      <x:c r="A183" s="53" t="str">
        <x:v>research-dr-althea-retinol-flat-iron-eye-roller</x:v>
      </x:c>
      <x:c r="B183" s="48" t="str">
        <x:v>Dr. Althea</x:v>
      </x:c>
      <x:c r="C183" s="53" t="str">
        <x:v>Retinol Flat Iron Eye Roller</x:v>
      </x:c>
      <x:c r="D183" s="53" t="str">
        <x:v>Retinol Flat Iron Eye Roller</x:v>
      </x:c>
      <x:c r="E183" s="53" t="str">
        <x:v>dr-althea-retinol-flat-iron-eye-roller</x:v>
      </x:c>
      <x:c r="F183" s="48" t="str"/>
      <x:c r="G183" s="48" t="str"/>
      <x:c r="H183" s="48" t="str"/>
      <x:c r="I183" s="53" t="str">
        <x:v>Contour des yeux</x:v>
      </x:c>
      <x:c r="J183" s="48" t="str">
        <x:v>Contour des yeux</x:v>
      </x:c>
      <x:c r="K183" s="48" t="str">
        <x:v>Normale;Sèche;Mixte</x:v>
      </x:c>
      <x:c r="L183" s="53" t="str">
        <x:v>Premiers signes de l'âge</x:v>
      </x:c>
      <x:c r="M183" s="53" t="str">
        <x:v>Rétinol</x:v>
      </x:c>
      <x:c r="N183" s="48" t="str">
        <x:v>Traiter</x:v>
      </x:c>
      <x:c r="O183" s="48" t="str">
        <x:v>PM</x:v>
      </x:c>
      <x:c r="P183" s="53" t="str"/>
      <x:c r="Q183" s="53" t="str">
        <x:v>Contour des yeux Dr. Althea classé par The K-Skin Gallery dans la sélection premiers signes de l'âge.</x:v>
      </x:c>
      <x:c r="R183" s="53" t="str">
        <x:v>Premiers signes de l'âge</x:v>
      </x:c>
      <x:c r="S183" s="53" t="str"/>
      <x:c r="T183" s="53" t="str"/>
      <x:c r="U183" s="48" t="str"/>
      <x:c r="V183" s="48" t="str">
        <x:v>Dr. Althea official website</x:v>
      </x:c>
      <x:c r="W183" s="53" t="str">
        <x:v>https://doctoraltheaglobal.com/collections/all-products</x:v>
      </x:c>
      <x:c r="X183" s="48" t="str">
        <x:v>COLLECTION</x:v>
      </x:c>
      <x:c r="Y183" s="48" t="str">
        <x:v>EN</x:v>
      </x:c>
      <x:c r="Z183" s="48" t="str">
        <x:v>2026-10-02</x:v>
      </x:c>
      <x:c r="AA183" s="48" t="str">
        <x:v>PARTIAL</x:v>
      </x:c>
      <x:c r="AB183" s="48" t="str">
        <x:v>USD</x:v>
      </x:c>
      <x:c r="AC183" s="48" t="n">
        <x:v>23</x:v>
      </x:c>
      <x:c r="AD183" s="53" t="str">
        <x:v>Prix de référence observé sur la boutique officielle; ne pas utiliser comme prix de vente MAD.</x:v>
      </x:c>
      <x:c r="AE183" s="48" t="str"/>
      <x:c r="AF183" s="48" t="str"/>
      <x:c r="AG183" s="48" t="str"/>
      <x:c r="AH183" s="48" t="str"/>
      <x:c r="AI183" s="48" t="n">
        <x:v>0</x:v>
      </x:c>
      <x:c r="AJ183" s="48" t="n">
        <x:v>3</x:v>
      </x:c>
      <x:c r="AK183" s="48" t="str">
        <x:v>DRAFT</x:v>
      </x:c>
      <x:c r="AL183" s="53" t="str">
        <x:v>PUBLISHED_OUT_OF_STOCK_WHEN_PRICED</x:v>
      </x:c>
      <x:c r="AM183" s="49" t="b">
        <x:v>0</x:v>
      </x:c>
      <x:c r="AN183" s="49" t="b">
        <x:v>0</x:v>
      </x:c>
      <x:c r="AO183" s="48" t="str"/>
      <x:c r="AP183" s="53" t="str">
        <x:v>Retinol Flat Iron Eye Roller | Dr. Althea Maroc | The K-Skin Gallery</x:v>
      </x:c>
      <x:c r="AQ183" s="53" t="str">
        <x:v>Découvrez Retinol Flat Iron Eye Roller de Dr. Althea chez The K-Skin Gallery. Korean skincare au Maroc, paiement à la livraison et livraison partout au Maroc.</x:v>
      </x:c>
      <x:c r="AR183" s="48" t="str"/>
      <x:c r="AS183" s="53" t="str">
        <x:v>NEEDS_ASSET_INGESTION</x:v>
      </x:c>
      <x:c r="AT183" s="53" t="str">
        <x:v>Sélection faciale issue du catalogue officiel actuel; produits cœur de gamme, jusqu’à ~30+ par marque selon pertinence.</x:v>
      </x:c>
      <x:c r="AU183" s="48" t="str">
        <x:v>KSG_CURATION_FROM_OFFICIAL_NAMES_AND_CLAIMS</x:v>
      </x:c>
      <x:c r="AV183" s="49" t="b">
        <x:v>0</x:v>
      </x:c>
      <x:c r="AW183" s="53" t="str">
        <x:v>NEEDS_OFFICIAL_PDP_ENRICHMENT</x:v>
      </x:c>
      <x:c r="AX183" s="53" t="str">
        <x:v>Les classifications Type de peau/Besoins/Étape/AM-PM sont une curation The K-Skin Gallery sauf mention vérifiée sur fiche produit individuelle.</x:v>
      </x:c>
    </x:row>
    <x:row r="184">
      <x:c r="A184" s="53" t="str">
        <x:v>research-axis-y-kojic-yuzu-cleansing-water</x:v>
      </x:c>
      <x:c r="B184" s="48" t="str">
        <x:v>AXIS-Y</x:v>
      </x:c>
      <x:c r="C184" s="53" t="str">
        <x:v>Kojic Yuzu Cleansing Water</x:v>
      </x:c>
      <x:c r="D184" s="53" t="str">
        <x:v>Kojic Yuzu Cleansing Water</x:v>
      </x:c>
      <x:c r="E184" s="53" t="str">
        <x:v>axis-y-kojic-yuzu-cleansing-water</x:v>
      </x:c>
      <x:c r="F184" s="48" t="str"/>
      <x:c r="G184" s="48" t="str"/>
      <x:c r="H184" s="48" t="str"/>
      <x:c r="I184" s="53" t="str">
        <x:v>Nettoyants</x:v>
      </x:c>
      <x:c r="J184" s="48" t="str">
        <x:v>Nettoyant</x:v>
      </x:c>
      <x:c r="K184" s="48" t="str"/>
      <x:c r="L184" s="53" t="str">
        <x:v>Taches &amp; teint irrégulier</x:v>
      </x:c>
      <x:c r="M184" s="53" t="str">
        <x:v>Acide kojique;Yuja / Yuzu</x:v>
      </x:c>
      <x:c r="N184" s="48" t="str">
        <x:v>Nettoyer</x:v>
      </x:c>
      <x:c r="O184" s="48" t="str">
        <x:v>BOTH</x:v>
      </x:c>
      <x:c r="P184" s="53" t="str"/>
      <x:c r="Q184" s="53" t="str">
        <x:v>Nettoyants AXIS-Y classé par The K-Skin Gallery dans la sélection taches &amp; teint irrégulier.</x:v>
      </x:c>
      <x:c r="R184" s="53" t="str">
        <x:v>Taches &amp; teint irrégulier</x:v>
      </x:c>
      <x:c r="S184" s="53" t="str"/>
      <x:c r="T184" s="53" t="str"/>
      <x:c r="U184" s="48" t="str"/>
      <x:c r="V184" s="48" t="str">
        <x:v>AXIS-Y official website</x:v>
      </x:c>
      <x:c r="W184" s="53" t="str">
        <x:v>https://www.axis-y.com/collections/allproducts</x:v>
      </x:c>
      <x:c r="X184" s="48" t="str">
        <x:v>COLLECTION</x:v>
      </x:c>
      <x:c r="Y184" s="48" t="str">
        <x:v>EN</x:v>
      </x:c>
      <x:c r="Z184" s="48" t="str">
        <x:v>2026-10-02</x:v>
      </x:c>
      <x:c r="AA184" s="48" t="str">
        <x:v>PARTIAL</x:v>
      </x:c>
      <x:c r="AB184" s="48" t="str">
        <x:v>USD</x:v>
      </x:c>
      <x:c r="AC184" s="48" t="n">
        <x:v>18.99</x:v>
      </x:c>
      <x:c r="AD184" s="53" t="str">
        <x:v>Prix de référence observé sur la boutique officielle; ne pas utiliser comme prix de vente MAD.</x:v>
      </x:c>
      <x:c r="AE184" s="48" t="str"/>
      <x:c r="AF184" s="48" t="str"/>
      <x:c r="AG184" s="48" t="str"/>
      <x:c r="AH184" s="48" t="str"/>
      <x:c r="AI184" s="48" t="n">
        <x:v>0</x:v>
      </x:c>
      <x:c r="AJ184" s="48" t="n">
        <x:v>3</x:v>
      </x:c>
      <x:c r="AK184" s="48" t="str">
        <x:v>DRAFT</x:v>
      </x:c>
      <x:c r="AL184" s="53" t="str">
        <x:v>PUBLISHED_OUT_OF_STOCK_WHEN_PRICED</x:v>
      </x:c>
      <x:c r="AM184" s="49" t="b">
        <x:v>0</x:v>
      </x:c>
      <x:c r="AN184" s="49" t="b">
        <x:v>0</x:v>
      </x:c>
      <x:c r="AO184" s="48" t="str"/>
      <x:c r="AP184" s="53" t="str">
        <x:v>Kojic Yuzu Cleansing Water | AXIS-Y Maroc | The K-Skin Gallery</x:v>
      </x:c>
      <x:c r="AQ184" s="53" t="str">
        <x:v>Découvrez Kojic Yuzu Cleansing Water de AXIS-Y chez The K-Skin Gallery. Korean skincare au Maroc, paiement à la livraison et livraison partout au Maroc.</x:v>
      </x:c>
      <x:c r="AR184" s="48" t="str"/>
      <x:c r="AS184" s="53" t="str">
        <x:v>NEEDS_ASSET_INGESTION</x:v>
      </x:c>
      <x:c r="AT184" s="53" t="str">
        <x:v>Sélection faciale issue du catalogue officiel actuel; produits cœur de gamme, jusqu’à ~30+ par marque selon pertinence.</x:v>
      </x:c>
      <x:c r="AU184" s="48" t="str">
        <x:v>KSG_CURATION_FROM_OFFICIAL_NAMES_AND_CLAIMS</x:v>
      </x:c>
      <x:c r="AV184" s="49" t="b">
        <x:v>0</x:v>
      </x:c>
      <x:c r="AW184" s="53" t="str">
        <x:v>NEEDS_OFFICIAL_PDP_ENRICHMENT</x:v>
      </x:c>
      <x:c r="AX184" s="53" t="str">
        <x:v>Les classifications Type de peau/Besoins/Étape/AM-PM sont une curation The K-Skin Gallery sauf mention vérifiée sur fiche produit individuelle.</x:v>
      </x:c>
    </x:row>
    <x:row r="185">
      <x:c r="A185" s="53" t="str">
        <x:v>research-axis-y-kojic-yuzu-pack-cleanser</x:v>
      </x:c>
      <x:c r="B185" s="48" t="str">
        <x:v>AXIS-Y</x:v>
      </x:c>
      <x:c r="C185" s="53" t="str">
        <x:v>Kojic Yuzu Pack Cleanser</x:v>
      </x:c>
      <x:c r="D185" s="53" t="str">
        <x:v>Kojic Yuzu Pack Cleanser</x:v>
      </x:c>
      <x:c r="E185" s="53" t="str">
        <x:v>axis-y-kojic-yuzu-pack-cleanser</x:v>
      </x:c>
      <x:c r="F185" s="48" t="str"/>
      <x:c r="G185" s="48" t="str"/>
      <x:c r="H185" s="48" t="str"/>
      <x:c r="I185" s="53" t="str">
        <x:v>Nettoyants</x:v>
      </x:c>
      <x:c r="J185" s="48" t="str">
        <x:v>Nettoyant</x:v>
      </x:c>
      <x:c r="K185" s="48" t="str"/>
      <x:c r="L185" s="53" t="str">
        <x:v>Taches &amp; teint irrégulier</x:v>
      </x:c>
      <x:c r="M185" s="53" t="str">
        <x:v>Acide kojique;Yuja / Yuzu</x:v>
      </x:c>
      <x:c r="N185" s="48" t="str">
        <x:v>Nettoyer</x:v>
      </x:c>
      <x:c r="O185" s="48" t="str">
        <x:v>BOTH</x:v>
      </x:c>
      <x:c r="P185" s="53" t="str"/>
      <x:c r="Q185" s="53" t="str">
        <x:v>Nettoyants AXIS-Y classé par The K-Skin Gallery dans la sélection taches &amp; teint irrégulier.</x:v>
      </x:c>
      <x:c r="R185" s="53" t="str">
        <x:v>Taches &amp; teint irrégulier</x:v>
      </x:c>
      <x:c r="S185" s="53" t="str"/>
      <x:c r="T185" s="53" t="str"/>
      <x:c r="U185" s="48" t="str"/>
      <x:c r="V185" s="48" t="str">
        <x:v>AXIS-Y official website</x:v>
      </x:c>
      <x:c r="W185" s="53" t="str">
        <x:v>https://www.axis-y.com/collections/allproducts</x:v>
      </x:c>
      <x:c r="X185" s="48" t="str">
        <x:v>COLLECTION</x:v>
      </x:c>
      <x:c r="Y185" s="48" t="str">
        <x:v>EN</x:v>
      </x:c>
      <x:c r="Z185" s="48" t="str">
        <x:v>2026-10-02</x:v>
      </x:c>
      <x:c r="AA185" s="48" t="str">
        <x:v>PARTIAL</x:v>
      </x:c>
      <x:c r="AB185" s="48" t="str">
        <x:v>USD</x:v>
      </x:c>
      <x:c r="AC185" s="48" t="n">
        <x:v>19.99</x:v>
      </x:c>
      <x:c r="AD185" s="53" t="str">
        <x:v>Prix de référence observé sur la boutique officielle; ne pas utiliser comme prix de vente MAD.</x:v>
      </x:c>
      <x:c r="AE185" s="48" t="str"/>
      <x:c r="AF185" s="48" t="str"/>
      <x:c r="AG185" s="48" t="str"/>
      <x:c r="AH185" s="48" t="str"/>
      <x:c r="AI185" s="48" t="n">
        <x:v>0</x:v>
      </x:c>
      <x:c r="AJ185" s="48" t="n">
        <x:v>3</x:v>
      </x:c>
      <x:c r="AK185" s="48" t="str">
        <x:v>DRAFT</x:v>
      </x:c>
      <x:c r="AL185" s="53" t="str">
        <x:v>PUBLISHED_OUT_OF_STOCK_WHEN_PRICED</x:v>
      </x:c>
      <x:c r="AM185" s="49" t="b">
        <x:v>0</x:v>
      </x:c>
      <x:c r="AN185" s="49" t="b">
        <x:v>0</x:v>
      </x:c>
      <x:c r="AO185" s="48" t="str"/>
      <x:c r="AP185" s="53" t="str">
        <x:v>Kojic Yuzu Pack Cleanser | AXIS-Y Maroc | The K-Skin Gallery</x:v>
      </x:c>
      <x:c r="AQ185" s="53" t="str">
        <x:v>Découvrez Kojic Yuzu Pack Cleanser de AXIS-Y chez The K-Skin Gallery. Korean skincare au Maroc, paiement à la livraison et livraison partout au Maroc.</x:v>
      </x:c>
      <x:c r="AR185" s="48" t="str"/>
      <x:c r="AS185" s="53" t="str">
        <x:v>NEEDS_ASSET_INGESTION</x:v>
      </x:c>
      <x:c r="AT185" s="53" t="str">
        <x:v>Sélection faciale issue du catalogue officiel actuel; produits cœur de gamme, jusqu’à ~30+ par marque selon pertinence.</x:v>
      </x:c>
      <x:c r="AU185" s="48" t="str">
        <x:v>KSG_CURATION_FROM_OFFICIAL_NAMES_AND_CLAIMS</x:v>
      </x:c>
      <x:c r="AV185" s="49" t="b">
        <x:v>0</x:v>
      </x:c>
      <x:c r="AW185" s="53" t="str">
        <x:v>NEEDS_OFFICIAL_PDP_ENRICHMENT</x:v>
      </x:c>
      <x:c r="AX185" s="53" t="str">
        <x:v>Les classifications Type de peau/Besoins/Étape/AM-PM sont une curation The K-Skin Gallery sauf mention vérifiée sur fiche produit individuelle.</x:v>
      </x:c>
    </x:row>
    <x:row r="186">
      <x:c r="A186" s="53" t="str">
        <x:v>research-axis-y-triple-pdrn-gel-toner</x:v>
      </x:c>
      <x:c r="B186" s="48" t="str">
        <x:v>AXIS-Y</x:v>
      </x:c>
      <x:c r="C186" s="53" t="str">
        <x:v>Triple PDRN Gel Toner</x:v>
      </x:c>
      <x:c r="D186" s="53" t="str">
        <x:v>Triple PDRN Gel Toner</x:v>
      </x:c>
      <x:c r="E186" s="53" t="str">
        <x:v>axis-y-triple-pdrn-gel-toner</x:v>
      </x:c>
      <x:c r="F186" s="48" t="str"/>
      <x:c r="G186" s="48" t="str"/>
      <x:c r="H186" s="48" t="str"/>
      <x:c r="I186" s="53" t="str">
        <x:v>Toners &amp; Essences</x:v>
      </x:c>
      <x:c r="J186" s="48" t="str">
        <x:v>Toner / Essence</x:v>
      </x:c>
      <x:c r="K186" s="48" t="str"/>
      <x:c r="L186" s="53" t="str"/>
      <x:c r="M186" s="53" t="str">
        <x:v>PDRN</x:v>
      </x:c>
      <x:c r="N186" s="48" t="str">
        <x:v>Préparer</x:v>
      </x:c>
      <x:c r="O186" s="48" t="str">
        <x:v>BOTH</x:v>
      </x:c>
      <x:c r="P186" s="53" t="str"/>
      <x:c r="Q186" s="53" t="str">
        <x:v>Toners &amp; Essences AXIS-Y référencé dans le catalogue The K-Skin Gallery.</x:v>
      </x:c>
      <x:c r="R186" s="53" t="str"/>
      <x:c r="S186" s="53" t="str"/>
      <x:c r="T186" s="53" t="str"/>
      <x:c r="U186" s="48" t="str"/>
      <x:c r="V186" s="48" t="str">
        <x:v>AXIS-Y official website</x:v>
      </x:c>
      <x:c r="W186" s="53" t="str">
        <x:v>https://www.axis-y.com/collections/allproducts</x:v>
      </x:c>
      <x:c r="X186" s="48" t="str">
        <x:v>COLLECTION</x:v>
      </x:c>
      <x:c r="Y186" s="48" t="str">
        <x:v>EN</x:v>
      </x:c>
      <x:c r="Z186" s="48" t="str">
        <x:v>2026-10-02</x:v>
      </x:c>
      <x:c r="AA186" s="48" t="str">
        <x:v>PARTIAL</x:v>
      </x:c>
      <x:c r="AB186" s="48" t="str">
        <x:v>USD</x:v>
      </x:c>
      <x:c r="AC186" s="48" t="n">
        <x:v>17.99</x:v>
      </x:c>
      <x:c r="AD186" s="53" t="str">
        <x:v>Prix de référence observé sur la boutique officielle; ne pas utiliser comme prix de vente MAD.</x:v>
      </x:c>
      <x:c r="AE186" s="48" t="str"/>
      <x:c r="AF186" s="48" t="str"/>
      <x:c r="AG186" s="48" t="str"/>
      <x:c r="AH186" s="48" t="str"/>
      <x:c r="AI186" s="48" t="n">
        <x:v>0</x:v>
      </x:c>
      <x:c r="AJ186" s="48" t="n">
        <x:v>3</x:v>
      </x:c>
      <x:c r="AK186" s="48" t="str">
        <x:v>DRAFT</x:v>
      </x:c>
      <x:c r="AL186" s="53" t="str">
        <x:v>PUBLISHED_OUT_OF_STOCK_WHEN_PRICED</x:v>
      </x:c>
      <x:c r="AM186" s="49" t="b">
        <x:v>0</x:v>
      </x:c>
      <x:c r="AN186" s="49" t="b">
        <x:v>0</x:v>
      </x:c>
      <x:c r="AO186" s="48" t="str"/>
      <x:c r="AP186" s="53" t="str">
        <x:v>Triple PDRN Gel Toner | AXIS-Y Maroc | The K-Skin Gallery</x:v>
      </x:c>
      <x:c r="AQ186" s="53" t="str">
        <x:v>Découvrez Triple PDRN Gel Toner de AXIS-Y chez The K-Skin Gallery. Korean skincare au Maroc, paiement à la livraison et livraison partout au Maroc.</x:v>
      </x:c>
      <x:c r="AR186" s="48" t="str"/>
      <x:c r="AS186" s="53" t="str">
        <x:v>NEEDS_ASSET_INGESTION</x:v>
      </x:c>
      <x:c r="AT186" s="53" t="str">
        <x:v>Sélection faciale issue du catalogue officiel actuel; produits cœur de gamme, jusqu’à ~30+ par marque selon pertinence.</x:v>
      </x:c>
      <x:c r="AU186" s="48" t="str">
        <x:v>KSG_CURATION_FROM_OFFICIAL_NAMES_AND_CLAIMS</x:v>
      </x:c>
      <x:c r="AV186" s="49" t="b">
        <x:v>0</x:v>
      </x:c>
      <x:c r="AW186" s="53" t="str">
        <x:v>NEEDS_OFFICIAL_PDP_ENRICHMENT</x:v>
      </x:c>
      <x:c r="AX186" s="53" t="str">
        <x:v>Les classifications Type de peau/Besoins/Étape/AM-PM sont une curation The K-Skin Gallery sauf mention vérifiée sur fiche produit individuelle.</x:v>
      </x:c>
    </x:row>
    <x:row r="187">
      <x:c r="A187" s="53" t="str">
        <x:v>research-axis-y-spot-the-difference-blemish-treatment</x:v>
      </x:c>
      <x:c r="B187" s="48" t="str">
        <x:v>AXIS-Y</x:v>
      </x:c>
      <x:c r="C187" s="53" t="str">
        <x:v>Spot The Difference Blemish Treatment</x:v>
      </x:c>
      <x:c r="D187" s="53" t="str">
        <x:v>Spot The Difference Blemish Treatment</x:v>
      </x:c>
      <x:c r="E187" s="53" t="str">
        <x:v>axis-y-spot-the-difference-blemish-treatment</x:v>
      </x:c>
      <x:c r="F187" s="48" t="str"/>
      <x:c r="G187" s="48" t="str"/>
      <x:c r="H187" s="48" t="str"/>
      <x:c r="I187" s="53" t="str">
        <x:v>Soins ciblés</x:v>
      </x:c>
      <x:c r="J187" s="48" t="str">
        <x:v>Soin ciblé</x:v>
      </x:c>
      <x:c r="K187" s="48" t="str">
        <x:v>Grasse;Mixte</x:v>
      </x:c>
      <x:c r="L187" s="53" t="str">
        <x:v>Imperfections</x:v>
      </x:c>
      <x:c r="M187" s="53" t="str"/>
      <x:c r="N187" s="48" t="str">
        <x:v>Traiter</x:v>
      </x:c>
      <x:c r="O187" s="48" t="str">
        <x:v>BOTH</x:v>
      </x:c>
      <x:c r="P187" s="53" t="str"/>
      <x:c r="Q187" s="53" t="str">
        <x:v>Soins ciblés AXIS-Y classé par The K-Skin Gallery dans la sélection imperfections.</x:v>
      </x:c>
      <x:c r="R187" s="53" t="str">
        <x:v>Imperfections</x:v>
      </x:c>
      <x:c r="S187" s="53" t="str"/>
      <x:c r="T187" s="53" t="str"/>
      <x:c r="U187" s="48" t="str"/>
      <x:c r="V187" s="48" t="str">
        <x:v>AXIS-Y official website</x:v>
      </x:c>
      <x:c r="W187" s="53" t="str">
        <x:v>https://www.axis-y.com/collections/allproducts</x:v>
      </x:c>
      <x:c r="X187" s="48" t="str">
        <x:v>COLLECTION</x:v>
      </x:c>
      <x:c r="Y187" s="48" t="str">
        <x:v>EN</x:v>
      </x:c>
      <x:c r="Z187" s="48" t="str">
        <x:v>2026-10-02</x:v>
      </x:c>
      <x:c r="AA187" s="48" t="str">
        <x:v>PARTIAL</x:v>
      </x:c>
      <x:c r="AB187" s="48" t="str">
        <x:v>USD</x:v>
      </x:c>
      <x:c r="AC187" s="48" t="n">
        <x:v>13.99</x:v>
      </x:c>
      <x:c r="AD187" s="53" t="str">
        <x:v>Prix de référence observé sur la boutique officielle; ne pas utiliser comme prix de vente MAD.</x:v>
      </x:c>
      <x:c r="AE187" s="48" t="str"/>
      <x:c r="AF187" s="48" t="str"/>
      <x:c r="AG187" s="48" t="str"/>
      <x:c r="AH187" s="48" t="str"/>
      <x:c r="AI187" s="48" t="n">
        <x:v>0</x:v>
      </x:c>
      <x:c r="AJ187" s="48" t="n">
        <x:v>3</x:v>
      </x:c>
      <x:c r="AK187" s="48" t="str">
        <x:v>DRAFT</x:v>
      </x:c>
      <x:c r="AL187" s="53" t="str">
        <x:v>PUBLISHED_OUT_OF_STOCK_WHEN_PRICED</x:v>
      </x:c>
      <x:c r="AM187" s="49" t="b">
        <x:v>0</x:v>
      </x:c>
      <x:c r="AN187" s="49" t="b">
        <x:v>0</x:v>
      </x:c>
      <x:c r="AO187" s="48" t="str"/>
      <x:c r="AP187" s="53" t="str">
        <x:v>Spot The Difference Blemish Treatment | AXIS-Y Maroc | The K-Skin Gallery</x:v>
      </x:c>
      <x:c r="AQ187" s="53" t="str">
        <x:v>Découvrez Spot The Difference Blemish Treatment de AXIS-Y chez The K-Skin Gallery. Korean skincare au Maroc, paiement à la livraison et livraison partout au Maroc.</x:v>
      </x:c>
      <x:c r="AR187" s="48" t="str"/>
      <x:c r="AS187" s="53" t="str">
        <x:v>NEEDS_ASSET_INGESTION</x:v>
      </x:c>
      <x:c r="AT187" s="53" t="str">
        <x:v>Sélection faciale issue du catalogue officiel actuel; produits cœur de gamme, jusqu’à ~30+ par marque selon pertinence.</x:v>
      </x:c>
      <x:c r="AU187" s="48" t="str">
        <x:v>KSG_CURATION_FROM_OFFICIAL_NAMES_AND_CLAIMS</x:v>
      </x:c>
      <x:c r="AV187" s="49" t="b">
        <x:v>0</x:v>
      </x:c>
      <x:c r="AW187" s="53" t="str">
        <x:v>NEEDS_OFFICIAL_PDP_ENRICHMENT</x:v>
      </x:c>
      <x:c r="AX187" s="53" t="str">
        <x:v>Les classifications Type de peau/Besoins/Étape/AM-PM sont une curation The K-Skin Gallery sauf mention vérifiée sur fiche produit individuelle.</x:v>
      </x:c>
    </x:row>
    <x:row r="188">
      <x:c r="A188" s="53" t="str">
        <x:v>research-axis-y-triple-pdrn-barrier-boost-serum</x:v>
      </x:c>
      <x:c r="B188" s="48" t="str">
        <x:v>AXIS-Y</x:v>
      </x:c>
      <x:c r="C188" s="53" t="str">
        <x:v>Triple PDRN Barrier Boost Serum</x:v>
      </x:c>
      <x:c r="D188" s="53" t="str">
        <x:v>Triple PDRN Barrier Boost Serum</x:v>
      </x:c>
      <x:c r="E188" s="53" t="str">
        <x:v>axis-y-triple-pdrn-barrier-boost-serum</x:v>
      </x:c>
      <x:c r="F188" s="48" t="str"/>
      <x:c r="G188" s="48" t="str"/>
      <x:c r="H188" s="48" t="str"/>
      <x:c r="I188" s="53" t="str">
        <x:v>Sérums &amp; Ampoules</x:v>
      </x:c>
      <x:c r="J188" s="48" t="str">
        <x:v>Sérum / Ampoule</x:v>
      </x:c>
      <x:c r="K188" s="48" t="str">
        <x:v>Sèche;Normale</x:v>
      </x:c>
      <x:c r="L188" s="53" t="str">
        <x:v>Barrière cutanée</x:v>
      </x:c>
      <x:c r="M188" s="53" t="str">
        <x:v>PDRN</x:v>
      </x:c>
      <x:c r="N188" s="48" t="str">
        <x:v>Traiter</x:v>
      </x:c>
      <x:c r="O188" s="48" t="str">
        <x:v>BOTH</x:v>
      </x:c>
      <x:c r="P188" s="53" t="str"/>
      <x:c r="Q188" s="53" t="str">
        <x:v>Sérums &amp; Ampoules AXIS-Y classé par The K-Skin Gallery dans la sélection barrière cutanée.</x:v>
      </x:c>
      <x:c r="R188" s="53" t="str">
        <x:v>Barrière cutanée</x:v>
      </x:c>
      <x:c r="S188" s="53" t="str"/>
      <x:c r="T188" s="53" t="str"/>
      <x:c r="U188" s="48" t="str"/>
      <x:c r="V188" s="48" t="str">
        <x:v>AXIS-Y official website</x:v>
      </x:c>
      <x:c r="W188" s="53" t="str">
        <x:v>https://www.axis-y.com/collections/allproducts</x:v>
      </x:c>
      <x:c r="X188" s="48" t="str">
        <x:v>COLLECTION</x:v>
      </x:c>
      <x:c r="Y188" s="48" t="str">
        <x:v>EN</x:v>
      </x:c>
      <x:c r="Z188" s="48" t="str">
        <x:v>2026-10-02</x:v>
      </x:c>
      <x:c r="AA188" s="48" t="str">
        <x:v>PARTIAL</x:v>
      </x:c>
      <x:c r="AB188" s="48" t="str">
        <x:v>USD</x:v>
      </x:c>
      <x:c r="AC188" s="48" t="n">
        <x:v>20.99</x:v>
      </x:c>
      <x:c r="AD188" s="53" t="str">
        <x:v>Prix de référence observé sur la boutique officielle; ne pas utiliser comme prix de vente MAD.</x:v>
      </x:c>
      <x:c r="AE188" s="48" t="str"/>
      <x:c r="AF188" s="48" t="str"/>
      <x:c r="AG188" s="48" t="str"/>
      <x:c r="AH188" s="48" t="str"/>
      <x:c r="AI188" s="48" t="n">
        <x:v>0</x:v>
      </x:c>
      <x:c r="AJ188" s="48" t="n">
        <x:v>3</x:v>
      </x:c>
      <x:c r="AK188" s="48" t="str">
        <x:v>DRAFT</x:v>
      </x:c>
      <x:c r="AL188" s="53" t="str">
        <x:v>PUBLISHED_OUT_OF_STOCK_WHEN_PRICED</x:v>
      </x:c>
      <x:c r="AM188" s="49" t="b">
        <x:v>0</x:v>
      </x:c>
      <x:c r="AN188" s="49" t="b">
        <x:v>0</x:v>
      </x:c>
      <x:c r="AO188" s="48" t="str"/>
      <x:c r="AP188" s="53" t="str">
        <x:v>Triple PDRN Barrier Boost Serum | AXIS-Y Maroc | The K-Skin Gallery</x:v>
      </x:c>
      <x:c r="AQ188" s="53" t="str">
        <x:v>Découvrez Triple PDRN Barrier Boost Serum de AXIS-Y chez The K-Skin Gallery. Korean skincare au Maroc, paiement à la livraison et livraison partout au Maroc.</x:v>
      </x:c>
      <x:c r="AR188" s="48" t="str"/>
      <x:c r="AS188" s="53" t="str">
        <x:v>NEEDS_ASSET_INGESTION</x:v>
      </x:c>
      <x:c r="AT188" s="53" t="str">
        <x:v>Sélection faciale issue du catalogue officiel actuel; produits cœur de gamme, jusqu’à ~30+ par marque selon pertinence.</x:v>
      </x:c>
      <x:c r="AU188" s="48" t="str">
        <x:v>KSG_CURATION_FROM_OFFICIAL_NAMES_AND_CLAIMS</x:v>
      </x:c>
      <x:c r="AV188" s="49" t="b">
        <x:v>0</x:v>
      </x:c>
      <x:c r="AW188" s="53" t="str">
        <x:v>NEEDS_OFFICIAL_PDP_ENRICHMENT</x:v>
      </x:c>
      <x:c r="AX188" s="53" t="str">
        <x:v>Les classifications Type de peau/Besoins/Étape/AM-PM sont une curation The K-Skin Gallery sauf mention vérifiée sur fiche produit individuelle.</x:v>
      </x:c>
    </x:row>
    <x:row r="189">
      <x:c r="A189" s="53" t="str">
        <x:v>research-axis-y-txa-2-5-intensive-brightening-cream</x:v>
      </x:c>
      <x:c r="B189" s="48" t="str">
        <x:v>AXIS-Y</x:v>
      </x:c>
      <x:c r="C189" s="53" t="str">
        <x:v>TXA 2.5% Intensive Brightening Cream</x:v>
      </x:c>
      <x:c r="D189" s="53" t="str">
        <x:v>TXA 2.5% Intensive Brightening Cream</x:v>
      </x:c>
      <x:c r="E189" s="53" t="str">
        <x:v>axis-y-txa-2-5-intensive-brightening-cream</x:v>
      </x:c>
      <x:c r="F189" s="48" t="str"/>
      <x:c r="G189" s="48" t="str"/>
      <x:c r="H189" s="48" t="str"/>
      <x:c r="I189" s="53" t="str">
        <x:v>Crèmes hydratantes</x:v>
      </x:c>
      <x:c r="J189" s="48" t="str">
        <x:v>Crème / Hydratant</x:v>
      </x:c>
      <x:c r="K189" s="48" t="str"/>
      <x:c r="L189" s="53" t="str">
        <x:v>Taches &amp; teint irrégulier;Éclat</x:v>
      </x:c>
      <x:c r="M189" s="53" t="str">
        <x:v>Acide tranexamique (TXA)</x:v>
      </x:c>
      <x:c r="N189" s="48" t="str">
        <x:v>Hydrater</x:v>
      </x:c>
      <x:c r="O189" s="48" t="str">
        <x:v>BOTH</x:v>
      </x:c>
      <x:c r="P189" s="53" t="str"/>
      <x:c r="Q189" s="53" t="str">
        <x:v>Crèmes hydratantes AXIS-Y classé par The K-Skin Gallery dans la sélection taches &amp; teint irrégulier, éclat.</x:v>
      </x:c>
      <x:c r="R189" s="53" t="str">
        <x:v>Taches &amp; teint irrégulier;Éclat</x:v>
      </x:c>
      <x:c r="S189" s="53" t="str"/>
      <x:c r="T189" s="53" t="str"/>
      <x:c r="U189" s="48" t="str"/>
      <x:c r="V189" s="48" t="str">
        <x:v>AXIS-Y official website</x:v>
      </x:c>
      <x:c r="W189" s="53" t="str">
        <x:v>https://www.axis-y.com/collections/allproducts</x:v>
      </x:c>
      <x:c r="X189" s="48" t="str">
        <x:v>COLLECTION</x:v>
      </x:c>
      <x:c r="Y189" s="48" t="str">
        <x:v>EN</x:v>
      </x:c>
      <x:c r="Z189" s="48" t="str">
        <x:v>2026-10-02</x:v>
      </x:c>
      <x:c r="AA189" s="48" t="str">
        <x:v>PARTIAL</x:v>
      </x:c>
      <x:c r="AB189" s="48" t="str">
        <x:v>USD</x:v>
      </x:c>
      <x:c r="AC189" s="48" t="n">
        <x:v>19.99</x:v>
      </x:c>
      <x:c r="AD189" s="53" t="str">
        <x:v>Prix de référence observé sur la boutique officielle; ne pas utiliser comme prix de vente MAD.</x:v>
      </x:c>
      <x:c r="AE189" s="48" t="str"/>
      <x:c r="AF189" s="48" t="str"/>
      <x:c r="AG189" s="48" t="str"/>
      <x:c r="AH189" s="48" t="str"/>
      <x:c r="AI189" s="48" t="n">
        <x:v>0</x:v>
      </x:c>
      <x:c r="AJ189" s="48" t="n">
        <x:v>3</x:v>
      </x:c>
      <x:c r="AK189" s="48" t="str">
        <x:v>DRAFT</x:v>
      </x:c>
      <x:c r="AL189" s="53" t="str">
        <x:v>PUBLISHED_OUT_OF_STOCK_WHEN_PRICED</x:v>
      </x:c>
      <x:c r="AM189" s="49" t="b">
        <x:v>0</x:v>
      </x:c>
      <x:c r="AN189" s="49" t="b">
        <x:v>0</x:v>
      </x:c>
      <x:c r="AO189" s="48" t="str"/>
      <x:c r="AP189" s="53" t="str">
        <x:v>TXA 2.5% Intensive Brightening Cream | AXIS-Y Maroc | The K-Skin Gallery</x:v>
      </x:c>
      <x:c r="AQ189" s="53" t="str">
        <x:v>Découvrez TXA 2.5% Intensive Brightening Cream de AXIS-Y chez The K-Skin Gallery. Korean skincare au Maroc, paiement à la livraison et livraison partout au Maroc.</x:v>
      </x:c>
      <x:c r="AR189" s="48" t="str"/>
      <x:c r="AS189" s="53" t="str">
        <x:v>NEEDS_ASSET_INGESTION</x:v>
      </x:c>
      <x:c r="AT189" s="53" t="str">
        <x:v>Sélection faciale issue du catalogue officiel actuel; produits cœur de gamme, jusqu’à ~30+ par marque selon pertinence.</x:v>
      </x:c>
      <x:c r="AU189" s="48" t="str">
        <x:v>KSG_CURATION_FROM_OFFICIAL_NAMES_AND_CLAIMS</x:v>
      </x:c>
      <x:c r="AV189" s="49" t="b">
        <x:v>0</x:v>
      </x:c>
      <x:c r="AW189" s="53" t="str">
        <x:v>NEEDS_OFFICIAL_PDP_ENRICHMENT</x:v>
      </x:c>
      <x:c r="AX189" s="53" t="str">
        <x:v>Les classifications Type de peau/Besoins/Étape/AM-PM sont une curation The K-Skin Gallery sauf mention vérifiée sur fiche produit individuelle.</x:v>
      </x:c>
    </x:row>
    <x:row r="190">
      <x:c r="A190" s="53" t="str">
        <x:v>research-axis-y-vegan-collagen-eye-serum</x:v>
      </x:c>
      <x:c r="B190" s="48" t="str">
        <x:v>AXIS-Y</x:v>
      </x:c>
      <x:c r="C190" s="53" t="str">
        <x:v>Vegan Collagen Eye Serum</x:v>
      </x:c>
      <x:c r="D190" s="53" t="str">
        <x:v>Vegan Collagen Eye Serum</x:v>
      </x:c>
      <x:c r="E190" s="53" t="str">
        <x:v>axis-y-vegan-collagen-eye-serum</x:v>
      </x:c>
      <x:c r="F190" s="48" t="str"/>
      <x:c r="G190" s="48" t="str"/>
      <x:c r="H190" s="48" t="str"/>
      <x:c r="I190" s="53" t="str">
        <x:v>Contour des yeux</x:v>
      </x:c>
      <x:c r="J190" s="48" t="str">
        <x:v>Contour des yeux</x:v>
      </x:c>
      <x:c r="K190" s="48" t="str">
        <x:v>Sèche;Normale;Mixte</x:v>
      </x:c>
      <x:c r="L190" s="53" t="str">
        <x:v>Taches &amp; teint irrégulier;Éclat;Hydratation;Premiers signes de l'âge</x:v>
      </x:c>
      <x:c r="M190" s="53" t="str">
        <x:v>Acide hyaluronique;Collagène;Peptides</x:v>
      </x:c>
      <x:c r="N190" s="48" t="str">
        <x:v>Traiter</x:v>
      </x:c>
      <x:c r="O190" s="48" t="str">
        <x:v>BOTH</x:v>
      </x:c>
      <x:c r="P190" s="53" t="str">
        <x:v>Smooth fine lines, brighten and refresh tired eyes; vegan collagen, peptide complex and hyaluronic acid.</x:v>
      </x:c>
      <x:c r="Q190" s="53" t="str">
        <x:v>Contour des yeux AXIS-Y sélectionné par The K-Skin Gallery pour une routine axée sur taches &amp; teint irrégulier, éclat.</x:v>
      </x:c>
      <x:c r="R190" s="53" t="str">
        <x:v>Taches &amp; teint irrégulier;Éclat;Hydratation;Premiers signes de l'âge</x:v>
      </x:c>
      <x:c r="S190" s="53" t="str"/>
      <x:c r="T190" s="53" t="str"/>
      <x:c r="U190" s="48" t="str"/>
      <x:c r="V190" s="48" t="str">
        <x:v>AXIS-Y official website</x:v>
      </x:c>
      <x:c r="W190" s="53" t="str">
        <x:v>https://www.axis-y.com/collections/allproducts</x:v>
      </x:c>
      <x:c r="X190" s="48" t="str">
        <x:v>COLLECTION</x:v>
      </x:c>
      <x:c r="Y190" s="48" t="str">
        <x:v>EN</x:v>
      </x:c>
      <x:c r="Z190" s="48" t="str">
        <x:v>2026-10-02</x:v>
      </x:c>
      <x:c r="AA190" s="48" t="str">
        <x:v>PARTIAL</x:v>
      </x:c>
      <x:c r="AB190" s="48" t="str">
        <x:v>USD</x:v>
      </x:c>
      <x:c r="AC190" s="48" t="n">
        <x:v>17.99</x:v>
      </x:c>
      <x:c r="AD190" s="53" t="str">
        <x:v>Prix de référence observé sur la boutique officielle; ne pas utiliser comme prix de vente MAD.</x:v>
      </x:c>
      <x:c r="AE190" s="48" t="str"/>
      <x:c r="AF190" s="48" t="str"/>
      <x:c r="AG190" s="48" t="str"/>
      <x:c r="AH190" s="48" t="str"/>
      <x:c r="AI190" s="48" t="n">
        <x:v>0</x:v>
      </x:c>
      <x:c r="AJ190" s="48" t="n">
        <x:v>3</x:v>
      </x:c>
      <x:c r="AK190" s="48" t="str">
        <x:v>DRAFT</x:v>
      </x:c>
      <x:c r="AL190" s="53" t="str">
        <x:v>PUBLISHED_OUT_OF_STOCK_WHEN_PRICED</x:v>
      </x:c>
      <x:c r="AM190" s="49" t="b">
        <x:v>0</x:v>
      </x:c>
      <x:c r="AN190" s="49" t="b">
        <x:v>0</x:v>
      </x:c>
      <x:c r="AO190" s="48" t="str"/>
      <x:c r="AP190" s="53" t="str">
        <x:v>Vegan Collagen Eye Serum | AXIS-Y Maroc | The K-Skin Gallery</x:v>
      </x:c>
      <x:c r="AQ190" s="53" t="str">
        <x:v>Découvrez Vegan Collagen Eye Serum de AXIS-Y chez The K-Skin Gallery. Korean skincare au Maroc, paiement à la livraison et livraison partout au Maroc.</x:v>
      </x:c>
      <x:c r="AR190" s="48" t="str"/>
      <x:c r="AS190" s="53" t="str">
        <x:v>NEEDS_ASSET_INGESTION</x:v>
      </x:c>
      <x:c r="AT190" s="53" t="str">
        <x:v>Sélection faciale issue du catalogue officiel actuel; produits cœur de gamme, jusqu’à ~30+ par marque selon pertinence.</x:v>
      </x:c>
      <x:c r="AU190" s="48" t="str">
        <x:v>KSG_CURATION_FROM_OFFICIAL_NAMES_AND_CLAIMS</x:v>
      </x:c>
      <x:c r="AV190" s="49" t="b">
        <x:v>0</x:v>
      </x:c>
      <x:c r="AW190" s="53" t="str">
        <x:v>NEEDS_OFFICIAL_PDP_ENRICHMENT</x:v>
      </x:c>
      <x:c r="AX190" s="53" t="str">
        <x:v>Les classifications Type de peau/Besoins/Étape/AM-PM sont une curation The K-Skin Gallery sauf mention vérifiée sur fiche produit individuelle.</x:v>
      </x:c>
    </x:row>
    <x:row r="191">
      <x:c r="A191" s="53" t="str">
        <x:v>research-axis-y-dark-spot-correcting-glow-serum</x:v>
      </x:c>
      <x:c r="B191" s="48" t="str">
        <x:v>AXIS-Y</x:v>
      </x:c>
      <x:c r="C191" s="53" t="str">
        <x:v>Dark Spot Correcting Glow Serum</x:v>
      </x:c>
      <x:c r="D191" s="53" t="str">
        <x:v>Dark Spot Correcting Glow Serum</x:v>
      </x:c>
      <x:c r="E191" s="53" t="str">
        <x:v>axis-y-dark-spot-correcting-glow-serum</x:v>
      </x:c>
      <x:c r="F191" s="48" t="str"/>
      <x:c r="G191" s="48" t="str"/>
      <x:c r="H191" s="48" t="str"/>
      <x:c r="I191" s="53" t="str">
        <x:v>Sérums &amp; Ampoules</x:v>
      </x:c>
      <x:c r="J191" s="48" t="str">
        <x:v>Sérum / Ampoule</x:v>
      </x:c>
      <x:c r="K191" s="48" t="str"/>
      <x:c r="L191" s="53" t="str">
        <x:v>Taches &amp; teint irrégulier;Éclat;Hydratation</x:v>
      </x:c>
      <x:c r="M191" s="53" t="str">
        <x:v>Niacinamide;Squalane</x:v>
      </x:c>
      <x:c r="N191" s="48" t="str">
        <x:v>Traiter</x:v>
      </x:c>
      <x:c r="O191" s="48" t="str">
        <x:v>BOTH</x:v>
      </x:c>
      <x:c r="P191" s="53" t="str">
        <x:v>5% Niacinamide, Squalane and botanical extracts; targets the appearance of discoloration while supporting hydration.</x:v>
      </x:c>
      <x:c r="Q191" s="53" t="str">
        <x:v>Sérums &amp; Ampoules AXIS-Y sélectionné par The K-Skin Gallery pour une routine axée sur taches &amp; teint irrégulier, éclat.</x:v>
      </x:c>
      <x:c r="R191" s="53" t="str">
        <x:v>Taches &amp; teint irrégulier;Éclat;Hydratation</x:v>
      </x:c>
      <x:c r="S191" s="53" t="str"/>
      <x:c r="T191" s="53" t="str"/>
      <x:c r="U191" s="48" t="str"/>
      <x:c r="V191" s="48" t="str">
        <x:v>AXIS-Y official website</x:v>
      </x:c>
      <x:c r="W191" s="53" t="str">
        <x:v>https://www.axis-y.com/collections/allproducts</x:v>
      </x:c>
      <x:c r="X191" s="48" t="str">
        <x:v>COLLECTION</x:v>
      </x:c>
      <x:c r="Y191" s="48" t="str">
        <x:v>EN</x:v>
      </x:c>
      <x:c r="Z191" s="48" t="str">
        <x:v>2026-10-02</x:v>
      </x:c>
      <x:c r="AA191" s="48" t="str">
        <x:v>PARTIAL</x:v>
      </x:c>
      <x:c r="AB191" s="48" t="str">
        <x:v>USD</x:v>
      </x:c>
      <x:c r="AC191" s="48" t="n">
        <x:v>17.99</x:v>
      </x:c>
      <x:c r="AD191" s="53" t="str">
        <x:v>Prix de référence observé sur la boutique officielle; ne pas utiliser comme prix de vente MAD.</x:v>
      </x:c>
      <x:c r="AE191" s="48" t="str"/>
      <x:c r="AF191" s="48" t="str"/>
      <x:c r="AG191" s="48" t="str"/>
      <x:c r="AH191" s="48" t="str"/>
      <x:c r="AI191" s="48" t="n">
        <x:v>0</x:v>
      </x:c>
      <x:c r="AJ191" s="48" t="n">
        <x:v>3</x:v>
      </x:c>
      <x:c r="AK191" s="48" t="str">
        <x:v>DRAFT</x:v>
      </x:c>
      <x:c r="AL191" s="53" t="str">
        <x:v>PUBLISHED_OUT_OF_STOCK_WHEN_PRICED</x:v>
      </x:c>
      <x:c r="AM191" s="49" t="b">
        <x:v>0</x:v>
      </x:c>
      <x:c r="AN191" s="49" t="b">
        <x:v>0</x:v>
      </x:c>
      <x:c r="AO191" s="48" t="str"/>
      <x:c r="AP191" s="53" t="str">
        <x:v>Dark Spot Correcting Glow Serum | AXIS-Y Maroc | The K-Skin Gallery</x:v>
      </x:c>
      <x:c r="AQ191" s="53" t="str">
        <x:v>Découvrez Dark Spot Correcting Glow Serum de AXIS-Y chez The K-Skin Gallery. Korean skincare au Maroc, paiement à la livraison et livraison partout au Maroc.</x:v>
      </x:c>
      <x:c r="AR191" s="48" t="str"/>
      <x:c r="AS191" s="53" t="str">
        <x:v>NEEDS_ASSET_INGESTION</x:v>
      </x:c>
      <x:c r="AT191" s="53" t="str">
        <x:v>Sélection faciale issue du catalogue officiel actuel; produits cœur de gamme, jusqu’à ~30+ par marque selon pertinence.</x:v>
      </x:c>
      <x:c r="AU191" s="48" t="str">
        <x:v>KSG_CURATION_FROM_OFFICIAL_NAMES_AND_CLAIMS</x:v>
      </x:c>
      <x:c r="AV191" s="49" t="b">
        <x:v>0</x:v>
      </x:c>
      <x:c r="AW191" s="53" t="str">
        <x:v>NEEDS_OFFICIAL_PDP_ENRICHMENT</x:v>
      </x:c>
      <x:c r="AX191" s="53" t="str">
        <x:v>Les classifications Type de peau/Besoins/Étape/AM-PM sont une curation The K-Skin Gallery sauf mention vérifiée sur fiche produit individuelle.</x:v>
      </x:c>
    </x:row>
    <x:row r="192">
      <x:c r="A192" s="53" t="str">
        <x:v>research-axis-y-dark-spot-correcting-glow-toner</x:v>
      </x:c>
      <x:c r="B192" s="48" t="str">
        <x:v>AXIS-Y</x:v>
      </x:c>
      <x:c r="C192" s="53" t="str">
        <x:v>Dark Spot Correcting Glow Toner</x:v>
      </x:c>
      <x:c r="D192" s="53" t="str">
        <x:v>Dark Spot Correcting Glow Toner</x:v>
      </x:c>
      <x:c r="E192" s="53" t="str">
        <x:v>axis-y-dark-spot-correcting-glow-toner</x:v>
      </x:c>
      <x:c r="F192" s="48" t="str"/>
      <x:c r="G192" s="48" t="str"/>
      <x:c r="H192" s="48" t="str"/>
      <x:c r="I192" s="53" t="str">
        <x:v>Toners &amp; Essences</x:v>
      </x:c>
      <x:c r="J192" s="48" t="str">
        <x:v>Toner / Essence</x:v>
      </x:c>
      <x:c r="K192" s="48" t="str"/>
      <x:c r="L192" s="53" t="str">
        <x:v>Taches &amp; teint irrégulier;Éclat</x:v>
      </x:c>
      <x:c r="M192" s="53" t="str">
        <x:v>Niacinamide;Vitamine C;Glutathion</x:v>
      </x:c>
      <x:c r="N192" s="48" t="str">
        <x:v>Préparer</x:v>
      </x:c>
      <x:c r="O192" s="48" t="str">
        <x:v>BOTH</x:v>
      </x:c>
      <x:c r="P192" s="53" t="str">
        <x:v>Glutathione, 5% Niacinamide and a water-soluble Vitamin C derivative; daily tone-clarity and radiance toner mist.</x:v>
      </x:c>
      <x:c r="Q192" s="53" t="str">
        <x:v>Toners &amp; Essences AXIS-Y sélectionné par The K-Skin Gallery pour une routine axée sur taches &amp; teint irrégulier, éclat.</x:v>
      </x:c>
      <x:c r="R192" s="53" t="str">
        <x:v>Taches &amp; teint irrégulier;Éclat</x:v>
      </x:c>
      <x:c r="S192" s="53" t="str"/>
      <x:c r="T192" s="53" t="str"/>
      <x:c r="U192" s="48" t="str"/>
      <x:c r="V192" s="48" t="str">
        <x:v>AXIS-Y official website</x:v>
      </x:c>
      <x:c r="W192" s="53" t="str">
        <x:v>https://www.axis-y.com/collections/allproducts</x:v>
      </x:c>
      <x:c r="X192" s="48" t="str">
        <x:v>COLLECTION</x:v>
      </x:c>
      <x:c r="Y192" s="48" t="str">
        <x:v>EN</x:v>
      </x:c>
      <x:c r="Z192" s="48" t="str">
        <x:v>2026-10-02</x:v>
      </x:c>
      <x:c r="AA192" s="48" t="str">
        <x:v>PARTIAL</x:v>
      </x:c>
      <x:c r="AB192" s="48" t="str">
        <x:v>USD</x:v>
      </x:c>
      <x:c r="AC192" s="48" t="n">
        <x:v>18.99</x:v>
      </x:c>
      <x:c r="AD192" s="53" t="str">
        <x:v>Prix de référence observé sur la boutique officielle; ne pas utiliser comme prix de vente MAD.</x:v>
      </x:c>
      <x:c r="AE192" s="48" t="str"/>
      <x:c r="AF192" s="48" t="str"/>
      <x:c r="AG192" s="48" t="str"/>
      <x:c r="AH192" s="48" t="str"/>
      <x:c r="AI192" s="48" t="n">
        <x:v>0</x:v>
      </x:c>
      <x:c r="AJ192" s="48" t="n">
        <x:v>3</x:v>
      </x:c>
      <x:c r="AK192" s="48" t="str">
        <x:v>DRAFT</x:v>
      </x:c>
      <x:c r="AL192" s="53" t="str">
        <x:v>PUBLISHED_OUT_OF_STOCK_WHEN_PRICED</x:v>
      </x:c>
      <x:c r="AM192" s="49" t="b">
        <x:v>0</x:v>
      </x:c>
      <x:c r="AN192" s="49" t="b">
        <x:v>0</x:v>
      </x:c>
      <x:c r="AO192" s="48" t="str"/>
      <x:c r="AP192" s="53" t="str">
        <x:v>Dark Spot Correcting Glow Toner | AXIS-Y Maroc | The K-Skin Gallery</x:v>
      </x:c>
      <x:c r="AQ192" s="53" t="str">
        <x:v>Découvrez Dark Spot Correcting Glow Toner de AXIS-Y chez The K-Skin Gallery. Korean skincare au Maroc, paiement à la livraison et livraison partout au Maroc.</x:v>
      </x:c>
      <x:c r="AR192" s="48" t="str"/>
      <x:c r="AS192" s="53" t="str">
        <x:v>NEEDS_ASSET_INGESTION</x:v>
      </x:c>
      <x:c r="AT192" s="53" t="str">
        <x:v>Sélection faciale issue du catalogue officiel actuel; produits cœur de gamme, jusqu’à ~30+ par marque selon pertinence.</x:v>
      </x:c>
      <x:c r="AU192" s="48" t="str">
        <x:v>KSG_CURATION_FROM_OFFICIAL_NAMES_AND_CLAIMS</x:v>
      </x:c>
      <x:c r="AV192" s="49" t="b">
        <x:v>0</x:v>
      </x:c>
      <x:c r="AW192" s="53" t="str">
        <x:v>NEEDS_OFFICIAL_PDP_ENRICHMENT</x:v>
      </x:c>
      <x:c r="AX192" s="53" t="str">
        <x:v>Les classifications Type de peau/Besoins/Étape/AM-PM sont une curation The K-Skin Gallery sauf mention vérifiée sur fiche produit individuelle.</x:v>
      </x:c>
    </x:row>
    <x:row r="193">
      <x:c r="A193" s="53" t="str">
        <x:v>research-axis-y-dark-spot-correcting-glow-cream</x:v>
      </x:c>
      <x:c r="B193" s="48" t="str">
        <x:v>AXIS-Y</x:v>
      </x:c>
      <x:c r="C193" s="53" t="str">
        <x:v>Dark Spot Correcting Glow Cream</x:v>
      </x:c>
      <x:c r="D193" s="53" t="str">
        <x:v>Dark Spot Correcting Glow Cream</x:v>
      </x:c>
      <x:c r="E193" s="53" t="str">
        <x:v>axis-y-dark-spot-correcting-glow-cream</x:v>
      </x:c>
      <x:c r="F193" s="48" t="str"/>
      <x:c r="G193" s="48" t="str"/>
      <x:c r="H193" s="48" t="str"/>
      <x:c r="I193" s="53" t="str">
        <x:v>Crèmes hydratantes</x:v>
      </x:c>
      <x:c r="J193" s="48" t="str">
        <x:v>Crème / Hydratant</x:v>
      </x:c>
      <x:c r="K193" s="48" t="str">
        <x:v>Sèche;Normale;Sensible</x:v>
      </x:c>
      <x:c r="L193" s="53" t="str">
        <x:v>Taches &amp; teint irrégulier;Éclat;Hydratation;Barrière cutanée;Rougeurs</x:v>
      </x:c>
      <x:c r="M193" s="53" t="str">
        <x:v>Niacinamide;Heartleaf (Houttuynia cordata);Centella asiatica;Céramides;PHA;Alpha-arbutine</x:v>
      </x:c>
      <x:c r="N193" s="48" t="str">
        <x:v>Hydrater</x:v>
      </x:c>
      <x:c r="O193" s="48" t="str">
        <x:v>BOTH</x:v>
      </x:c>
      <x:c r="P193" s="53" t="str">
        <x:v>2% Alpha-Arbutin, 5% Niacinamide and Ceramide NP; brightening hydration with Centella and Heartleaf.</x:v>
      </x:c>
      <x:c r="Q193" s="53" t="str">
        <x:v>Crèmes hydratantes AXIS-Y sélectionné par The K-Skin Gallery pour une routine axée sur taches &amp; teint irrégulier, éclat.</x:v>
      </x:c>
      <x:c r="R193" s="53" t="str">
        <x:v>Taches &amp; teint irrégulier;Éclat;Hydratation;Barrière cutanée;Rougeurs</x:v>
      </x:c>
      <x:c r="S193" s="53" t="str"/>
      <x:c r="T193" s="53" t="str"/>
      <x:c r="U193" s="48" t="str"/>
      <x:c r="V193" s="48" t="str">
        <x:v>AXIS-Y official website</x:v>
      </x:c>
      <x:c r="W193" s="53" t="str">
        <x:v>https://www.axis-y.com/collections/allproducts</x:v>
      </x:c>
      <x:c r="X193" s="48" t="str">
        <x:v>COLLECTION</x:v>
      </x:c>
      <x:c r="Y193" s="48" t="str">
        <x:v>EN</x:v>
      </x:c>
      <x:c r="Z193" s="48" t="str">
        <x:v>2026-10-02</x:v>
      </x:c>
      <x:c r="AA193" s="48" t="str">
        <x:v>PARTIAL</x:v>
      </x:c>
      <x:c r="AB193" s="48" t="str">
        <x:v>USD</x:v>
      </x:c>
      <x:c r="AC193" s="48" t="n">
        <x:v>18.99</x:v>
      </x:c>
      <x:c r="AD193" s="53" t="str">
        <x:v>Prix de référence observé sur la boutique officielle; ne pas utiliser comme prix de vente MAD.</x:v>
      </x:c>
      <x:c r="AE193" s="48" t="str"/>
      <x:c r="AF193" s="48" t="str"/>
      <x:c r="AG193" s="48" t="str"/>
      <x:c r="AH193" s="48" t="str"/>
      <x:c r="AI193" s="48" t="n">
        <x:v>0</x:v>
      </x:c>
      <x:c r="AJ193" s="48" t="n">
        <x:v>3</x:v>
      </x:c>
      <x:c r="AK193" s="48" t="str">
        <x:v>DRAFT</x:v>
      </x:c>
      <x:c r="AL193" s="53" t="str">
        <x:v>PUBLISHED_OUT_OF_STOCK_WHEN_PRICED</x:v>
      </x:c>
      <x:c r="AM193" s="49" t="b">
        <x:v>0</x:v>
      </x:c>
      <x:c r="AN193" s="49" t="b">
        <x:v>0</x:v>
      </x:c>
      <x:c r="AO193" s="48" t="str"/>
      <x:c r="AP193" s="53" t="str">
        <x:v>Dark Spot Correcting Glow Cream | AXIS-Y Maroc | The K-Skin Gallery</x:v>
      </x:c>
      <x:c r="AQ193" s="53" t="str">
        <x:v>Découvrez Dark Spot Correcting Glow Cream de AXIS-Y chez The K-Skin Gallery. Korean skincare au Maroc, paiement à la livraison et livraison partout au Maroc.</x:v>
      </x:c>
      <x:c r="AR193" s="48" t="str"/>
      <x:c r="AS193" s="53" t="str">
        <x:v>NEEDS_ASSET_INGESTION</x:v>
      </x:c>
      <x:c r="AT193" s="53" t="str">
        <x:v>Sélection faciale issue du catalogue officiel actuel; produits cœur de gamme, jusqu’à ~30+ par marque selon pertinence.</x:v>
      </x:c>
      <x:c r="AU193" s="48" t="str">
        <x:v>KSG_CURATION_FROM_OFFICIAL_NAMES_AND_CLAIMS</x:v>
      </x:c>
      <x:c r="AV193" s="49" t="b">
        <x:v>0</x:v>
      </x:c>
      <x:c r="AW193" s="53" t="str">
        <x:v>NEEDS_OFFICIAL_PDP_ENRICHMENT</x:v>
      </x:c>
      <x:c r="AX193" s="53" t="str">
        <x:v>Les classifications Type de peau/Besoins/Étape/AM-PM sont une curation The K-Skin Gallery sauf mention vérifiée sur fiche produit individuelle.</x:v>
      </x:c>
    </x:row>
    <x:row r="194">
      <x:c r="A194" s="53" t="str">
        <x:v>research-axis-y-panthenol-10-skin-smoothing-shield-cream</x:v>
      </x:c>
      <x:c r="B194" s="48" t="str">
        <x:v>AXIS-Y</x:v>
      </x:c>
      <x:c r="C194" s="53" t="str">
        <x:v>Panthenol 10 Skin Smoothing Shield Cream</x:v>
      </x:c>
      <x:c r="D194" s="53" t="str">
        <x:v>Panthenol 10 Skin Smoothing Shield Cream</x:v>
      </x:c>
      <x:c r="E194" s="53" t="str">
        <x:v>axis-y-panthenol-10-skin-smoothing-shield-cream</x:v>
      </x:c>
      <x:c r="F194" s="48" t="str"/>
      <x:c r="G194" s="48" t="str"/>
      <x:c r="H194" s="48" t="str"/>
      <x:c r="I194" s="53" t="str">
        <x:v>Crèmes hydratantes</x:v>
      </x:c>
      <x:c r="J194" s="48" t="str">
        <x:v>Crème / Hydratant</x:v>
      </x:c>
      <x:c r="K194" s="48" t="str">
        <x:v>Sèche;Normale</x:v>
      </x:c>
      <x:c r="L194" s="53" t="str">
        <x:v>Hydratation;Barrière cutanée</x:v>
      </x:c>
      <x:c r="M194" s="53" t="str">
        <x:v>Panthénol</x:v>
      </x:c>
      <x:c r="N194" s="48" t="str">
        <x:v>Hydrater</x:v>
      </x:c>
      <x:c r="O194" s="48" t="str">
        <x:v>BOTH</x:v>
      </x:c>
      <x:c r="P194" s="53" t="str">
        <x:v>10% Panthenol, TECA and barrier-supporting lipids for hydration and barrier support.</x:v>
      </x:c>
      <x:c r="Q194" s="53" t="str">
        <x:v>Crèmes hydratantes AXIS-Y sélectionné par The K-Skin Gallery pour une routine axée sur hydratation, barrière cutanée.</x:v>
      </x:c>
      <x:c r="R194" s="53" t="str">
        <x:v>Hydratation;Barrière cutanée</x:v>
      </x:c>
      <x:c r="S194" s="53" t="str"/>
      <x:c r="T194" s="53" t="str"/>
      <x:c r="U194" s="48" t="str"/>
      <x:c r="V194" s="48" t="str">
        <x:v>AXIS-Y official website</x:v>
      </x:c>
      <x:c r="W194" s="53" t="str">
        <x:v>https://www.axis-y.com/collections/allproducts</x:v>
      </x:c>
      <x:c r="X194" s="48" t="str">
        <x:v>COLLECTION</x:v>
      </x:c>
      <x:c r="Y194" s="48" t="str">
        <x:v>EN</x:v>
      </x:c>
      <x:c r="Z194" s="48" t="str">
        <x:v>2026-10-02</x:v>
      </x:c>
      <x:c r="AA194" s="48" t="str">
        <x:v>PARTIAL</x:v>
      </x:c>
      <x:c r="AB194" s="48" t="str">
        <x:v>USD</x:v>
      </x:c>
      <x:c r="AC194" s="48" t="n">
        <x:v>17.99</x:v>
      </x:c>
      <x:c r="AD194" s="53" t="str">
        <x:v>Prix de référence observé sur la boutique officielle; ne pas utiliser comme prix de vente MAD.</x:v>
      </x:c>
      <x:c r="AE194" s="48" t="str"/>
      <x:c r="AF194" s="48" t="str"/>
      <x:c r="AG194" s="48" t="str"/>
      <x:c r="AH194" s="48" t="str"/>
      <x:c r="AI194" s="48" t="n">
        <x:v>0</x:v>
      </x:c>
      <x:c r="AJ194" s="48" t="n">
        <x:v>3</x:v>
      </x:c>
      <x:c r="AK194" s="48" t="str">
        <x:v>DRAFT</x:v>
      </x:c>
      <x:c r="AL194" s="53" t="str">
        <x:v>PUBLISHED_OUT_OF_STOCK_WHEN_PRICED</x:v>
      </x:c>
      <x:c r="AM194" s="49" t="b">
        <x:v>0</x:v>
      </x:c>
      <x:c r="AN194" s="49" t="b">
        <x:v>0</x:v>
      </x:c>
      <x:c r="AO194" s="48" t="str"/>
      <x:c r="AP194" s="53" t="str">
        <x:v>Panthenol 10 Skin Smoothing Shield Cream | AXIS-Y Maroc | The K-Skin Gallery</x:v>
      </x:c>
      <x:c r="AQ194" s="53" t="str">
        <x:v>Découvrez Panthenol 10 Skin Smoothing Shield Cream de AXIS-Y chez The K-Skin Gallery. Korean skincare au Maroc, paiement à la livraison et livraison partout au Maroc.</x:v>
      </x:c>
      <x:c r="AR194" s="48" t="str"/>
      <x:c r="AS194" s="53" t="str">
        <x:v>NEEDS_ASSET_INGESTION</x:v>
      </x:c>
      <x:c r="AT194" s="53" t="str">
        <x:v>Sélection faciale issue du catalogue officiel actuel; produits cœur de gamme, jusqu’à ~30+ par marque selon pertinence.</x:v>
      </x:c>
      <x:c r="AU194" s="48" t="str">
        <x:v>KSG_CURATION_FROM_OFFICIAL_NAMES_AND_CLAIMS</x:v>
      </x:c>
      <x:c r="AV194" s="49" t="b">
        <x:v>0</x:v>
      </x:c>
      <x:c r="AW194" s="53" t="str">
        <x:v>NEEDS_OFFICIAL_PDP_ENRICHMENT</x:v>
      </x:c>
      <x:c r="AX194" s="53" t="str">
        <x:v>Les classifications Type de peau/Besoins/Étape/AM-PM sont une curation The K-Skin Gallery sauf mention vérifiée sur fiche produit individuelle.</x:v>
      </x:c>
    </x:row>
    <x:row r="195">
      <x:c r="A195" s="53" t="str">
        <x:v>research-axis-y-complete-no-stress-physical-sunscreen-v-3</x:v>
      </x:c>
      <x:c r="B195" s="48" t="str">
        <x:v>AXIS-Y</x:v>
      </x:c>
      <x:c r="C195" s="53" t="str">
        <x:v>Complete No-Stress Physical Sunscreen V.3</x:v>
      </x:c>
      <x:c r="D195" s="53" t="str">
        <x:v>Complete No-Stress Physical Sunscreen V.3</x:v>
      </x:c>
      <x:c r="E195" s="53" t="str">
        <x:v>axis-y-complete-no-stress-physical-sunscreen-v-3</x:v>
      </x:c>
      <x:c r="F195" s="48" t="str"/>
      <x:c r="G195" s="48" t="str"/>
      <x:c r="H195" s="48" t="str"/>
      <x:c r="I195" s="53" t="str">
        <x:v>Protection solaire</x:v>
      </x:c>
      <x:c r="J195" s="48" t="str">
        <x:v>Protection solaire</x:v>
      </x:c>
      <x:c r="K195" s="48" t="str">
        <x:v>Normale;Sèche;Grasse;Mixte;Sensible</x:v>
      </x:c>
      <x:c r="L195" s="53" t="str"/>
      <x:c r="M195" s="53" t="str">
        <x:v>Niacinamide</x:v>
      </x:c>
      <x:c r="N195" s="48" t="str">
        <x:v>Protéger</x:v>
      </x:c>
      <x:c r="O195" s="48" t="str">
        <x:v>AM</x:v>
      </x:c>
      <x:c r="P195" s="53" t="str">
        <x:v>SPF 50 mineral sunscreen with non-nano Zinc Oxide and 2% Niacinamide.</x:v>
      </x:c>
      <x:c r="Q195" s="53" t="str">
        <x:v>Protection solaire AXIS-Y, référencé à partir de la fiche officielle de la marque.</x:v>
      </x:c>
      <x:c r="R195" s="53" t="str"/>
      <x:c r="S195" s="53" t="str"/>
      <x:c r="T195" s="53" t="str"/>
      <x:c r="U195" s="48" t="str"/>
      <x:c r="V195" s="48" t="str">
        <x:v>AXIS-Y official website</x:v>
      </x:c>
      <x:c r="W195" s="53" t="str">
        <x:v>https://www.axis-y.com/collections/allproducts</x:v>
      </x:c>
      <x:c r="X195" s="48" t="str">
        <x:v>COLLECTION</x:v>
      </x:c>
      <x:c r="Y195" s="48" t="str">
        <x:v>EN</x:v>
      </x:c>
      <x:c r="Z195" s="48" t="str">
        <x:v>2026-10-02</x:v>
      </x:c>
      <x:c r="AA195" s="48" t="str">
        <x:v>PARTIAL</x:v>
      </x:c>
      <x:c r="AB195" s="48" t="str">
        <x:v>USD</x:v>
      </x:c>
      <x:c r="AC195" s="48" t="n">
        <x:v>18.99</x:v>
      </x:c>
      <x:c r="AD195" s="53" t="str">
        <x:v>Prix de référence observé sur la boutique officielle; ne pas utiliser comme prix de vente MAD.</x:v>
      </x:c>
      <x:c r="AE195" s="48" t="str"/>
      <x:c r="AF195" s="48" t="str"/>
      <x:c r="AG195" s="48" t="str"/>
      <x:c r="AH195" s="48" t="str"/>
      <x:c r="AI195" s="48" t="n">
        <x:v>0</x:v>
      </x:c>
      <x:c r="AJ195" s="48" t="n">
        <x:v>3</x:v>
      </x:c>
      <x:c r="AK195" s="48" t="str">
        <x:v>DRAFT</x:v>
      </x:c>
      <x:c r="AL195" s="53" t="str">
        <x:v>PUBLISHED_OUT_OF_STOCK_WHEN_PRICED</x:v>
      </x:c>
      <x:c r="AM195" s="49" t="b">
        <x:v>0</x:v>
      </x:c>
      <x:c r="AN195" s="49" t="b">
        <x:v>0</x:v>
      </x:c>
      <x:c r="AO195" s="48" t="str"/>
      <x:c r="AP195" s="53" t="str">
        <x:v>Complete No-Stress Physical Sunscreen V.3 | AXIS-Y Maroc | The K-Skin Gallery</x:v>
      </x:c>
      <x:c r="AQ195" s="53" t="str">
        <x:v>Découvrez Complete No-Stress Physical Sunscreen V.3 de AXIS-Y chez The K-Skin Gallery. Korean skincare au Maroc, paiement à la livraison et livraison partout au Maroc.</x:v>
      </x:c>
      <x:c r="AR195" s="48" t="str"/>
      <x:c r="AS195" s="53" t="str">
        <x:v>NEEDS_ASSET_INGESTION</x:v>
      </x:c>
      <x:c r="AT195" s="53" t="str">
        <x:v>Sélection faciale issue du catalogue officiel actuel; produits cœur de gamme, jusqu’à ~30+ par marque selon pertinence.</x:v>
      </x:c>
      <x:c r="AU195" s="48" t="str">
        <x:v>KSG_CURATION_FROM_OFFICIAL_NAMES_AND_CLAIMS</x:v>
      </x:c>
      <x:c r="AV195" s="49" t="b">
        <x:v>0</x:v>
      </x:c>
      <x:c r="AW195" s="53" t="str">
        <x:v>NEEDS_OFFICIAL_PDP_ENRICHMENT</x:v>
      </x:c>
      <x:c r="AX195" s="53" t="str">
        <x:v>Les classifications Type de peau/Besoins/Étape/AM-PM sont une curation The K-Skin Gallery sauf mention vérifiée sur fiche produit individuelle.</x:v>
      </x:c>
    </x:row>
    <x:row r="196">
      <x:c r="A196" s="53" t="str">
        <x:v>research-axis-y-artichoke-intensive-skin-barrier-ampoule</x:v>
      </x:c>
      <x:c r="B196" s="48" t="str">
        <x:v>AXIS-Y</x:v>
      </x:c>
      <x:c r="C196" s="53" t="str">
        <x:v>Artichoke Intensive Skin Barrier Ampoule</x:v>
      </x:c>
      <x:c r="D196" s="53" t="str">
        <x:v>Artichoke Intensive Skin Barrier Ampoule</x:v>
      </x:c>
      <x:c r="E196" s="53" t="str">
        <x:v>axis-y-artichoke-intensive-skin-barrier-ampoule</x:v>
      </x:c>
      <x:c r="F196" s="48" t="str"/>
      <x:c r="G196" s="48" t="str"/>
      <x:c r="H196" s="48" t="str"/>
      <x:c r="I196" s="53" t="str">
        <x:v>Sérums &amp; Ampoules</x:v>
      </x:c>
      <x:c r="J196" s="48" t="str">
        <x:v>Sérum / Ampoule</x:v>
      </x:c>
      <x:c r="K196" s="48" t="str">
        <x:v>Sèche;Normale;Sensible</x:v>
      </x:c>
      <x:c r="L196" s="53" t="str">
        <x:v>Hydratation;Barrière cutanée;Rougeurs</x:v>
      </x:c>
      <x:c r="M196" s="53" t="str">
        <x:v>Centella asiatica;Artichaut</x:v>
      </x:c>
      <x:c r="N196" s="48" t="str">
        <x:v>Traiter</x:v>
      </x:c>
      <x:c r="O196" s="48" t="str">
        <x:v>BOTH</x:v>
      </x:c>
      <x:c r="P196" s="53" t="str">
        <x:v>Artichoke Extract, Centella Asiatica and botanicals for barrier support and hydration.</x:v>
      </x:c>
      <x:c r="Q196" s="53" t="str">
        <x:v>Sérums &amp; Ampoules AXIS-Y sélectionné par The K-Skin Gallery pour une routine axée sur hydratation, barrière cutanée.</x:v>
      </x:c>
      <x:c r="R196" s="53" t="str">
        <x:v>Hydratation;Barrière cutanée;Rougeurs</x:v>
      </x:c>
      <x:c r="S196" s="53" t="str"/>
      <x:c r="T196" s="53" t="str"/>
      <x:c r="U196" s="48" t="str"/>
      <x:c r="V196" s="48" t="str">
        <x:v>AXIS-Y official website</x:v>
      </x:c>
      <x:c r="W196" s="53" t="str">
        <x:v>https://www.axis-y.com/collections/allproducts</x:v>
      </x:c>
      <x:c r="X196" s="48" t="str">
        <x:v>COLLECTION</x:v>
      </x:c>
      <x:c r="Y196" s="48" t="str">
        <x:v>EN</x:v>
      </x:c>
      <x:c r="Z196" s="48" t="str">
        <x:v>2026-10-02</x:v>
      </x:c>
      <x:c r="AA196" s="48" t="str">
        <x:v>PARTIAL</x:v>
      </x:c>
      <x:c r="AB196" s="48" t="str">
        <x:v>USD</x:v>
      </x:c>
      <x:c r="AC196" s="48" t="n">
        <x:v>19.99</x:v>
      </x:c>
      <x:c r="AD196" s="53" t="str">
        <x:v>Prix de référence observé sur la boutique officielle; ne pas utiliser comme prix de vente MAD.</x:v>
      </x:c>
      <x:c r="AE196" s="48" t="str"/>
      <x:c r="AF196" s="48" t="str"/>
      <x:c r="AG196" s="48" t="str"/>
      <x:c r="AH196" s="48" t="str"/>
      <x:c r="AI196" s="48" t="n">
        <x:v>0</x:v>
      </x:c>
      <x:c r="AJ196" s="48" t="n">
        <x:v>3</x:v>
      </x:c>
      <x:c r="AK196" s="48" t="str">
        <x:v>DRAFT</x:v>
      </x:c>
      <x:c r="AL196" s="53" t="str">
        <x:v>PUBLISHED_OUT_OF_STOCK_WHEN_PRICED</x:v>
      </x:c>
      <x:c r="AM196" s="49" t="b">
        <x:v>0</x:v>
      </x:c>
      <x:c r="AN196" s="49" t="b">
        <x:v>0</x:v>
      </x:c>
      <x:c r="AO196" s="48" t="str"/>
      <x:c r="AP196" s="53" t="str">
        <x:v>Artichoke Intensive Skin Barrier Ampoule | AXIS-Y Maroc | The K-Skin Gallery</x:v>
      </x:c>
      <x:c r="AQ196" s="53" t="str">
        <x:v>Découvrez Artichoke Intensive Skin Barrier Ampoule de AXIS-Y chez The K-Skin Gallery. Korean skincare au Maroc, paiement à la livraison et livraison partout au Maroc.</x:v>
      </x:c>
      <x:c r="AR196" s="48" t="str"/>
      <x:c r="AS196" s="53" t="str">
        <x:v>NEEDS_ASSET_INGESTION</x:v>
      </x:c>
      <x:c r="AT196" s="53" t="str">
        <x:v>Sélection faciale issue du catalogue officiel actuel; produits cœur de gamme, jusqu’à ~30+ par marque selon pertinence.</x:v>
      </x:c>
      <x:c r="AU196" s="48" t="str">
        <x:v>KSG_CURATION_FROM_OFFICIAL_NAMES_AND_CLAIMS</x:v>
      </x:c>
      <x:c r="AV196" s="49" t="b">
        <x:v>0</x:v>
      </x:c>
      <x:c r="AW196" s="53" t="str">
        <x:v>NEEDS_OFFICIAL_PDP_ENRICHMENT</x:v>
      </x:c>
      <x:c r="AX196" s="53" t="str">
        <x:v>Les classifications Type de peau/Besoins/Étape/AM-PM sont une curation The K-Skin Gallery sauf mention vérifiée sur fiche produit individuelle.</x:v>
      </x:c>
    </x:row>
    <x:row r="197">
      <x:c r="A197" s="53" t="str">
        <x:v>research-axis-y-pha-resurfacing-glow-peel</x:v>
      </x:c>
      <x:c r="B197" s="48" t="str">
        <x:v>AXIS-Y</x:v>
      </x:c>
      <x:c r="C197" s="53" t="str">
        <x:v>PHA Resurfacing Glow Peel</x:v>
      </x:c>
      <x:c r="D197" s="53" t="str">
        <x:v>PHA Resurfacing Glow Peel</x:v>
      </x:c>
      <x:c r="E197" s="53" t="str">
        <x:v>axis-y-pha-resurfacing-glow-peel</x:v>
      </x:c>
      <x:c r="F197" s="48" t="str"/>
      <x:c r="G197" s="48" t="str"/>
      <x:c r="H197" s="48" t="str"/>
      <x:c r="I197" s="53" t="str">
        <x:v>Exfoliants</x:v>
      </x:c>
      <x:c r="J197" s="48" t="str">
        <x:v>Exfoliant</x:v>
      </x:c>
      <x:c r="K197" s="48" t="str"/>
      <x:c r="L197" s="53" t="str">
        <x:v>Éclat</x:v>
      </x:c>
      <x:c r="M197" s="53" t="str">
        <x:v>PHA</x:v>
      </x:c>
      <x:c r="N197" s="48" t="str">
        <x:v>Exfolier</x:v>
      </x:c>
      <x:c r="O197" s="48" t="str">
        <x:v>PM</x:v>
      </x:c>
      <x:c r="P197" s="53" t="str">
        <x:v>10% PHA gel-water peel for gentle surface exfoliation and texture.</x:v>
      </x:c>
      <x:c r="Q197" s="53" t="str">
        <x:v>Exfoliants AXIS-Y sélectionné par The K-Skin Gallery pour une routine axée sur éclat.</x:v>
      </x:c>
      <x:c r="R197" s="53" t="str">
        <x:v>Éclat</x:v>
      </x:c>
      <x:c r="S197" s="53" t="str"/>
      <x:c r="T197" s="53" t="str"/>
      <x:c r="U197" s="48" t="str"/>
      <x:c r="V197" s="48" t="str">
        <x:v>AXIS-Y official website</x:v>
      </x:c>
      <x:c r="W197" s="53" t="str">
        <x:v>https://www.axis-y.com/collections/allproducts</x:v>
      </x:c>
      <x:c r="X197" s="48" t="str">
        <x:v>COLLECTION</x:v>
      </x:c>
      <x:c r="Y197" s="48" t="str">
        <x:v>EN</x:v>
      </x:c>
      <x:c r="Z197" s="48" t="str">
        <x:v>2026-10-02</x:v>
      </x:c>
      <x:c r="AA197" s="48" t="str">
        <x:v>PARTIAL</x:v>
      </x:c>
      <x:c r="AB197" s="48" t="str">
        <x:v>USD</x:v>
      </x:c>
      <x:c r="AC197" s="48" t="n">
        <x:v>14.99</x:v>
      </x:c>
      <x:c r="AD197" s="53" t="str">
        <x:v>Prix de référence observé sur la boutique officielle; ne pas utiliser comme prix de vente MAD.</x:v>
      </x:c>
      <x:c r="AE197" s="48" t="str"/>
      <x:c r="AF197" s="48" t="str"/>
      <x:c r="AG197" s="48" t="str"/>
      <x:c r="AH197" s="48" t="str"/>
      <x:c r="AI197" s="48" t="n">
        <x:v>0</x:v>
      </x:c>
      <x:c r="AJ197" s="48" t="n">
        <x:v>3</x:v>
      </x:c>
      <x:c r="AK197" s="48" t="str">
        <x:v>DRAFT</x:v>
      </x:c>
      <x:c r="AL197" s="53" t="str">
        <x:v>PUBLISHED_OUT_OF_STOCK_WHEN_PRICED</x:v>
      </x:c>
      <x:c r="AM197" s="49" t="b">
        <x:v>0</x:v>
      </x:c>
      <x:c r="AN197" s="49" t="b">
        <x:v>0</x:v>
      </x:c>
      <x:c r="AO197" s="48" t="str"/>
      <x:c r="AP197" s="53" t="str">
        <x:v>PHA Resurfacing Glow Peel | AXIS-Y Maroc | The K-Skin Gallery</x:v>
      </x:c>
      <x:c r="AQ197" s="53" t="str">
        <x:v>Découvrez PHA Resurfacing Glow Peel de AXIS-Y chez The K-Skin Gallery. Korean skincare au Maroc, paiement à la livraison et livraison partout au Maroc.</x:v>
      </x:c>
      <x:c r="AR197" s="48" t="str"/>
      <x:c r="AS197" s="53" t="str">
        <x:v>NEEDS_ASSET_INGESTION</x:v>
      </x:c>
      <x:c r="AT197" s="53" t="str">
        <x:v>Sélection faciale issue du catalogue officiel actuel; produits cœur de gamme, jusqu’à ~30+ par marque selon pertinence.</x:v>
      </x:c>
      <x:c r="AU197" s="48" t="str">
        <x:v>KSG_CURATION_FROM_OFFICIAL_NAMES_AND_CLAIMS</x:v>
      </x:c>
      <x:c r="AV197" s="49" t="b">
        <x:v>0</x:v>
      </x:c>
      <x:c r="AW197" s="53" t="str">
        <x:v>NEEDS_OFFICIAL_PDP_ENRICHMENT</x:v>
      </x:c>
      <x:c r="AX197" s="53" t="str">
        <x:v>Les classifications Type de peau/Besoins/Étape/AM-PM sont une curation The K-Skin Gallery sauf mention vérifiée sur fiche produit individuelle.</x:v>
      </x:c>
    </x:row>
    <x:row r="198">
      <x:c r="A198" s="53" t="str">
        <x:v>research-axis-y-calamine-pore-control-capsule-serum</x:v>
      </x:c>
      <x:c r="B198" s="48" t="str">
        <x:v>AXIS-Y</x:v>
      </x:c>
      <x:c r="C198" s="53" t="str">
        <x:v>CALAMINE Pore Control Capsule Serum</x:v>
      </x:c>
      <x:c r="D198" s="53" t="str">
        <x:v>CALAMINE Pore Control Capsule Serum</x:v>
      </x:c>
      <x:c r="E198" s="53" t="str">
        <x:v>axis-y-calamine-pore-control-capsule-serum</x:v>
      </x:c>
      <x:c r="F198" s="48" t="str"/>
      <x:c r="G198" s="48" t="str"/>
      <x:c r="H198" s="48" t="str"/>
      <x:c r="I198" s="53" t="str">
        <x:v>Sérums &amp; Ampoules</x:v>
      </x:c>
      <x:c r="J198" s="48" t="str">
        <x:v>Sérum / Ampoule</x:v>
      </x:c>
      <x:c r="K198" s="48" t="str">
        <x:v>Grasse;Mixte</x:v>
      </x:c>
      <x:c r="L198" s="53" t="str">
        <x:v>Pores &amp; excès de sébum</x:v>
      </x:c>
      <x:c r="M198" s="53" t="str">
        <x:v>Calamine</x:v>
      </x:c>
      <x:c r="N198" s="48" t="str">
        <x:v>Traiter</x:v>
      </x:c>
      <x:c r="O198" s="48" t="str">
        <x:v>BOTH</x:v>
      </x:c>
      <x:c r="P198" s="53" t="str">
        <x:v>Calamine-based pore and sebum care serum.</x:v>
      </x:c>
      <x:c r="Q198" s="53" t="str">
        <x:v>Sérums &amp; Ampoules AXIS-Y sélectionné par The K-Skin Gallery pour une routine axée sur pores &amp; excès de sébum.</x:v>
      </x:c>
      <x:c r="R198" s="53" t="str">
        <x:v>Pores &amp; excès de sébum</x:v>
      </x:c>
      <x:c r="S198" s="53" t="str"/>
      <x:c r="T198" s="53" t="str"/>
      <x:c r="U198" s="48" t="str"/>
      <x:c r="V198" s="48" t="str">
        <x:v>AXIS-Y official website</x:v>
      </x:c>
      <x:c r="W198" s="53" t="str">
        <x:v>https://www.axis-y.com/collections/allproducts</x:v>
      </x:c>
      <x:c r="X198" s="48" t="str">
        <x:v>COLLECTION</x:v>
      </x:c>
      <x:c r="Y198" s="48" t="str">
        <x:v>EN</x:v>
      </x:c>
      <x:c r="Z198" s="48" t="str">
        <x:v>2026-10-02</x:v>
      </x:c>
      <x:c r="AA198" s="48" t="str">
        <x:v>PARTIAL</x:v>
      </x:c>
      <x:c r="AB198" s="48" t="str">
        <x:v>USD</x:v>
      </x:c>
      <x:c r="AC198" s="48" t="n">
        <x:v>16.99</x:v>
      </x:c>
      <x:c r="AD198" s="53" t="str">
        <x:v>Prix de référence observé sur la boutique officielle; ne pas utiliser comme prix de vente MAD.</x:v>
      </x:c>
      <x:c r="AE198" s="48" t="str"/>
      <x:c r="AF198" s="48" t="str"/>
      <x:c r="AG198" s="48" t="str"/>
      <x:c r="AH198" s="48" t="str"/>
      <x:c r="AI198" s="48" t="n">
        <x:v>0</x:v>
      </x:c>
      <x:c r="AJ198" s="48" t="n">
        <x:v>3</x:v>
      </x:c>
      <x:c r="AK198" s="48" t="str">
        <x:v>DRAFT</x:v>
      </x:c>
      <x:c r="AL198" s="53" t="str">
        <x:v>PUBLISHED_OUT_OF_STOCK_WHEN_PRICED</x:v>
      </x:c>
      <x:c r="AM198" s="49" t="b">
        <x:v>0</x:v>
      </x:c>
      <x:c r="AN198" s="49" t="b">
        <x:v>0</x:v>
      </x:c>
      <x:c r="AO198" s="48" t="str"/>
      <x:c r="AP198" s="53" t="str">
        <x:v>CALAMINE Pore Control Capsule Serum | AXIS-Y Maroc | The K-Skin Gallery</x:v>
      </x:c>
      <x:c r="AQ198" s="53" t="str">
        <x:v>Découvrez CALAMINE Pore Control Capsule Serum de AXIS-Y chez The K-Skin Gallery. Korean skincare au Maroc, paiement à la livraison et livraison partout au Maroc.</x:v>
      </x:c>
      <x:c r="AR198" s="48" t="str"/>
      <x:c r="AS198" s="53" t="str">
        <x:v>NEEDS_ASSET_INGESTION</x:v>
      </x:c>
      <x:c r="AT198" s="53" t="str">
        <x:v>Sélection faciale issue du catalogue officiel actuel; produits cœur de gamme, jusqu’à ~30+ par marque selon pertinence.</x:v>
      </x:c>
      <x:c r="AU198" s="48" t="str">
        <x:v>KSG_CURATION_FROM_OFFICIAL_NAMES_AND_CLAIMS</x:v>
      </x:c>
      <x:c r="AV198" s="49" t="b">
        <x:v>0</x:v>
      </x:c>
      <x:c r="AW198" s="53" t="str">
        <x:v>NEEDS_OFFICIAL_PDP_ENRICHMENT</x:v>
      </x:c>
      <x:c r="AX198" s="53" t="str">
        <x:v>Les classifications Type de peau/Besoins/Étape/AM-PM sont une curation The K-Skin Gallery sauf mention vérifiée sur fiche produit individuelle.</x:v>
      </x:c>
    </x:row>
    <x:row r="199">
      <x:c r="A199" s="53" t="str">
        <x:v>research-axis-y-lha-peel-and-fill-pore-balancing-cream</x:v>
      </x:c>
      <x:c r="B199" s="48" t="str">
        <x:v>AXIS-Y</x:v>
      </x:c>
      <x:c r="C199" s="53" t="str">
        <x:v>LHA Peel &amp; Fill Pore Balancing Cream</x:v>
      </x:c>
      <x:c r="D199" s="53" t="str">
        <x:v>LHA Peel &amp; Fill Pore Balancing Cream</x:v>
      </x:c>
      <x:c r="E199" s="53" t="str">
        <x:v>axis-y-lha-peel-and-fill-pore-balancing-cream</x:v>
      </x:c>
      <x:c r="F199" s="48" t="str"/>
      <x:c r="G199" s="48" t="str"/>
      <x:c r="H199" s="48" t="str"/>
      <x:c r="I199" s="53" t="str">
        <x:v>Exfoliants</x:v>
      </x:c>
      <x:c r="J199" s="48" t="str">
        <x:v>Exfoliant</x:v>
      </x:c>
      <x:c r="K199" s="48" t="str">
        <x:v>Grasse;Mixte</x:v>
      </x:c>
      <x:c r="L199" s="53" t="str">
        <x:v>Pores &amp; excès de sébum</x:v>
      </x:c>
      <x:c r="M199" s="53" t="str">
        <x:v>LHA</x:v>
      </x:c>
      <x:c r="N199" s="48" t="str">
        <x:v>Exfolier</x:v>
      </x:c>
      <x:c r="O199" s="48" t="str">
        <x:v>PM</x:v>
      </x:c>
      <x:c r="P199" s="53" t="str">
        <x:v>LHA daily moisturizer for gentle surface exfoliation and pore/texture care.</x:v>
      </x:c>
      <x:c r="Q199" s="53" t="str">
        <x:v>Exfoliants AXIS-Y sélectionné par The K-Skin Gallery pour une routine axée sur pores &amp; excès de sébum.</x:v>
      </x:c>
      <x:c r="R199" s="53" t="str">
        <x:v>Pores &amp; excès de sébum</x:v>
      </x:c>
      <x:c r="S199" s="53" t="str"/>
      <x:c r="T199" s="53" t="str"/>
      <x:c r="U199" s="48" t="str"/>
      <x:c r="V199" s="48" t="str">
        <x:v>AXIS-Y official website</x:v>
      </x:c>
      <x:c r="W199" s="53" t="str">
        <x:v>https://www.axis-y.com/collections/allproducts</x:v>
      </x:c>
      <x:c r="X199" s="48" t="str">
        <x:v>COLLECTION</x:v>
      </x:c>
      <x:c r="Y199" s="48" t="str">
        <x:v>EN</x:v>
      </x:c>
      <x:c r="Z199" s="48" t="str">
        <x:v>2026-10-02</x:v>
      </x:c>
      <x:c r="AA199" s="48" t="str">
        <x:v>PARTIAL</x:v>
      </x:c>
      <x:c r="AB199" s="48" t="str">
        <x:v>USD</x:v>
      </x:c>
      <x:c r="AC199" s="48" t="n">
        <x:v>16.99</x:v>
      </x:c>
      <x:c r="AD199" s="53" t="str">
        <x:v>Prix de référence observé sur la boutique officielle; ne pas utiliser comme prix de vente MAD.</x:v>
      </x:c>
      <x:c r="AE199" s="48" t="str"/>
      <x:c r="AF199" s="48" t="str"/>
      <x:c r="AG199" s="48" t="str"/>
      <x:c r="AH199" s="48" t="str"/>
      <x:c r="AI199" s="48" t="n">
        <x:v>0</x:v>
      </x:c>
      <x:c r="AJ199" s="48" t="n">
        <x:v>3</x:v>
      </x:c>
      <x:c r="AK199" s="48" t="str">
        <x:v>DRAFT</x:v>
      </x:c>
      <x:c r="AL199" s="53" t="str">
        <x:v>PUBLISHED_OUT_OF_STOCK_WHEN_PRICED</x:v>
      </x:c>
      <x:c r="AM199" s="49" t="b">
        <x:v>0</x:v>
      </x:c>
      <x:c r="AN199" s="49" t="b">
        <x:v>0</x:v>
      </x:c>
      <x:c r="AO199" s="48" t="str"/>
      <x:c r="AP199" s="53" t="str">
        <x:v>LHA Peel &amp; Fill Pore Balancing Cream | AXIS-Y Maroc | The K-Skin Gallery</x:v>
      </x:c>
      <x:c r="AQ199" s="53" t="str">
        <x:v>Découvrez LHA Peel &amp; Fill Pore Balancing Cream de AXIS-Y chez The K-Skin Gallery. Korean skincare au Maroc, paiement à la livraison et livraison partout au Maroc.</x:v>
      </x:c>
      <x:c r="AR199" s="48" t="str"/>
      <x:c r="AS199" s="53" t="str">
        <x:v>NEEDS_ASSET_INGESTION</x:v>
      </x:c>
      <x:c r="AT199" s="53" t="str">
        <x:v>Sélection faciale issue du catalogue officiel actuel; produits cœur de gamme, jusqu’à ~30+ par marque selon pertinence.</x:v>
      </x:c>
      <x:c r="AU199" s="48" t="str">
        <x:v>KSG_CURATION_FROM_OFFICIAL_NAMES_AND_CLAIMS</x:v>
      </x:c>
      <x:c r="AV199" s="49" t="b">
        <x:v>0</x:v>
      </x:c>
      <x:c r="AW199" s="53" t="str">
        <x:v>NEEDS_OFFICIAL_PDP_ENRICHMENT</x:v>
      </x:c>
      <x:c r="AX199" s="53" t="str">
        <x:v>Les classifications Type de peau/Besoins/Étape/AM-PM sont une curation The K-Skin Gallery sauf mention vérifiée sur fiche produit individuelle.</x:v>
      </x:c>
    </x:row>
    <x:row r="200">
      <x:c r="A200" s="53" t="str">
        <x:v>research-axis-y-biome-ultimate-indulging-cream</x:v>
      </x:c>
      <x:c r="B200" s="48" t="str">
        <x:v>AXIS-Y</x:v>
      </x:c>
      <x:c r="C200" s="53" t="str">
        <x:v>Biome Ultimate Indulging Cream</x:v>
      </x:c>
      <x:c r="D200" s="53" t="str">
        <x:v>Biome Ultimate Indulging Cream</x:v>
      </x:c>
      <x:c r="E200" s="53" t="str">
        <x:v>axis-y-biome-ultimate-indulging-cream</x:v>
      </x:c>
      <x:c r="F200" s="48" t="str"/>
      <x:c r="G200" s="48" t="str"/>
      <x:c r="H200" s="48" t="str"/>
      <x:c r="I200" s="53" t="str">
        <x:v>Crèmes hydratantes</x:v>
      </x:c>
      <x:c r="J200" s="48" t="str">
        <x:v>Crème / Hydratant</x:v>
      </x:c>
      <x:c r="K200" s="48" t="str">
        <x:v>Sèche;Normale</x:v>
      </x:c>
      <x:c r="L200" s="53" t="str">
        <x:v>Barrière cutanée</x:v>
      </x:c>
      <x:c r="M200" s="53" t="str">
        <x:v>Céramides</x:v>
      </x:c>
      <x:c r="N200" s="48" t="str">
        <x:v>Hydrater</x:v>
      </x:c>
      <x:c r="O200" s="48" t="str">
        <x:v>BOTH</x:v>
      </x:c>
      <x:c r="P200" s="53" t="str">
        <x:v>Ceramides, cholesterol and fatty acids in a barrier-focused cream.</x:v>
      </x:c>
      <x:c r="Q200" s="53" t="str">
        <x:v>Crèmes hydratantes AXIS-Y sélectionné par The K-Skin Gallery pour une routine axée sur barrière cutanée.</x:v>
      </x:c>
      <x:c r="R200" s="53" t="str">
        <x:v>Barrière cutanée</x:v>
      </x:c>
      <x:c r="S200" s="53" t="str"/>
      <x:c r="T200" s="53" t="str"/>
      <x:c r="U200" s="48" t="str"/>
      <x:c r="V200" s="48" t="str">
        <x:v>AXIS-Y official website</x:v>
      </x:c>
      <x:c r="W200" s="53" t="str">
        <x:v>https://www.axis-y.com/collections/allproducts</x:v>
      </x:c>
      <x:c r="X200" s="48" t="str">
        <x:v>COLLECTION</x:v>
      </x:c>
      <x:c r="Y200" s="48" t="str">
        <x:v>EN</x:v>
      </x:c>
      <x:c r="Z200" s="48" t="str">
        <x:v>2026-10-02</x:v>
      </x:c>
      <x:c r="AA200" s="48" t="str">
        <x:v>PARTIAL</x:v>
      </x:c>
      <x:c r="AB200" s="48" t="str">
        <x:v>USD</x:v>
      </x:c>
      <x:c r="AC200" s="48" t="n">
        <x:v>27</x:v>
      </x:c>
      <x:c r="AD200" s="53" t="str">
        <x:v>Prix de référence observé sur la boutique officielle; ne pas utiliser comme prix de vente MAD.</x:v>
      </x:c>
      <x:c r="AE200" s="48" t="str"/>
      <x:c r="AF200" s="48" t="str"/>
      <x:c r="AG200" s="48" t="str"/>
      <x:c r="AH200" s="48" t="str"/>
      <x:c r="AI200" s="48" t="n">
        <x:v>0</x:v>
      </x:c>
      <x:c r="AJ200" s="48" t="n">
        <x:v>3</x:v>
      </x:c>
      <x:c r="AK200" s="48" t="str">
        <x:v>DRAFT</x:v>
      </x:c>
      <x:c r="AL200" s="53" t="str">
        <x:v>PUBLISHED_OUT_OF_STOCK_WHEN_PRICED</x:v>
      </x:c>
      <x:c r="AM200" s="49" t="b">
        <x:v>0</x:v>
      </x:c>
      <x:c r="AN200" s="49" t="b">
        <x:v>0</x:v>
      </x:c>
      <x:c r="AO200" s="48" t="str"/>
      <x:c r="AP200" s="53" t="str">
        <x:v>Biome Ultimate Indulging Cream | AXIS-Y Maroc | The K-Skin Gallery</x:v>
      </x:c>
      <x:c r="AQ200" s="53" t="str">
        <x:v>Découvrez Biome Ultimate Indulging Cream de AXIS-Y chez The K-Skin Gallery. Korean skincare au Maroc, paiement à la livraison et livraison partout au Maroc.</x:v>
      </x:c>
      <x:c r="AR200" s="48" t="str"/>
      <x:c r="AS200" s="53" t="str">
        <x:v>NEEDS_ASSET_INGESTION</x:v>
      </x:c>
      <x:c r="AT200" s="53" t="str">
        <x:v>Sélection faciale issue du catalogue officiel actuel; produits cœur de gamme, jusqu’à ~30+ par marque selon pertinence.</x:v>
      </x:c>
      <x:c r="AU200" s="48" t="str">
        <x:v>KSG_CURATION_FROM_OFFICIAL_NAMES_AND_CLAIMS</x:v>
      </x:c>
      <x:c r="AV200" s="49" t="b">
        <x:v>0</x:v>
      </x:c>
      <x:c r="AW200" s="53" t="str">
        <x:v>NEEDS_OFFICIAL_PDP_ENRICHMENT</x:v>
      </x:c>
      <x:c r="AX200" s="53" t="str">
        <x:v>Les classifications Type de peau/Besoins/Étape/AM-PM sont une curation The K-Skin Gallery sauf mention vérifiée sur fiche produit individuelle.</x:v>
      </x:c>
    </x:row>
    <x:row r="201">
      <x:c r="A201" s="53" t="str">
        <x:v>research-axis-y-biome-resetting-moringa-cleansing-oil</x:v>
      </x:c>
      <x:c r="B201" s="48" t="str">
        <x:v>AXIS-Y</x:v>
      </x:c>
      <x:c r="C201" s="53" t="str">
        <x:v>Biome Resetting Moringa Cleansing Oil</x:v>
      </x:c>
      <x:c r="D201" s="53" t="str">
        <x:v>Biome Resetting Moringa Cleansing Oil</x:v>
      </x:c>
      <x:c r="E201" s="53" t="str">
        <x:v>axis-y-biome-resetting-moringa-cleansing-oil</x:v>
      </x:c>
      <x:c r="F201" s="48" t="str"/>
      <x:c r="G201" s="48" t="str"/>
      <x:c r="H201" s="48" t="str"/>
      <x:c r="I201" s="53" t="str">
        <x:v>Huiles &amp; Baumes démaquillants</x:v>
      </x:c>
      <x:c r="J201" s="48" t="str">
        <x:v>Démaquillant huile/baume</x:v>
      </x:c>
      <x:c r="K201" s="48" t="str">
        <x:v>Grasse;Mixte</x:v>
      </x:c>
      <x:c r="L201" s="53" t="str">
        <x:v>Pores &amp; excès de sébum</x:v>
      </x:c>
      <x:c r="M201" s="53" t="str"/>
      <x:c r="N201" s="48" t="str">
        <x:v>Nettoyer</x:v>
      </x:c>
      <x:c r="O201" s="48" t="str">
        <x:v>BOTH</x:v>
      </x:c>
      <x:c r="P201" s="53" t="str">
        <x:v>Moringa cleansing oil for makeup, sunscreen and excess sebum.</x:v>
      </x:c>
      <x:c r="Q201" s="53" t="str">
        <x:v>Huiles &amp; Baumes démaquillants AXIS-Y sélectionné par The K-Skin Gallery pour une routine axée sur pores &amp; excès de sébum.</x:v>
      </x:c>
      <x:c r="R201" s="53" t="str">
        <x:v>Pores &amp; excès de sébum</x:v>
      </x:c>
      <x:c r="S201" s="53" t="str"/>
      <x:c r="T201" s="53" t="str"/>
      <x:c r="U201" s="48" t="str"/>
      <x:c r="V201" s="48" t="str">
        <x:v>AXIS-Y official website</x:v>
      </x:c>
      <x:c r="W201" s="53" t="str">
        <x:v>https://www.axis-y.com/collections/allproducts</x:v>
      </x:c>
      <x:c r="X201" s="48" t="str">
        <x:v>COLLECTION</x:v>
      </x:c>
      <x:c r="Y201" s="48" t="str">
        <x:v>EN</x:v>
      </x:c>
      <x:c r="Z201" s="48" t="str">
        <x:v>2026-10-02</x:v>
      </x:c>
      <x:c r="AA201" s="48" t="str">
        <x:v>PARTIAL</x:v>
      </x:c>
      <x:c r="AB201" s="48" t="str">
        <x:v>USD</x:v>
      </x:c>
      <x:c r="AC201" s="48" t="n">
        <x:v>20</x:v>
      </x:c>
      <x:c r="AD201" s="53" t="str">
        <x:v>Prix de référence observé sur la boutique officielle; ne pas utiliser comme prix de vente MAD.</x:v>
      </x:c>
      <x:c r="AE201" s="48" t="str"/>
      <x:c r="AF201" s="48" t="str"/>
      <x:c r="AG201" s="48" t="str"/>
      <x:c r="AH201" s="48" t="str"/>
      <x:c r="AI201" s="48" t="n">
        <x:v>0</x:v>
      </x:c>
      <x:c r="AJ201" s="48" t="n">
        <x:v>3</x:v>
      </x:c>
      <x:c r="AK201" s="48" t="str">
        <x:v>DRAFT</x:v>
      </x:c>
      <x:c r="AL201" s="53" t="str">
        <x:v>PUBLISHED_OUT_OF_STOCK_WHEN_PRICED</x:v>
      </x:c>
      <x:c r="AM201" s="49" t="b">
        <x:v>0</x:v>
      </x:c>
      <x:c r="AN201" s="49" t="b">
        <x:v>0</x:v>
      </x:c>
      <x:c r="AO201" s="48" t="str"/>
      <x:c r="AP201" s="53" t="str">
        <x:v>Biome Resetting Moringa Cleansing Oil | AXIS-Y Maroc | The K-Skin Gallery</x:v>
      </x:c>
      <x:c r="AQ201" s="53" t="str">
        <x:v>Découvrez Biome Resetting Moringa Cleansing Oil de AXIS-Y chez The K-Skin Gallery. Korean skincare au Maroc, paiement à la livraison et livraison partout au Maroc.</x:v>
      </x:c>
      <x:c r="AR201" s="48" t="str"/>
      <x:c r="AS201" s="53" t="str">
        <x:v>NEEDS_ASSET_INGESTION</x:v>
      </x:c>
      <x:c r="AT201" s="53" t="str">
        <x:v>Sélection faciale issue du catalogue officiel actuel; produits cœur de gamme, jusqu’à ~30+ par marque selon pertinence.</x:v>
      </x:c>
      <x:c r="AU201" s="48" t="str">
        <x:v>KSG_CURATION_FROM_OFFICIAL_NAMES_AND_CLAIMS</x:v>
      </x:c>
      <x:c r="AV201" s="49" t="b">
        <x:v>0</x:v>
      </x:c>
      <x:c r="AW201" s="53" t="str">
        <x:v>NEEDS_OFFICIAL_PDP_ENRICHMENT</x:v>
      </x:c>
      <x:c r="AX201" s="53" t="str">
        <x:v>Les classifications Type de peau/Besoins/Étape/AM-PM sont une curation The K-Skin Gallery sauf mention vérifiée sur fiche produit individuelle.</x:v>
      </x:c>
    </x:row>
    <x:row r="202">
      <x:c r="A202" s="53" t="str">
        <x:v>research-axis-y-biome-comforting-infused-toner</x:v>
      </x:c>
      <x:c r="B202" s="48" t="str">
        <x:v>AXIS-Y</x:v>
      </x:c>
      <x:c r="C202" s="53" t="str">
        <x:v>Biome Comforting Infused Toner</x:v>
      </x:c>
      <x:c r="D202" s="53" t="str">
        <x:v>Biome Comforting Infused Toner</x:v>
      </x:c>
      <x:c r="E202" s="53" t="str">
        <x:v>axis-y-biome-comforting-infused-toner</x:v>
      </x:c>
      <x:c r="F202" s="48" t="str"/>
      <x:c r="G202" s="48" t="str"/>
      <x:c r="H202" s="48" t="str"/>
      <x:c r="I202" s="53" t="str">
        <x:v>Toners &amp; Essences</x:v>
      </x:c>
      <x:c r="J202" s="48" t="str">
        <x:v>Toner / Essence</x:v>
      </x:c>
      <x:c r="K202" s="48" t="str"/>
      <x:c r="L202" s="53" t="str"/>
      <x:c r="M202" s="53" t="str"/>
      <x:c r="N202" s="48" t="str">
        <x:v>Préparer</x:v>
      </x:c>
      <x:c r="O202" s="48" t="str">
        <x:v>BOTH</x:v>
      </x:c>
      <x:c r="P202" s="53" t="str"/>
      <x:c r="Q202" s="53" t="str">
        <x:v>Toners &amp; Essences AXIS-Y référencé dans le catalogue The K-Skin Gallery.</x:v>
      </x:c>
      <x:c r="R202" s="53" t="str"/>
      <x:c r="S202" s="53" t="str"/>
      <x:c r="T202" s="53" t="str"/>
      <x:c r="U202" s="48" t="str"/>
      <x:c r="V202" s="48" t="str">
        <x:v>AXIS-Y official website</x:v>
      </x:c>
      <x:c r="W202" s="53" t="str">
        <x:v>https://www.axis-y.com/collections/allproducts</x:v>
      </x:c>
      <x:c r="X202" s="48" t="str">
        <x:v>COLLECTION</x:v>
      </x:c>
      <x:c r="Y202" s="48" t="str">
        <x:v>EN</x:v>
      </x:c>
      <x:c r="Z202" s="48" t="str">
        <x:v>2026-10-02</x:v>
      </x:c>
      <x:c r="AA202" s="48" t="str">
        <x:v>PARTIAL</x:v>
      </x:c>
      <x:c r="AB202" s="48" t="str">
        <x:v>USD</x:v>
      </x:c>
      <x:c r="AC202" s="48" t="n">
        <x:v>25</x:v>
      </x:c>
      <x:c r="AD202" s="53" t="str">
        <x:v>Prix de référence observé sur la boutique officielle; ne pas utiliser comme prix de vente MAD.</x:v>
      </x:c>
      <x:c r="AE202" s="48" t="str"/>
      <x:c r="AF202" s="48" t="str"/>
      <x:c r="AG202" s="48" t="str"/>
      <x:c r="AH202" s="48" t="str"/>
      <x:c r="AI202" s="48" t="n">
        <x:v>0</x:v>
      </x:c>
      <x:c r="AJ202" s="48" t="n">
        <x:v>3</x:v>
      </x:c>
      <x:c r="AK202" s="48" t="str">
        <x:v>DRAFT</x:v>
      </x:c>
      <x:c r="AL202" s="53" t="str">
        <x:v>PUBLISHED_OUT_OF_STOCK_WHEN_PRICED</x:v>
      </x:c>
      <x:c r="AM202" s="49" t="b">
        <x:v>0</x:v>
      </x:c>
      <x:c r="AN202" s="49" t="b">
        <x:v>0</x:v>
      </x:c>
      <x:c r="AO202" s="48" t="str"/>
      <x:c r="AP202" s="53" t="str">
        <x:v>Biome Comforting Infused Toner | AXIS-Y Maroc | The K-Skin Gallery</x:v>
      </x:c>
      <x:c r="AQ202" s="53" t="str">
        <x:v>Découvrez Biome Comforting Infused Toner de AXIS-Y chez The K-Skin Gallery. Korean skincare au Maroc, paiement à la livraison et livraison partout au Maroc.</x:v>
      </x:c>
      <x:c r="AR202" s="48" t="str"/>
      <x:c r="AS202" s="53" t="str">
        <x:v>NEEDS_ASSET_INGESTION</x:v>
      </x:c>
      <x:c r="AT202" s="53" t="str">
        <x:v>Sélection faciale issue du catalogue officiel actuel; produits cœur de gamme, jusqu’à ~30+ par marque selon pertinence.</x:v>
      </x:c>
      <x:c r="AU202" s="48" t="str">
        <x:v>KSG_CURATION_FROM_OFFICIAL_NAMES_AND_CLAIMS</x:v>
      </x:c>
      <x:c r="AV202" s="49" t="b">
        <x:v>0</x:v>
      </x:c>
      <x:c r="AW202" s="53" t="str">
        <x:v>NEEDS_OFFICIAL_PDP_ENRICHMENT</x:v>
      </x:c>
      <x:c r="AX202" s="53" t="str">
        <x:v>Les classifications Type de peau/Besoins/Étape/AM-PM sont une curation The K-Skin Gallery sauf mention vérifiée sur fiche produit individuelle.</x:v>
      </x:c>
    </x:row>
    <x:row r="203">
      <x:c r="A203" s="53" t="str">
        <x:v>research-axis-y-biome-radiating-intensified-essence</x:v>
      </x:c>
      <x:c r="B203" s="48" t="str">
        <x:v>AXIS-Y</x:v>
      </x:c>
      <x:c r="C203" s="53" t="str">
        <x:v>Biome Radiating Intensified Essence</x:v>
      </x:c>
      <x:c r="D203" s="53" t="str">
        <x:v>Biome Radiating Intensified Essence</x:v>
      </x:c>
      <x:c r="E203" s="53" t="str">
        <x:v>axis-y-biome-radiating-intensified-essence</x:v>
      </x:c>
      <x:c r="F203" s="48" t="str"/>
      <x:c r="G203" s="48" t="str"/>
      <x:c r="H203" s="48" t="str"/>
      <x:c r="I203" s="53" t="str">
        <x:v>Toners &amp; Essences</x:v>
      </x:c>
      <x:c r="J203" s="48" t="str">
        <x:v>Essence</x:v>
      </x:c>
      <x:c r="K203" s="48" t="str"/>
      <x:c r="L203" s="53" t="str"/>
      <x:c r="M203" s="53" t="str"/>
      <x:c r="N203" s="48" t="str">
        <x:v>Préparer</x:v>
      </x:c>
      <x:c r="O203" s="48" t="str">
        <x:v>BOTH</x:v>
      </x:c>
      <x:c r="P203" s="53" t="str"/>
      <x:c r="Q203" s="53" t="str">
        <x:v>Toners &amp; Essences AXIS-Y référencé dans le catalogue The K-Skin Gallery.</x:v>
      </x:c>
      <x:c r="R203" s="53" t="str"/>
      <x:c r="S203" s="53" t="str"/>
      <x:c r="T203" s="53" t="str"/>
      <x:c r="U203" s="48" t="str"/>
      <x:c r="V203" s="48" t="str">
        <x:v>AXIS-Y official website</x:v>
      </x:c>
      <x:c r="W203" s="53" t="str">
        <x:v>https://www.axis-y.com/collections/allproducts</x:v>
      </x:c>
      <x:c r="X203" s="48" t="str">
        <x:v>COLLECTION</x:v>
      </x:c>
      <x:c r="Y203" s="48" t="str">
        <x:v>EN</x:v>
      </x:c>
      <x:c r="Z203" s="48" t="str">
        <x:v>2026-10-02</x:v>
      </x:c>
      <x:c r="AA203" s="48" t="str">
        <x:v>PARTIAL</x:v>
      </x:c>
      <x:c r="AB203" s="48" t="str">
        <x:v>USD</x:v>
      </x:c>
      <x:c r="AC203" s="48" t="n">
        <x:v>27</x:v>
      </x:c>
      <x:c r="AD203" s="53" t="str">
        <x:v>Prix de référence observé sur la boutique officielle; ne pas utiliser comme prix de vente MAD.</x:v>
      </x:c>
      <x:c r="AE203" s="48" t="str"/>
      <x:c r="AF203" s="48" t="str"/>
      <x:c r="AG203" s="48" t="str"/>
      <x:c r="AH203" s="48" t="str"/>
      <x:c r="AI203" s="48" t="n">
        <x:v>0</x:v>
      </x:c>
      <x:c r="AJ203" s="48" t="n">
        <x:v>3</x:v>
      </x:c>
      <x:c r="AK203" s="48" t="str">
        <x:v>DRAFT</x:v>
      </x:c>
      <x:c r="AL203" s="53" t="str">
        <x:v>PUBLISHED_OUT_OF_STOCK_WHEN_PRICED</x:v>
      </x:c>
      <x:c r="AM203" s="49" t="b">
        <x:v>0</x:v>
      </x:c>
      <x:c r="AN203" s="49" t="b">
        <x:v>0</x:v>
      </x:c>
      <x:c r="AO203" s="48" t="str"/>
      <x:c r="AP203" s="53" t="str">
        <x:v>Biome Radiating Intensified Essence | AXIS-Y Maroc | The K-Skin Gallery</x:v>
      </x:c>
      <x:c r="AQ203" s="53" t="str">
        <x:v>Découvrez Biome Radiating Intensified Essence de AXIS-Y chez The K-Skin Gallery. Korean skincare au Maroc, paiement à la livraison et livraison partout au Maroc.</x:v>
      </x:c>
      <x:c r="AR203" s="48" t="str"/>
      <x:c r="AS203" s="53" t="str">
        <x:v>NEEDS_ASSET_INGESTION</x:v>
      </x:c>
      <x:c r="AT203" s="53" t="str">
        <x:v>Sélection faciale issue du catalogue officiel actuel; produits cœur de gamme, jusqu’à ~30+ par marque selon pertinence.</x:v>
      </x:c>
      <x:c r="AU203" s="48" t="str">
        <x:v>KSG_CURATION_FROM_OFFICIAL_NAMES_AND_CLAIMS</x:v>
      </x:c>
      <x:c r="AV203" s="49" t="b">
        <x:v>0</x:v>
      </x:c>
      <x:c r="AW203" s="53" t="str">
        <x:v>NEEDS_OFFICIAL_PDP_ENRICHMENT</x:v>
      </x:c>
      <x:c r="AX203" s="53" t="str">
        <x:v>Les classifications Type de peau/Besoins/Étape/AM-PM sont une curation The K-Skin Gallery sauf mention vérifiée sur fiche produit individuelle.</x:v>
      </x:c>
    </x:row>
    <x:row r="204">
      <x:c r="A204" s="53" t="str">
        <x:v>research-axis-y-quinoa-one-step-balanced-gel-cleanser</x:v>
      </x:c>
      <x:c r="B204" s="48" t="str">
        <x:v>AXIS-Y</x:v>
      </x:c>
      <x:c r="C204" s="53" t="str">
        <x:v>Quinoa One Step Balanced Gel Cleanser</x:v>
      </x:c>
      <x:c r="D204" s="53" t="str">
        <x:v>Quinoa One Step Balanced Gel Cleanser</x:v>
      </x:c>
      <x:c r="E204" s="53" t="str">
        <x:v>axis-y-quinoa-one-step-balanced-gel-cleanser</x:v>
      </x:c>
      <x:c r="F204" s="48" t="str"/>
      <x:c r="G204" s="48" t="str"/>
      <x:c r="H204" s="48" t="str"/>
      <x:c r="I204" s="53" t="str">
        <x:v>Nettoyants</x:v>
      </x:c>
      <x:c r="J204" s="48" t="str">
        <x:v>Nettoyant</x:v>
      </x:c>
      <x:c r="K204" s="48" t="str"/>
      <x:c r="L204" s="53" t="str"/>
      <x:c r="M204" s="53" t="str">
        <x:v>Quinoa</x:v>
      </x:c>
      <x:c r="N204" s="48" t="str">
        <x:v>Nettoyer</x:v>
      </x:c>
      <x:c r="O204" s="48" t="str">
        <x:v>BOTH</x:v>
      </x:c>
      <x:c r="P204" s="53" t="str"/>
      <x:c r="Q204" s="53" t="str">
        <x:v>Nettoyants AXIS-Y référencé dans le catalogue The K-Skin Gallery.</x:v>
      </x:c>
      <x:c r="R204" s="53" t="str"/>
      <x:c r="S204" s="53" t="str"/>
      <x:c r="T204" s="53" t="str"/>
      <x:c r="U204" s="48" t="str"/>
      <x:c r="V204" s="48" t="str">
        <x:v>AXIS-Y official website</x:v>
      </x:c>
      <x:c r="W204" s="53" t="str">
        <x:v>https://www.axis-y.com/collections/allproducts</x:v>
      </x:c>
      <x:c r="X204" s="48" t="str">
        <x:v>COLLECTION</x:v>
      </x:c>
      <x:c r="Y204" s="48" t="str">
        <x:v>EN</x:v>
      </x:c>
      <x:c r="Z204" s="48" t="str">
        <x:v>2026-10-02</x:v>
      </x:c>
      <x:c r="AA204" s="48" t="str">
        <x:v>PARTIAL</x:v>
      </x:c>
      <x:c r="AB204" s="48" t="str">
        <x:v>USD</x:v>
      </x:c>
      <x:c r="AC204" s="48" t="n">
        <x:v>14.99</x:v>
      </x:c>
      <x:c r="AD204" s="53" t="str">
        <x:v>Prix de référence observé sur la boutique officielle; ne pas utiliser comme prix de vente MAD.</x:v>
      </x:c>
      <x:c r="AE204" s="48" t="str"/>
      <x:c r="AF204" s="48" t="str"/>
      <x:c r="AG204" s="48" t="str"/>
      <x:c r="AH204" s="48" t="str"/>
      <x:c r="AI204" s="48" t="n">
        <x:v>0</x:v>
      </x:c>
      <x:c r="AJ204" s="48" t="n">
        <x:v>3</x:v>
      </x:c>
      <x:c r="AK204" s="48" t="str">
        <x:v>DRAFT</x:v>
      </x:c>
      <x:c r="AL204" s="53" t="str">
        <x:v>PUBLISHED_OUT_OF_STOCK_WHEN_PRICED</x:v>
      </x:c>
      <x:c r="AM204" s="49" t="b">
        <x:v>0</x:v>
      </x:c>
      <x:c r="AN204" s="49" t="b">
        <x:v>0</x:v>
      </x:c>
      <x:c r="AO204" s="48" t="str"/>
      <x:c r="AP204" s="53" t="str">
        <x:v>Quinoa One Step Balanced Gel Cleanser | AXIS-Y Maroc | The K-Skin Gallery</x:v>
      </x:c>
      <x:c r="AQ204" s="53" t="str">
        <x:v>Découvrez Quinoa One Step Balanced Gel Cleanser de AXIS-Y chez The K-Skin Gallery. Korean skincare au Maroc, paiement à la livraison et livraison partout au Maroc.</x:v>
      </x:c>
      <x:c r="AR204" s="48" t="str"/>
      <x:c r="AS204" s="53" t="str">
        <x:v>NEEDS_ASSET_INGESTION</x:v>
      </x:c>
      <x:c r="AT204" s="53" t="str">
        <x:v>Sélection faciale issue du catalogue officiel actuel; produits cœur de gamme, jusqu’à ~30+ par marque selon pertinence.</x:v>
      </x:c>
      <x:c r="AU204" s="48" t="str">
        <x:v>KSG_CURATION_FROM_OFFICIAL_NAMES_AND_CLAIMS</x:v>
      </x:c>
      <x:c r="AV204" s="49" t="b">
        <x:v>0</x:v>
      </x:c>
      <x:c r="AW204" s="53" t="str">
        <x:v>NEEDS_OFFICIAL_PDP_ENRICHMENT</x:v>
      </x:c>
      <x:c r="AX204" s="53" t="str">
        <x:v>Les classifications Type de peau/Besoins/Étape/AM-PM sont une curation The K-Skin Gallery sauf mention vérifiée sur fiche produit individuelle.</x:v>
      </x:c>
    </x:row>
    <x:row r="205">
      <x:c r="A205" s="53" t="str">
        <x:v>research-axis-y-daily-purifying-treatment-toner</x:v>
      </x:c>
      <x:c r="B205" s="48" t="str">
        <x:v>AXIS-Y</x:v>
      </x:c>
      <x:c r="C205" s="53" t="str">
        <x:v>Daily Purifying Treatment Toner</x:v>
      </x:c>
      <x:c r="D205" s="53" t="str">
        <x:v>Daily Purifying Treatment Toner</x:v>
      </x:c>
      <x:c r="E205" s="53" t="str">
        <x:v>axis-y-daily-purifying-treatment-toner</x:v>
      </x:c>
      <x:c r="F205" s="48" t="str"/>
      <x:c r="G205" s="48" t="str"/>
      <x:c r="H205" s="48" t="str"/>
      <x:c r="I205" s="53" t="str">
        <x:v>Toners &amp; Essences</x:v>
      </x:c>
      <x:c r="J205" s="48" t="str">
        <x:v>Toner / Essence</x:v>
      </x:c>
      <x:c r="K205" s="48" t="str"/>
      <x:c r="L205" s="53" t="str"/>
      <x:c r="M205" s="53" t="str"/>
      <x:c r="N205" s="48" t="str">
        <x:v>Préparer</x:v>
      </x:c>
      <x:c r="O205" s="48" t="str">
        <x:v>BOTH</x:v>
      </x:c>
      <x:c r="P205" s="53" t="str"/>
      <x:c r="Q205" s="53" t="str">
        <x:v>Toners &amp; Essences AXIS-Y référencé dans le catalogue The K-Skin Gallery.</x:v>
      </x:c>
      <x:c r="R205" s="53" t="str"/>
      <x:c r="S205" s="53" t="str"/>
      <x:c r="T205" s="53" t="str"/>
      <x:c r="U205" s="48" t="str"/>
      <x:c r="V205" s="48" t="str">
        <x:v>AXIS-Y official website</x:v>
      </x:c>
      <x:c r="W205" s="53" t="str">
        <x:v>https://www.axis-y.com/collections/allproducts</x:v>
      </x:c>
      <x:c r="X205" s="48" t="str">
        <x:v>COLLECTION</x:v>
      </x:c>
      <x:c r="Y205" s="48" t="str">
        <x:v>EN</x:v>
      </x:c>
      <x:c r="Z205" s="48" t="str">
        <x:v>2026-10-02</x:v>
      </x:c>
      <x:c r="AA205" s="48" t="str">
        <x:v>PARTIAL</x:v>
      </x:c>
      <x:c r="AB205" s="48" t="str">
        <x:v>USD</x:v>
      </x:c>
      <x:c r="AC205" s="48" t="n">
        <x:v>18.99</x:v>
      </x:c>
      <x:c r="AD205" s="53" t="str">
        <x:v>Prix de référence observé sur la boutique officielle; ne pas utiliser comme prix de vente MAD.</x:v>
      </x:c>
      <x:c r="AE205" s="48" t="str"/>
      <x:c r="AF205" s="48" t="str"/>
      <x:c r="AG205" s="48" t="str"/>
      <x:c r="AH205" s="48" t="str"/>
      <x:c r="AI205" s="48" t="n">
        <x:v>0</x:v>
      </x:c>
      <x:c r="AJ205" s="48" t="n">
        <x:v>3</x:v>
      </x:c>
      <x:c r="AK205" s="48" t="str">
        <x:v>DRAFT</x:v>
      </x:c>
      <x:c r="AL205" s="53" t="str">
        <x:v>PUBLISHED_OUT_OF_STOCK_WHEN_PRICED</x:v>
      </x:c>
      <x:c r="AM205" s="49" t="b">
        <x:v>0</x:v>
      </x:c>
      <x:c r="AN205" s="49" t="b">
        <x:v>0</x:v>
      </x:c>
      <x:c r="AO205" s="48" t="str"/>
      <x:c r="AP205" s="53" t="str">
        <x:v>Daily Purifying Treatment Toner | AXIS-Y Maroc | The K-Skin Gallery</x:v>
      </x:c>
      <x:c r="AQ205" s="53" t="str">
        <x:v>Découvrez Daily Purifying Treatment Toner de AXIS-Y chez The K-Skin Gallery. Korean skincare au Maroc, paiement à la livraison et livraison partout au Maroc.</x:v>
      </x:c>
      <x:c r="AR205" s="48" t="str"/>
      <x:c r="AS205" s="53" t="str">
        <x:v>NEEDS_ASSET_INGESTION</x:v>
      </x:c>
      <x:c r="AT205" s="53" t="str">
        <x:v>Sélection faciale issue du catalogue officiel actuel; produits cœur de gamme, jusqu’à ~30+ par marque selon pertinence.</x:v>
      </x:c>
      <x:c r="AU205" s="48" t="str">
        <x:v>KSG_CURATION_FROM_OFFICIAL_NAMES_AND_CLAIMS</x:v>
      </x:c>
      <x:c r="AV205" s="49" t="b">
        <x:v>0</x:v>
      </x:c>
      <x:c r="AW205" s="53" t="str">
        <x:v>NEEDS_OFFICIAL_PDP_ENRICHMENT</x:v>
      </x:c>
      <x:c r="AX205" s="53" t="str">
        <x:v>Les classifications Type de peau/Besoins/Étape/AM-PM sont une curation The K-Skin Gallery sauf mention vérifiée sur fiche produit individuelle.</x:v>
      </x:c>
    </x:row>
    <x:row r="206">
      <x:c r="A206" s="53" t="str">
        <x:v>research-axis-y-heartleaf-my-type-calming-cream</x:v>
      </x:c>
      <x:c r="B206" s="48" t="str">
        <x:v>AXIS-Y</x:v>
      </x:c>
      <x:c r="C206" s="53" t="str">
        <x:v>Heartleaf My Type Calming Cream</x:v>
      </x:c>
      <x:c r="D206" s="53" t="str">
        <x:v>Heartleaf My Type Calming Cream</x:v>
      </x:c>
      <x:c r="E206" s="53" t="str">
        <x:v>axis-y-heartleaf-my-type-calming-cream</x:v>
      </x:c>
      <x:c r="F206" s="48" t="str"/>
      <x:c r="G206" s="48" t="str"/>
      <x:c r="H206" s="48" t="str"/>
      <x:c r="I206" s="53" t="str">
        <x:v>Crèmes hydratantes</x:v>
      </x:c>
      <x:c r="J206" s="48" t="str">
        <x:v>Crème / Hydratant</x:v>
      </x:c>
      <x:c r="K206" s="48" t="str">
        <x:v>Sensible</x:v>
      </x:c>
      <x:c r="L206" s="53" t="str">
        <x:v>Rougeurs;Barrière cutanée</x:v>
      </x:c>
      <x:c r="M206" s="53" t="str">
        <x:v>Heartleaf (Houttuynia cordata)</x:v>
      </x:c>
      <x:c r="N206" s="48" t="str">
        <x:v>Hydrater</x:v>
      </x:c>
      <x:c r="O206" s="48" t="str">
        <x:v>BOTH</x:v>
      </x:c>
      <x:c r="P206" s="53" t="str"/>
      <x:c r="Q206" s="53" t="str">
        <x:v>Crèmes hydratantes AXIS-Y classé par The K-Skin Gallery dans la sélection rougeurs, barrière cutanée.</x:v>
      </x:c>
      <x:c r="R206" s="53" t="str">
        <x:v>Rougeurs;Barrière cutanée</x:v>
      </x:c>
      <x:c r="S206" s="53" t="str"/>
      <x:c r="T206" s="53" t="str"/>
      <x:c r="U206" s="48" t="str"/>
      <x:c r="V206" s="48" t="str">
        <x:v>AXIS-Y official website</x:v>
      </x:c>
      <x:c r="W206" s="53" t="str">
        <x:v>https://www.axis-y.com/collections/allproducts</x:v>
      </x:c>
      <x:c r="X206" s="48" t="str">
        <x:v>COLLECTION</x:v>
      </x:c>
      <x:c r="Y206" s="48" t="str">
        <x:v>EN</x:v>
      </x:c>
      <x:c r="Z206" s="48" t="str">
        <x:v>2026-10-02</x:v>
      </x:c>
      <x:c r="AA206" s="48" t="str">
        <x:v>PARTIAL</x:v>
      </x:c>
      <x:c r="AB206" s="48" t="str">
        <x:v>USD</x:v>
      </x:c>
      <x:c r="AC206" s="48" t="n">
        <x:v>16.99</x:v>
      </x:c>
      <x:c r="AD206" s="53" t="str">
        <x:v>Prix de référence observé sur la boutique officielle; ne pas utiliser comme prix de vente MAD.</x:v>
      </x:c>
      <x:c r="AE206" s="48" t="str"/>
      <x:c r="AF206" s="48" t="str"/>
      <x:c r="AG206" s="48" t="str"/>
      <x:c r="AH206" s="48" t="str"/>
      <x:c r="AI206" s="48" t="n">
        <x:v>0</x:v>
      </x:c>
      <x:c r="AJ206" s="48" t="n">
        <x:v>3</x:v>
      </x:c>
      <x:c r="AK206" s="48" t="str">
        <x:v>DRAFT</x:v>
      </x:c>
      <x:c r="AL206" s="53" t="str">
        <x:v>PUBLISHED_OUT_OF_STOCK_WHEN_PRICED</x:v>
      </x:c>
      <x:c r="AM206" s="49" t="b">
        <x:v>0</x:v>
      </x:c>
      <x:c r="AN206" s="49" t="b">
        <x:v>0</x:v>
      </x:c>
      <x:c r="AO206" s="48" t="str"/>
      <x:c r="AP206" s="53" t="str">
        <x:v>Heartleaf My Type Calming Cream | AXIS-Y Maroc | The K-Skin Gallery</x:v>
      </x:c>
      <x:c r="AQ206" s="53" t="str">
        <x:v>Découvrez Heartleaf My Type Calming Cream de AXIS-Y chez The K-Skin Gallery. Korean skincare au Maroc, paiement à la livraison et livraison partout au Maroc.</x:v>
      </x:c>
      <x:c r="AR206" s="48" t="str"/>
      <x:c r="AS206" s="53" t="str">
        <x:v>NEEDS_ASSET_INGESTION</x:v>
      </x:c>
      <x:c r="AT206" s="53" t="str">
        <x:v>Sélection faciale issue du catalogue officiel actuel; produits cœur de gamme, jusqu’à ~30+ par marque selon pertinence.</x:v>
      </x:c>
      <x:c r="AU206" s="48" t="str">
        <x:v>KSG_CURATION_FROM_OFFICIAL_NAMES_AND_CLAIMS</x:v>
      </x:c>
      <x:c r="AV206" s="49" t="b">
        <x:v>0</x:v>
      </x:c>
      <x:c r="AW206" s="53" t="str">
        <x:v>NEEDS_OFFICIAL_PDP_ENRICHMENT</x:v>
      </x:c>
      <x:c r="AX206" s="53" t="str">
        <x:v>Les classifications Type de peau/Besoins/Étape/AM-PM sont une curation The K-Skin Gallery sauf mention vérifiée sur fiche produit individuelle.</x:v>
      </x:c>
    </x:row>
    <x:row r="207">
      <x:c r="A207" s="53" t="str">
        <x:v>research-axis-y-sunday-morning-refreshing-cleansing-foam</x:v>
      </x:c>
      <x:c r="B207" s="48" t="str">
        <x:v>AXIS-Y</x:v>
      </x:c>
      <x:c r="C207" s="53" t="str">
        <x:v>Sunday Morning Refreshing Cleansing Foam</x:v>
      </x:c>
      <x:c r="D207" s="53" t="str">
        <x:v>Sunday Morning Refreshing Cleansing Foam</x:v>
      </x:c>
      <x:c r="E207" s="53" t="str">
        <x:v>axis-y-sunday-morning-refreshing-cleansing-foam</x:v>
      </x:c>
      <x:c r="F207" s="48" t="str"/>
      <x:c r="G207" s="48" t="str"/>
      <x:c r="H207" s="48" t="str"/>
      <x:c r="I207" s="53" t="str">
        <x:v>Nettoyants</x:v>
      </x:c>
      <x:c r="J207" s="48" t="str">
        <x:v>Nettoyant</x:v>
      </x:c>
      <x:c r="K207" s="48" t="str"/>
      <x:c r="L207" s="53" t="str"/>
      <x:c r="M207" s="53" t="str"/>
      <x:c r="N207" s="48" t="str">
        <x:v>Nettoyer</x:v>
      </x:c>
      <x:c r="O207" s="48" t="str">
        <x:v>BOTH</x:v>
      </x:c>
      <x:c r="P207" s="53" t="str"/>
      <x:c r="Q207" s="53" t="str">
        <x:v>Nettoyants AXIS-Y référencé dans le catalogue The K-Skin Gallery.</x:v>
      </x:c>
      <x:c r="R207" s="53" t="str"/>
      <x:c r="S207" s="53" t="str"/>
      <x:c r="T207" s="53" t="str"/>
      <x:c r="U207" s="48" t="str"/>
      <x:c r="V207" s="48" t="str">
        <x:v>AXIS-Y official website</x:v>
      </x:c>
      <x:c r="W207" s="53" t="str">
        <x:v>https://www.axis-y.com/collections/allproducts</x:v>
      </x:c>
      <x:c r="X207" s="48" t="str">
        <x:v>COLLECTION</x:v>
      </x:c>
      <x:c r="Y207" s="48" t="str">
        <x:v>EN</x:v>
      </x:c>
      <x:c r="Z207" s="48" t="str">
        <x:v>2026-10-02</x:v>
      </x:c>
      <x:c r="AA207" s="48" t="str">
        <x:v>PARTIAL</x:v>
      </x:c>
      <x:c r="AB207" s="48" t="str">
        <x:v>USD</x:v>
      </x:c>
      <x:c r="AC207" s="48" t="n">
        <x:v>10.99</x:v>
      </x:c>
      <x:c r="AD207" s="53" t="str">
        <x:v>Prix de référence observé sur la boutique officielle; ne pas utiliser comme prix de vente MAD.</x:v>
      </x:c>
      <x:c r="AE207" s="48" t="str"/>
      <x:c r="AF207" s="48" t="str"/>
      <x:c r="AG207" s="48" t="str"/>
      <x:c r="AH207" s="48" t="str"/>
      <x:c r="AI207" s="48" t="n">
        <x:v>0</x:v>
      </x:c>
      <x:c r="AJ207" s="48" t="n">
        <x:v>3</x:v>
      </x:c>
      <x:c r="AK207" s="48" t="str">
        <x:v>DRAFT</x:v>
      </x:c>
      <x:c r="AL207" s="53" t="str">
        <x:v>PUBLISHED_OUT_OF_STOCK_WHEN_PRICED</x:v>
      </x:c>
      <x:c r="AM207" s="49" t="b">
        <x:v>0</x:v>
      </x:c>
      <x:c r="AN207" s="49" t="b">
        <x:v>0</x:v>
      </x:c>
      <x:c r="AO207" s="48" t="str"/>
      <x:c r="AP207" s="53" t="str">
        <x:v>Sunday Morning Refreshing Cleansing Foam | AXIS-Y Maroc | The K-Skin Gallery</x:v>
      </x:c>
      <x:c r="AQ207" s="53" t="str">
        <x:v>Découvrez Sunday Morning Refreshing Cleansing Foam de AXIS-Y chez The K-Skin Gallery. Korean skincare au Maroc, paiement à la livraison et livraison partout au Maroc.</x:v>
      </x:c>
      <x:c r="AR207" s="48" t="str"/>
      <x:c r="AS207" s="53" t="str">
        <x:v>NEEDS_ASSET_INGESTION</x:v>
      </x:c>
      <x:c r="AT207" s="53" t="str">
        <x:v>Sélection faciale issue du catalogue officiel actuel; produits cœur de gamme, jusqu’à ~30+ par marque selon pertinence.</x:v>
      </x:c>
      <x:c r="AU207" s="48" t="str">
        <x:v>KSG_CURATION_FROM_OFFICIAL_NAMES_AND_CLAIMS</x:v>
      </x:c>
      <x:c r="AV207" s="49" t="b">
        <x:v>0</x:v>
      </x:c>
      <x:c r="AW207" s="53" t="str">
        <x:v>NEEDS_OFFICIAL_PDP_ENRICHMENT</x:v>
      </x:c>
      <x:c r="AX207" s="53" t="str">
        <x:v>Les classifications Type de peau/Besoins/Étape/AM-PM sont une curation The K-Skin Gallery sauf mention vérifiée sur fiche produit individuelle.</x:v>
      </x:c>
    </x:row>
    <x:row r="208">
      <x:c r="A208" s="53" t="str">
        <x:v>research-axis-y-cera-heart-my-type-duo-cream</x:v>
      </x:c>
      <x:c r="B208" s="48" t="str">
        <x:v>AXIS-Y</x:v>
      </x:c>
      <x:c r="C208" s="53" t="str">
        <x:v>Cera-Heart My Type Duo Cream</x:v>
      </x:c>
      <x:c r="D208" s="53" t="str">
        <x:v>Cera-Heart My Type Duo Cream</x:v>
      </x:c>
      <x:c r="E208" s="53" t="str">
        <x:v>axis-y-cera-heart-my-type-duo-cream</x:v>
      </x:c>
      <x:c r="F208" s="48" t="str"/>
      <x:c r="G208" s="48" t="str"/>
      <x:c r="H208" s="48" t="str"/>
      <x:c r="I208" s="53" t="str">
        <x:v>Crèmes hydratantes</x:v>
      </x:c>
      <x:c r="J208" s="48" t="str">
        <x:v>Crème / Hydratant</x:v>
      </x:c>
      <x:c r="K208" s="48" t="str"/>
      <x:c r="L208" s="53" t="str"/>
      <x:c r="M208" s="53" t="str"/>
      <x:c r="N208" s="48" t="str">
        <x:v>Hydrater</x:v>
      </x:c>
      <x:c r="O208" s="48" t="str">
        <x:v>BOTH</x:v>
      </x:c>
      <x:c r="P208" s="53" t="str"/>
      <x:c r="Q208" s="53" t="str">
        <x:v>Crèmes hydratantes AXIS-Y référencé dans le catalogue The K-Skin Gallery.</x:v>
      </x:c>
      <x:c r="R208" s="53" t="str"/>
      <x:c r="S208" s="53" t="str"/>
      <x:c r="T208" s="53" t="str"/>
      <x:c r="U208" s="48" t="str"/>
      <x:c r="V208" s="48" t="str">
        <x:v>AXIS-Y official website</x:v>
      </x:c>
      <x:c r="W208" s="53" t="str">
        <x:v>https://www.axis-y.com/collections/allproducts</x:v>
      </x:c>
      <x:c r="X208" s="48" t="str">
        <x:v>COLLECTION</x:v>
      </x:c>
      <x:c r="Y208" s="48" t="str">
        <x:v>EN</x:v>
      </x:c>
      <x:c r="Z208" s="48" t="str">
        <x:v>2026-10-02</x:v>
      </x:c>
      <x:c r="AA208" s="48" t="str">
        <x:v>PARTIAL</x:v>
      </x:c>
      <x:c r="AB208" s="48" t="str">
        <x:v>USD</x:v>
      </x:c>
      <x:c r="AC208" s="48" t="n">
        <x:v>22.99</x:v>
      </x:c>
      <x:c r="AD208" s="53" t="str">
        <x:v>Prix de référence observé sur la boutique officielle; ne pas utiliser comme prix de vente MAD.</x:v>
      </x:c>
      <x:c r="AE208" s="48" t="str"/>
      <x:c r="AF208" s="48" t="str"/>
      <x:c r="AG208" s="48" t="str"/>
      <x:c r="AH208" s="48" t="str"/>
      <x:c r="AI208" s="48" t="n">
        <x:v>0</x:v>
      </x:c>
      <x:c r="AJ208" s="48" t="n">
        <x:v>3</x:v>
      </x:c>
      <x:c r="AK208" s="48" t="str">
        <x:v>DRAFT</x:v>
      </x:c>
      <x:c r="AL208" s="53" t="str">
        <x:v>PUBLISHED_OUT_OF_STOCK_WHEN_PRICED</x:v>
      </x:c>
      <x:c r="AM208" s="49" t="b">
        <x:v>0</x:v>
      </x:c>
      <x:c r="AN208" s="49" t="b">
        <x:v>0</x:v>
      </x:c>
      <x:c r="AO208" s="48" t="str"/>
      <x:c r="AP208" s="53" t="str">
        <x:v>Cera-Heart My Type Duo Cream | AXIS-Y Maroc | The K-Skin Gallery</x:v>
      </x:c>
      <x:c r="AQ208" s="53" t="str">
        <x:v>Découvrez Cera-Heart My Type Duo Cream de AXIS-Y chez The K-Skin Gallery. Korean skincare au Maroc, paiement à la livraison et livraison partout au Maroc.</x:v>
      </x:c>
      <x:c r="AR208" s="48" t="str"/>
      <x:c r="AS208" s="53" t="str">
        <x:v>NEEDS_ASSET_INGESTION</x:v>
      </x:c>
      <x:c r="AT208" s="53" t="str">
        <x:v>Sélection faciale issue du catalogue officiel actuel; produits cœur de gamme, jusqu’à ~30+ par marque selon pertinence.</x:v>
      </x:c>
      <x:c r="AU208" s="48" t="str">
        <x:v>KSG_CURATION_FROM_OFFICIAL_NAMES_AND_CLAIMS</x:v>
      </x:c>
      <x:c r="AV208" s="49" t="b">
        <x:v>0</x:v>
      </x:c>
      <x:c r="AW208" s="53" t="str">
        <x:v>NEEDS_OFFICIAL_PDP_ENRICHMENT</x:v>
      </x:c>
      <x:c r="AX208" s="53" t="str">
        <x:v>Les classifications Type de peau/Besoins/Étape/AM-PM sont une curation The K-Skin Gallery sauf mention vérifiée sur fiche produit individuelle.</x:v>
      </x:c>
    </x:row>
    <x:row r="209">
      <x:c r="A209" s="53" t="str">
        <x:v>research-axis-y-mugwort-pore-clarifying-wash-off-pack</x:v>
      </x:c>
      <x:c r="B209" s="48" t="str">
        <x:v>AXIS-Y</x:v>
      </x:c>
      <x:c r="C209" s="53" t="str">
        <x:v>Mugwort Pore Clarifying Wash Off Pack</x:v>
      </x:c>
      <x:c r="D209" s="53" t="str">
        <x:v>Mugwort Pore Clarifying Wash Off Pack</x:v>
      </x:c>
      <x:c r="E209" s="53" t="str">
        <x:v>axis-y-mugwort-pore-clarifying-wash-off-pack</x:v>
      </x:c>
      <x:c r="F209" s="48" t="str"/>
      <x:c r="G209" s="48" t="str"/>
      <x:c r="H209" s="48" t="str"/>
      <x:c r="I209" s="53" t="str">
        <x:v>Masques</x:v>
      </x:c>
      <x:c r="J209" s="48" t="str">
        <x:v>Masque</x:v>
      </x:c>
      <x:c r="K209" s="48" t="str">
        <x:v>Grasse;Mixte</x:v>
      </x:c>
      <x:c r="L209" s="53" t="str">
        <x:v>Pores &amp; excès de sébum</x:v>
      </x:c>
      <x:c r="M209" s="53" t="str">
        <x:v>Armoise</x:v>
      </x:c>
      <x:c r="N209" s="48" t="str">
        <x:v>Traiter</x:v>
      </x:c>
      <x:c r="O209" s="48" t="str">
        <x:v>BOTH</x:v>
      </x:c>
      <x:c r="P209" s="53" t="str"/>
      <x:c r="Q209" s="53" t="str">
        <x:v>Masques AXIS-Y classé par The K-Skin Gallery dans la sélection pores &amp; excès de sébum.</x:v>
      </x:c>
      <x:c r="R209" s="53" t="str">
        <x:v>Pores &amp; excès de sébum</x:v>
      </x:c>
      <x:c r="S209" s="53" t="str"/>
      <x:c r="T209" s="53" t="str"/>
      <x:c r="U209" s="48" t="str"/>
      <x:c r="V209" s="48" t="str">
        <x:v>AXIS-Y official website</x:v>
      </x:c>
      <x:c r="W209" s="53" t="str">
        <x:v>https://www.axis-y.com/collections/allproducts</x:v>
      </x:c>
      <x:c r="X209" s="48" t="str">
        <x:v>COLLECTION</x:v>
      </x:c>
      <x:c r="Y209" s="48" t="str">
        <x:v>EN</x:v>
      </x:c>
      <x:c r="Z209" s="48" t="str">
        <x:v>2026-10-02</x:v>
      </x:c>
      <x:c r="AA209" s="48" t="str">
        <x:v>PARTIAL</x:v>
      </x:c>
      <x:c r="AB209" s="48" t="str">
        <x:v>USD</x:v>
      </x:c>
      <x:c r="AC209" s="48" t="n">
        <x:v>17.99</x:v>
      </x:c>
      <x:c r="AD209" s="53" t="str">
        <x:v>Prix de référence observé sur la boutique officielle; ne pas utiliser comme prix de vente MAD.</x:v>
      </x:c>
      <x:c r="AE209" s="48" t="str"/>
      <x:c r="AF209" s="48" t="str"/>
      <x:c r="AG209" s="48" t="str"/>
      <x:c r="AH209" s="48" t="str"/>
      <x:c r="AI209" s="48" t="n">
        <x:v>0</x:v>
      </x:c>
      <x:c r="AJ209" s="48" t="n">
        <x:v>3</x:v>
      </x:c>
      <x:c r="AK209" s="48" t="str">
        <x:v>DRAFT</x:v>
      </x:c>
      <x:c r="AL209" s="53" t="str">
        <x:v>PUBLISHED_OUT_OF_STOCK_WHEN_PRICED</x:v>
      </x:c>
      <x:c r="AM209" s="49" t="b">
        <x:v>0</x:v>
      </x:c>
      <x:c r="AN209" s="49" t="b">
        <x:v>0</x:v>
      </x:c>
      <x:c r="AO209" s="48" t="str"/>
      <x:c r="AP209" s="53" t="str">
        <x:v>Mugwort Pore Clarifying Wash Off Pack | AXIS-Y Maroc | The K-Skin Gallery</x:v>
      </x:c>
      <x:c r="AQ209" s="53" t="str">
        <x:v>Découvrez Mugwort Pore Clarifying Wash Off Pack de AXIS-Y chez The K-Skin Gallery. Korean skincare au Maroc, paiement à la livraison et livraison partout au Maroc.</x:v>
      </x:c>
      <x:c r="AR209" s="48" t="str"/>
      <x:c r="AS209" s="53" t="str">
        <x:v>NEEDS_ASSET_INGESTION</x:v>
      </x:c>
      <x:c r="AT209" s="53" t="str">
        <x:v>Sélection faciale issue du catalogue officiel actuel; produits cœur de gamme, jusqu’à ~30+ par marque selon pertinence.</x:v>
      </x:c>
      <x:c r="AU209" s="48" t="str">
        <x:v>KSG_CURATION_FROM_OFFICIAL_NAMES_AND_CLAIMS</x:v>
      </x:c>
      <x:c r="AV209" s="49" t="b">
        <x:v>0</x:v>
      </x:c>
      <x:c r="AW209" s="53" t="str">
        <x:v>NEEDS_OFFICIAL_PDP_ENRICHMENT</x:v>
      </x:c>
      <x:c r="AX209" s="53" t="str">
        <x:v>Les classifications Type de peau/Besoins/Étape/AM-PM sont une curation The K-Skin Gallery sauf mention vérifiée sur fiche produit individuelle.</x:v>
      </x:c>
    </x:row>
    <x:row r="210">
      <x:c r="A210" s="53" t="str">
        <x:v>research-axis-y-heartleaf-skin-soothing-gel-mask</x:v>
      </x:c>
      <x:c r="B210" s="48" t="str">
        <x:v>AXIS-Y</x:v>
      </x:c>
      <x:c r="C210" s="53" t="str">
        <x:v>Heartleaf Skin Soothing Gel Mask</x:v>
      </x:c>
      <x:c r="D210" s="53" t="str">
        <x:v>Heartleaf Skin Soothing Gel Mask</x:v>
      </x:c>
      <x:c r="E210" s="53" t="str">
        <x:v>axis-y-heartleaf-skin-soothing-gel-mask</x:v>
      </x:c>
      <x:c r="F210" s="48" t="str"/>
      <x:c r="G210" s="48" t="str"/>
      <x:c r="H210" s="48" t="str"/>
      <x:c r="I210" s="53" t="str">
        <x:v>Masques</x:v>
      </x:c>
      <x:c r="J210" s="48" t="str">
        <x:v>Masque</x:v>
      </x:c>
      <x:c r="K210" s="48" t="str">
        <x:v>Sensible</x:v>
      </x:c>
      <x:c r="L210" s="53" t="str">
        <x:v>Rougeurs;Barrière cutanée</x:v>
      </x:c>
      <x:c r="M210" s="53" t="str">
        <x:v>Heartleaf (Houttuynia cordata)</x:v>
      </x:c>
      <x:c r="N210" s="48" t="str">
        <x:v>Traiter</x:v>
      </x:c>
      <x:c r="O210" s="48" t="str">
        <x:v>BOTH</x:v>
      </x:c>
      <x:c r="P210" s="53" t="str"/>
      <x:c r="Q210" s="53" t="str">
        <x:v>Masques AXIS-Y classé par The K-Skin Gallery dans la sélection rougeurs, barrière cutanée.</x:v>
      </x:c>
      <x:c r="R210" s="53" t="str">
        <x:v>Rougeurs;Barrière cutanée</x:v>
      </x:c>
      <x:c r="S210" s="53" t="str"/>
      <x:c r="T210" s="53" t="str"/>
      <x:c r="U210" s="48" t="str"/>
      <x:c r="V210" s="48" t="str">
        <x:v>AXIS-Y official website</x:v>
      </x:c>
      <x:c r="W210" s="53" t="str">
        <x:v>https://www.axis-y.com/collections/allproducts</x:v>
      </x:c>
      <x:c r="X210" s="48" t="str">
        <x:v>COLLECTION</x:v>
      </x:c>
      <x:c r="Y210" s="48" t="str">
        <x:v>EN</x:v>
      </x:c>
      <x:c r="Z210" s="48" t="str">
        <x:v>2026-10-02</x:v>
      </x:c>
      <x:c r="AA210" s="48" t="str">
        <x:v>PARTIAL</x:v>
      </x:c>
      <x:c r="AB210" s="48" t="str">
        <x:v>USD</x:v>
      </x:c>
      <x:c r="AC210" s="48" t="n">
        <x:v>17.99</x:v>
      </x:c>
      <x:c r="AD210" s="53" t="str">
        <x:v>Prix de référence observé sur la boutique officielle; ne pas utiliser comme prix de vente MAD.</x:v>
      </x:c>
      <x:c r="AE210" s="48" t="str"/>
      <x:c r="AF210" s="48" t="str"/>
      <x:c r="AG210" s="48" t="str"/>
      <x:c r="AH210" s="48" t="str"/>
      <x:c r="AI210" s="48" t="n">
        <x:v>0</x:v>
      </x:c>
      <x:c r="AJ210" s="48" t="n">
        <x:v>3</x:v>
      </x:c>
      <x:c r="AK210" s="48" t="str">
        <x:v>DRAFT</x:v>
      </x:c>
      <x:c r="AL210" s="53" t="str">
        <x:v>PUBLISHED_OUT_OF_STOCK_WHEN_PRICED</x:v>
      </x:c>
      <x:c r="AM210" s="49" t="b">
        <x:v>0</x:v>
      </x:c>
      <x:c r="AN210" s="49" t="b">
        <x:v>0</x:v>
      </x:c>
      <x:c r="AO210" s="48" t="str"/>
      <x:c r="AP210" s="53" t="str">
        <x:v>Heartleaf Skin Soothing Gel Mask | AXIS-Y Maroc | The K-Skin Gallery</x:v>
      </x:c>
      <x:c r="AQ210" s="53" t="str">
        <x:v>Découvrez Heartleaf Skin Soothing Gel Mask de AXIS-Y chez The K-Skin Gallery. Korean skincare au Maroc, paiement à la livraison et livraison partout au Maroc.</x:v>
      </x:c>
      <x:c r="AR210" s="48" t="str"/>
      <x:c r="AS210" s="53" t="str">
        <x:v>NEEDS_ASSET_INGESTION</x:v>
      </x:c>
      <x:c r="AT210" s="53" t="str">
        <x:v>Sélection faciale issue du catalogue officiel actuel; produits cœur de gamme, jusqu’à ~30+ par marque selon pertinence.</x:v>
      </x:c>
      <x:c r="AU210" s="48" t="str">
        <x:v>KSG_CURATION_FROM_OFFICIAL_NAMES_AND_CLAIMS</x:v>
      </x:c>
      <x:c r="AV210" s="49" t="b">
        <x:v>0</x:v>
      </x:c>
      <x:c r="AW210" s="53" t="str">
        <x:v>NEEDS_OFFICIAL_PDP_ENRICHMENT</x:v>
      </x:c>
      <x:c r="AX210" s="53" t="str">
        <x:v>Les classifications Type de peau/Besoins/Étape/AM-PM sont une curation The K-Skin Gallery sauf mention vérifiée sur fiche produit individuelle.</x:v>
      </x:c>
    </x:row>
    <x:row r="211">
      <x:c r="A211" s="53" t="str">
        <x:v>research-axis-y-txa-3-intensive-radiance-boosting-serum</x:v>
      </x:c>
      <x:c r="B211" s="48" t="str">
        <x:v>AXIS-Y</x:v>
      </x:c>
      <x:c r="C211" s="53" t="str">
        <x:v>TXA 3% Intensive Radiance Boosting Serum</x:v>
      </x:c>
      <x:c r="D211" s="53" t="str">
        <x:v>TXA 3% Intensive Radiance Boosting Serum</x:v>
      </x:c>
      <x:c r="E211" s="53" t="str">
        <x:v>axis-y-txa-3-intensive-radiance-boosting-serum</x:v>
      </x:c>
      <x:c r="F211" s="48" t="str"/>
      <x:c r="G211" s="48" t="str"/>
      <x:c r="H211" s="48" t="str"/>
      <x:c r="I211" s="53" t="str">
        <x:v>Sérums &amp; Ampoules</x:v>
      </x:c>
      <x:c r="J211" s="48" t="str">
        <x:v>Sérum / Ampoule</x:v>
      </x:c>
      <x:c r="K211" s="48" t="str"/>
      <x:c r="L211" s="53" t="str">
        <x:v>Taches &amp; teint irrégulier;Éclat</x:v>
      </x:c>
      <x:c r="M211" s="53" t="str">
        <x:v>Acide tranexamique (TXA)</x:v>
      </x:c>
      <x:c r="N211" s="48" t="str">
        <x:v>Traiter</x:v>
      </x:c>
      <x:c r="O211" s="48" t="str">
        <x:v>BOTH</x:v>
      </x:c>
      <x:c r="P211" s="53" t="str"/>
      <x:c r="Q211" s="53" t="str">
        <x:v>Sérums &amp; Ampoules AXIS-Y classé par The K-Skin Gallery dans la sélection taches &amp; teint irrégulier, éclat.</x:v>
      </x:c>
      <x:c r="R211" s="53" t="str">
        <x:v>Taches &amp; teint irrégulier;Éclat</x:v>
      </x:c>
      <x:c r="S211" s="53" t="str"/>
      <x:c r="T211" s="53" t="str"/>
      <x:c r="U211" s="48" t="str"/>
      <x:c r="V211" s="48" t="str">
        <x:v>AXIS-Y official website</x:v>
      </x:c>
      <x:c r="W211" s="53" t="str">
        <x:v>https://www.axis-y.com/collections/allproducts</x:v>
      </x:c>
      <x:c r="X211" s="48" t="str">
        <x:v>COLLECTION</x:v>
      </x:c>
      <x:c r="Y211" s="48" t="str">
        <x:v>EN</x:v>
      </x:c>
      <x:c r="Z211" s="48" t="str">
        <x:v>2026-10-02</x:v>
      </x:c>
      <x:c r="AA211" s="48" t="str">
        <x:v>PARTIAL</x:v>
      </x:c>
      <x:c r="AB211" s="48" t="str">
        <x:v>USD</x:v>
      </x:c>
      <x:c r="AC211" s="48" t="n">
        <x:v>20.99</x:v>
      </x:c>
      <x:c r="AD211" s="53" t="str">
        <x:v>Prix de référence observé sur la boutique officielle; ne pas utiliser comme prix de vente MAD.</x:v>
      </x:c>
      <x:c r="AE211" s="48" t="str"/>
      <x:c r="AF211" s="48" t="str"/>
      <x:c r="AG211" s="48" t="str"/>
      <x:c r="AH211" s="48" t="str"/>
      <x:c r="AI211" s="48" t="n">
        <x:v>0</x:v>
      </x:c>
      <x:c r="AJ211" s="48" t="n">
        <x:v>3</x:v>
      </x:c>
      <x:c r="AK211" s="48" t="str">
        <x:v>DRAFT</x:v>
      </x:c>
      <x:c r="AL211" s="53" t="str">
        <x:v>PUBLISHED_OUT_OF_STOCK_WHEN_PRICED</x:v>
      </x:c>
      <x:c r="AM211" s="49" t="b">
        <x:v>0</x:v>
      </x:c>
      <x:c r="AN211" s="49" t="b">
        <x:v>0</x:v>
      </x:c>
      <x:c r="AO211" s="48" t="str"/>
      <x:c r="AP211" s="53" t="str">
        <x:v>TXA 3% Intensive Radiance Boosting Serum | AXIS-Y Maroc | The K-Skin Gallery</x:v>
      </x:c>
      <x:c r="AQ211" s="53" t="str">
        <x:v>Découvrez TXA 3% Intensive Radiance Boosting Serum de AXIS-Y chez The K-Skin Gallery. Korean skincare au Maroc, paiement à la livraison et livraison partout au Maroc.</x:v>
      </x:c>
      <x:c r="AR211" s="48" t="str"/>
      <x:c r="AS211" s="53" t="str">
        <x:v>NEEDS_ASSET_INGESTION</x:v>
      </x:c>
      <x:c r="AT211" s="53" t="str">
        <x:v>Sélection faciale issue du catalogue officiel actuel; produits cœur de gamme, jusqu’à ~30+ par marque selon pertinence.</x:v>
      </x:c>
      <x:c r="AU211" s="48" t="str">
        <x:v>KSG_CURATION_FROM_OFFICIAL_NAMES_AND_CLAIMS</x:v>
      </x:c>
      <x:c r="AV211" s="49" t="b">
        <x:v>0</x:v>
      </x:c>
      <x:c r="AW211" s="53" t="str">
        <x:v>NEEDS_OFFICIAL_PDP_ENRICHMENT</x:v>
      </x:c>
      <x:c r="AX211" s="53" t="str">
        <x:v>Les classifications Type de peau/Besoins/Étape/AM-PM sont une curation The K-Skin Gallery sauf mention vérifiée sur fiche produit individuelle.</x:v>
      </x:c>
    </x:row>
    <x:row r="212">
      <x:c r="A212" s="53" t="str">
        <x:v>research-some-by-mi-aha-bha-pha-30-days-miracle-toner</x:v>
      </x:c>
      <x:c r="B212" s="48" t="str">
        <x:v>SOME BY MI</x:v>
      </x:c>
      <x:c r="C212" s="53" t="str">
        <x:v>AHA-BHA-PHA 30 Days Miracle Toner</x:v>
      </x:c>
      <x:c r="D212" s="53" t="str">
        <x:v>AHA-BHA-PHA 30 Days Miracle Toner</x:v>
      </x:c>
      <x:c r="E212" s="53" t="str">
        <x:v>some-by-mi-aha-bha-pha-30-days-miracle-toner</x:v>
      </x:c>
      <x:c r="F212" s="48" t="str"/>
      <x:c r="G212" s="48" t="str"/>
      <x:c r="H212" s="48" t="str">
        <x:v>150ml</x:v>
      </x:c>
      <x:c r="I212" s="53" t="str">
        <x:v>Toners &amp; Essences</x:v>
      </x:c>
      <x:c r="J212" s="48" t="str">
        <x:v>Toner / Essence</x:v>
      </x:c>
      <x:c r="K212" s="48" t="str"/>
      <x:c r="L212" s="53" t="str"/>
      <x:c r="M212" s="53" t="str">
        <x:v>BHA;AHA;PHA</x:v>
      </x:c>
      <x:c r="N212" s="48" t="str">
        <x:v>Préparer</x:v>
      </x:c>
      <x:c r="O212" s="48" t="str">
        <x:v>BOTH</x:v>
      </x:c>
      <x:c r="P212" s="53" t="str"/>
      <x:c r="Q212" s="53" t="str">
        <x:v>Toners &amp; Essences SOME BY MI référencé dans le catalogue The K-Skin Gallery.</x:v>
      </x:c>
      <x:c r="R212" s="53" t="str"/>
      <x:c r="S212" s="53" t="str"/>
      <x:c r="T212" s="53" t="str"/>
      <x:c r="U212" s="48" t="str"/>
      <x:c r="V212" s="48" t="str">
        <x:v>SOME BY MI official website</x:v>
      </x:c>
      <x:c r="W212" s="53" t="str">
        <x:v>https://en.somebymi.com/category/shop/380/</x:v>
      </x:c>
      <x:c r="X212" s="48" t="str">
        <x:v>COLLECTION</x:v>
      </x:c>
      <x:c r="Y212" s="48" t="str">
        <x:v>EN</x:v>
      </x:c>
      <x:c r="Z212" s="48" t="str">
        <x:v>2026-10-02</x:v>
      </x:c>
      <x:c r="AA212" s="48" t="str">
        <x:v>PARTIAL</x:v>
      </x:c>
      <x:c r="AB212" s="48" t="str"/>
      <x:c r="AC212" s="48" t="str"/>
      <x:c r="AD212" s="53" t="str">
        <x:v>Prix de référence observé sur la boutique officielle; ne pas utiliser comme prix de vente MAD.</x:v>
      </x:c>
      <x:c r="AE212" s="48" t="str"/>
      <x:c r="AF212" s="48" t="str"/>
      <x:c r="AG212" s="48" t="str"/>
      <x:c r="AH212" s="48" t="str"/>
      <x:c r="AI212" s="48" t="n">
        <x:v>0</x:v>
      </x:c>
      <x:c r="AJ212" s="48" t="n">
        <x:v>3</x:v>
      </x:c>
      <x:c r="AK212" s="48" t="str">
        <x:v>DRAFT</x:v>
      </x:c>
      <x:c r="AL212" s="53" t="str">
        <x:v>PUBLISHED_OUT_OF_STOCK_WHEN_PRICED</x:v>
      </x:c>
      <x:c r="AM212" s="49" t="b">
        <x:v>0</x:v>
      </x:c>
      <x:c r="AN212" s="49" t="b">
        <x:v>0</x:v>
      </x:c>
      <x:c r="AO212" s="48" t="str"/>
      <x:c r="AP212" s="53" t="str">
        <x:v>AHA-BHA-PHA 30 Days Miracle Toner | SOME BY MI Maroc | The K-Skin Gallery</x:v>
      </x:c>
      <x:c r="AQ212" s="53" t="str">
        <x:v>Découvrez AHA-BHA-PHA 30 Days Miracle Toner de SOME BY MI chez The K-Skin Gallery. Korean skincare au Maroc, paiement à la livraison et livraison partout au Maroc.</x:v>
      </x:c>
      <x:c r="AR212" s="48" t="str"/>
      <x:c r="AS212" s="53" t="str">
        <x:v>NEEDS_ASSET_INGESTION</x:v>
      </x:c>
      <x:c r="AT212" s="53" t="str">
        <x:v>Sélection faciale issue du catalogue officiel actuel; produits cœur de gamme, jusqu’à ~30+ par marque selon pertinence.</x:v>
      </x:c>
      <x:c r="AU212" s="48" t="str">
        <x:v>KSG_CURATION_FROM_OFFICIAL_NAMES_AND_CLAIMS</x:v>
      </x:c>
      <x:c r="AV212" s="49" t="b">
        <x:v>0</x:v>
      </x:c>
      <x:c r="AW212" s="53" t="str">
        <x:v>NEEDS_OFFICIAL_PDP_ENRICHMENT</x:v>
      </x:c>
      <x:c r="AX212" s="53" t="str">
        <x:v>Les classifications Type de peau/Besoins/Étape/AM-PM sont une curation The K-Skin Gallery sauf mention vérifiée sur fiche produit individuelle.</x:v>
      </x:c>
    </x:row>
    <x:row r="213">
      <x:c r="A213" s="53" t="str">
        <x:v>research-some-by-mi-aha-bha-pha-30-days-miracle-serum</x:v>
      </x:c>
      <x:c r="B213" s="48" t="str">
        <x:v>SOME BY MI</x:v>
      </x:c>
      <x:c r="C213" s="53" t="str">
        <x:v>AHA-BHA-PHA 30 Days Miracle Serum</x:v>
      </x:c>
      <x:c r="D213" s="53" t="str">
        <x:v>AHA-BHA-PHA 30 Days Miracle Serum</x:v>
      </x:c>
      <x:c r="E213" s="53" t="str">
        <x:v>some-by-mi-aha-bha-pha-30-days-miracle-serum</x:v>
      </x:c>
      <x:c r="F213" s="48" t="str"/>
      <x:c r="G213" s="48" t="str"/>
      <x:c r="H213" s="48" t="str">
        <x:v>50ml</x:v>
      </x:c>
      <x:c r="I213" s="53" t="str">
        <x:v>Sérums &amp; Ampoules</x:v>
      </x:c>
      <x:c r="J213" s="48" t="str">
        <x:v>Sérum / Ampoule</x:v>
      </x:c>
      <x:c r="K213" s="48" t="str"/>
      <x:c r="L213" s="53" t="str"/>
      <x:c r="M213" s="53" t="str">
        <x:v>BHA;AHA;PHA</x:v>
      </x:c>
      <x:c r="N213" s="48" t="str">
        <x:v>Traiter</x:v>
      </x:c>
      <x:c r="O213" s="48" t="str">
        <x:v>PM</x:v>
      </x:c>
      <x:c r="P213" s="53" t="str"/>
      <x:c r="Q213" s="53" t="str">
        <x:v>Sérums &amp; Ampoules SOME BY MI référencé dans le catalogue The K-Skin Gallery.</x:v>
      </x:c>
      <x:c r="R213" s="53" t="str"/>
      <x:c r="S213" s="53" t="str"/>
      <x:c r="T213" s="53" t="str"/>
      <x:c r="U213" s="48" t="str"/>
      <x:c r="V213" s="48" t="str">
        <x:v>SOME BY MI official website</x:v>
      </x:c>
      <x:c r="W213" s="53" t="str">
        <x:v>https://en.somebymi.com/category/shop/380/</x:v>
      </x:c>
      <x:c r="X213" s="48" t="str">
        <x:v>COLLECTION</x:v>
      </x:c>
      <x:c r="Y213" s="48" t="str">
        <x:v>EN</x:v>
      </x:c>
      <x:c r="Z213" s="48" t="str">
        <x:v>2026-10-02</x:v>
      </x:c>
      <x:c r="AA213" s="48" t="str">
        <x:v>PARTIAL</x:v>
      </x:c>
      <x:c r="AB213" s="48" t="str"/>
      <x:c r="AC213" s="48" t="str"/>
      <x:c r="AD213" s="53" t="str">
        <x:v>Prix de référence observé sur la boutique officielle; ne pas utiliser comme prix de vente MAD.</x:v>
      </x:c>
      <x:c r="AE213" s="48" t="str"/>
      <x:c r="AF213" s="48" t="str"/>
      <x:c r="AG213" s="48" t="str"/>
      <x:c r="AH213" s="48" t="str"/>
      <x:c r="AI213" s="48" t="n">
        <x:v>0</x:v>
      </x:c>
      <x:c r="AJ213" s="48" t="n">
        <x:v>3</x:v>
      </x:c>
      <x:c r="AK213" s="48" t="str">
        <x:v>DRAFT</x:v>
      </x:c>
      <x:c r="AL213" s="53" t="str">
        <x:v>PUBLISHED_OUT_OF_STOCK_WHEN_PRICED</x:v>
      </x:c>
      <x:c r="AM213" s="49" t="b">
        <x:v>0</x:v>
      </x:c>
      <x:c r="AN213" s="49" t="b">
        <x:v>0</x:v>
      </x:c>
      <x:c r="AO213" s="48" t="str"/>
      <x:c r="AP213" s="53" t="str">
        <x:v>AHA-BHA-PHA 30 Days Miracle Serum | SOME BY MI Maroc | The K-Skin Gallery</x:v>
      </x:c>
      <x:c r="AQ213" s="53" t="str">
        <x:v>Découvrez AHA-BHA-PHA 30 Days Miracle Serum de SOME BY MI chez The K-Skin Gallery. Korean skincare au Maroc, paiement à la livraison et livraison partout au Maroc.</x:v>
      </x:c>
      <x:c r="AR213" s="48" t="str"/>
      <x:c r="AS213" s="53" t="str">
        <x:v>NEEDS_ASSET_INGESTION</x:v>
      </x:c>
      <x:c r="AT213" s="53" t="str">
        <x:v>Sélection faciale issue du catalogue officiel actuel; produits cœur de gamme, jusqu’à ~30+ par marque selon pertinence.</x:v>
      </x:c>
      <x:c r="AU213" s="48" t="str">
        <x:v>KSG_CURATION_FROM_OFFICIAL_NAMES_AND_CLAIMS</x:v>
      </x:c>
      <x:c r="AV213" s="49" t="b">
        <x:v>0</x:v>
      </x:c>
      <x:c r="AW213" s="53" t="str">
        <x:v>NEEDS_OFFICIAL_PDP_ENRICHMENT</x:v>
      </x:c>
      <x:c r="AX213" s="53" t="str">
        <x:v>Les classifications Type de peau/Besoins/Étape/AM-PM sont une curation The K-Skin Gallery sauf mention vérifiée sur fiche produit individuelle.</x:v>
      </x:c>
    </x:row>
    <x:row r="214">
      <x:c r="A214" s="53" t="str">
        <x:v>research-some-by-mi-aha-bha-pha-30-days-miracle-cream</x:v>
      </x:c>
      <x:c r="B214" s="48" t="str">
        <x:v>SOME BY MI</x:v>
      </x:c>
      <x:c r="C214" s="53" t="str">
        <x:v>AHA-BHA-PHA 30 Days Miracle Cream</x:v>
      </x:c>
      <x:c r="D214" s="53" t="str">
        <x:v>AHA-BHA-PHA 30 Days Miracle Cream</x:v>
      </x:c>
      <x:c r="E214" s="53" t="str">
        <x:v>some-by-mi-aha-bha-pha-30-days-miracle-cream</x:v>
      </x:c>
      <x:c r="F214" s="48" t="str"/>
      <x:c r="G214" s="48" t="str"/>
      <x:c r="H214" s="48" t="str">
        <x:v>60g</x:v>
      </x:c>
      <x:c r="I214" s="53" t="str">
        <x:v>Crèmes hydratantes</x:v>
      </x:c>
      <x:c r="J214" s="48" t="str">
        <x:v>Crème / Hydratant</x:v>
      </x:c>
      <x:c r="K214" s="48" t="str"/>
      <x:c r="L214" s="53" t="str"/>
      <x:c r="M214" s="53" t="str">
        <x:v>BHA;AHA;PHA</x:v>
      </x:c>
      <x:c r="N214" s="48" t="str">
        <x:v>Hydrater</x:v>
      </x:c>
      <x:c r="O214" s="48" t="str">
        <x:v>PM</x:v>
      </x:c>
      <x:c r="P214" s="53" t="str"/>
      <x:c r="Q214" s="53" t="str">
        <x:v>Crèmes hydratantes SOME BY MI référencé dans le catalogue The K-Skin Gallery.</x:v>
      </x:c>
      <x:c r="R214" s="53" t="str"/>
      <x:c r="S214" s="53" t="str"/>
      <x:c r="T214" s="53" t="str"/>
      <x:c r="U214" s="48" t="str"/>
      <x:c r="V214" s="48" t="str">
        <x:v>SOME BY MI official website</x:v>
      </x:c>
      <x:c r="W214" s="53" t="str">
        <x:v>https://en.somebymi.com/category/shop/380/</x:v>
      </x:c>
      <x:c r="X214" s="48" t="str">
        <x:v>COLLECTION</x:v>
      </x:c>
      <x:c r="Y214" s="48" t="str">
        <x:v>EN</x:v>
      </x:c>
      <x:c r="Z214" s="48" t="str">
        <x:v>2026-10-02</x:v>
      </x:c>
      <x:c r="AA214" s="48" t="str">
        <x:v>PARTIAL</x:v>
      </x:c>
      <x:c r="AB214" s="48" t="str"/>
      <x:c r="AC214" s="48" t="str"/>
      <x:c r="AD214" s="53" t="str">
        <x:v>Prix de référence observé sur la boutique officielle; ne pas utiliser comme prix de vente MAD.</x:v>
      </x:c>
      <x:c r="AE214" s="48" t="str"/>
      <x:c r="AF214" s="48" t="str"/>
      <x:c r="AG214" s="48" t="str"/>
      <x:c r="AH214" s="48" t="str"/>
      <x:c r="AI214" s="48" t="n">
        <x:v>0</x:v>
      </x:c>
      <x:c r="AJ214" s="48" t="n">
        <x:v>3</x:v>
      </x:c>
      <x:c r="AK214" s="48" t="str">
        <x:v>DRAFT</x:v>
      </x:c>
      <x:c r="AL214" s="53" t="str">
        <x:v>PUBLISHED_OUT_OF_STOCK_WHEN_PRICED</x:v>
      </x:c>
      <x:c r="AM214" s="49" t="b">
        <x:v>0</x:v>
      </x:c>
      <x:c r="AN214" s="49" t="b">
        <x:v>0</x:v>
      </x:c>
      <x:c r="AO214" s="48" t="str"/>
      <x:c r="AP214" s="53" t="str">
        <x:v>AHA-BHA-PHA 30 Days Miracle Cream | SOME BY MI Maroc | The K-Skin Gallery</x:v>
      </x:c>
      <x:c r="AQ214" s="53" t="str">
        <x:v>Découvrez AHA-BHA-PHA 30 Days Miracle Cream de SOME BY MI chez The K-Skin Gallery. Korean skincare au Maroc, paiement à la livraison et livraison partout au Maroc.</x:v>
      </x:c>
      <x:c r="AR214" s="48" t="str"/>
      <x:c r="AS214" s="53" t="str">
        <x:v>NEEDS_ASSET_INGESTION</x:v>
      </x:c>
      <x:c r="AT214" s="53" t="str">
        <x:v>Sélection faciale issue du catalogue officiel actuel; produits cœur de gamme, jusqu’à ~30+ par marque selon pertinence.</x:v>
      </x:c>
      <x:c r="AU214" s="48" t="str">
        <x:v>KSG_CURATION_FROM_OFFICIAL_NAMES_AND_CLAIMS</x:v>
      </x:c>
      <x:c r="AV214" s="49" t="b">
        <x:v>0</x:v>
      </x:c>
      <x:c r="AW214" s="53" t="str">
        <x:v>NEEDS_OFFICIAL_PDP_ENRICHMENT</x:v>
      </x:c>
      <x:c r="AX214" s="53" t="str">
        <x:v>Les classifications Type de peau/Besoins/Étape/AM-PM sont une curation The K-Skin Gallery sauf mention vérifiée sur fiche produit individuelle.</x:v>
      </x:c>
    </x:row>
    <x:row r="215">
      <x:c r="A215" s="53" t="str">
        <x:v>research-some-by-mi-aha-bha-pha-30-days-miracle-acne-clear-foam</x:v>
      </x:c>
      <x:c r="B215" s="48" t="str">
        <x:v>SOME BY MI</x:v>
      </x:c>
      <x:c r="C215" s="53" t="str">
        <x:v>AHA-BHA-PHA 30 Days Miracle Acne Clear Foam</x:v>
      </x:c>
      <x:c r="D215" s="53" t="str">
        <x:v>AHA-BHA-PHA 30 Days Miracle Acne Clear Foam</x:v>
      </x:c>
      <x:c r="E215" s="53" t="str">
        <x:v>some-by-mi-aha-bha-pha-30-days-miracle-acne-clear-foam</x:v>
      </x:c>
      <x:c r="F215" s="48" t="str"/>
      <x:c r="G215" s="48" t="str"/>
      <x:c r="H215" s="48" t="str">
        <x:v>100ml</x:v>
      </x:c>
      <x:c r="I215" s="53" t="str">
        <x:v>Soins ciblés</x:v>
      </x:c>
      <x:c r="J215" s="48" t="str">
        <x:v>Autre soin visage</x:v>
      </x:c>
      <x:c r="K215" s="48" t="str">
        <x:v>Grasse;Mixte</x:v>
      </x:c>
      <x:c r="L215" s="53" t="str">
        <x:v>Imperfections</x:v>
      </x:c>
      <x:c r="M215" s="53" t="str">
        <x:v>BHA;AHA;PHA</x:v>
      </x:c>
      <x:c r="N215" s="48" t="str">
        <x:v>Traiter</x:v>
      </x:c>
      <x:c r="O215" s="48" t="str">
        <x:v>PM</x:v>
      </x:c>
      <x:c r="P215" s="53" t="str"/>
      <x:c r="Q215" s="53" t="str">
        <x:v>Soins ciblés SOME BY MI classé par The K-Skin Gallery dans la sélection imperfections.</x:v>
      </x:c>
      <x:c r="R215" s="53" t="str">
        <x:v>Imperfections</x:v>
      </x:c>
      <x:c r="S215" s="53" t="str"/>
      <x:c r="T215" s="53" t="str"/>
      <x:c r="U215" s="48" t="str"/>
      <x:c r="V215" s="48" t="str">
        <x:v>SOME BY MI official website</x:v>
      </x:c>
      <x:c r="W215" s="53" t="str">
        <x:v>https://en.somebymi.com/category/shop/380/</x:v>
      </x:c>
      <x:c r="X215" s="48" t="str">
        <x:v>COLLECTION</x:v>
      </x:c>
      <x:c r="Y215" s="48" t="str">
        <x:v>EN</x:v>
      </x:c>
      <x:c r="Z215" s="48" t="str">
        <x:v>2026-10-02</x:v>
      </x:c>
      <x:c r="AA215" s="48" t="str">
        <x:v>PARTIAL</x:v>
      </x:c>
      <x:c r="AB215" s="48" t="str"/>
      <x:c r="AC215" s="48" t="str"/>
      <x:c r="AD215" s="53" t="str">
        <x:v>Prix de référence observé sur la boutique officielle; ne pas utiliser comme prix de vente MAD.</x:v>
      </x:c>
      <x:c r="AE215" s="48" t="str"/>
      <x:c r="AF215" s="48" t="str"/>
      <x:c r="AG215" s="48" t="str"/>
      <x:c r="AH215" s="48" t="str"/>
      <x:c r="AI215" s="48" t="n">
        <x:v>0</x:v>
      </x:c>
      <x:c r="AJ215" s="48" t="n">
        <x:v>3</x:v>
      </x:c>
      <x:c r="AK215" s="48" t="str">
        <x:v>DRAFT</x:v>
      </x:c>
      <x:c r="AL215" s="53" t="str">
        <x:v>PUBLISHED_OUT_OF_STOCK_WHEN_PRICED</x:v>
      </x:c>
      <x:c r="AM215" s="49" t="b">
        <x:v>0</x:v>
      </x:c>
      <x:c r="AN215" s="49" t="b">
        <x:v>0</x:v>
      </x:c>
      <x:c r="AO215" s="48" t="str"/>
      <x:c r="AP215" s="53" t="str">
        <x:v>AHA-BHA-PHA 30 Days Miracle Acne Clear Foam | SOME BY MI Maroc | The K-Skin Gallery</x:v>
      </x:c>
      <x:c r="AQ215" s="53" t="str">
        <x:v>Découvrez AHA-BHA-PHA 30 Days Miracle Acne Clear Foam de SOME BY MI chez The K-Skin Gallery. Korean skincare au Maroc, paiement à la livraison et livraison partout au Maroc.</x:v>
      </x:c>
      <x:c r="AR215" s="48" t="str"/>
      <x:c r="AS215" s="53" t="str">
        <x:v>NEEDS_ASSET_INGESTION</x:v>
      </x:c>
      <x:c r="AT215" s="53" t="str">
        <x:v>Sélection faciale issue du catalogue officiel actuel; produits cœur de gamme, jusqu’à ~30+ par marque selon pertinence.</x:v>
      </x:c>
      <x:c r="AU215" s="48" t="str">
        <x:v>KSG_CURATION_FROM_OFFICIAL_NAMES_AND_CLAIMS</x:v>
      </x:c>
      <x:c r="AV215" s="49" t="b">
        <x:v>0</x:v>
      </x:c>
      <x:c r="AW215" s="53" t="str">
        <x:v>NEEDS_OFFICIAL_PDP_ENRICHMENT</x:v>
      </x:c>
      <x:c r="AX215" s="53" t="str">
        <x:v>Les classifications Type de peau/Besoins/Étape/AM-PM sont une curation The K-Skin Gallery sauf mention vérifiée sur fiche produit individuelle.</x:v>
      </x:c>
    </x:row>
    <x:row r="216">
      <x:c r="A216" s="53" t="str">
        <x:v>research-some-by-mi-aha-bha-pha-30-days-miracle-truecica-clear-pad</x:v>
      </x:c>
      <x:c r="B216" s="48" t="str">
        <x:v>SOME BY MI</x:v>
      </x:c>
      <x:c r="C216" s="53" t="str">
        <x:v>AHA-BHA-PHA 30 Days Miracle Truecica Clear Pad</x:v>
      </x:c>
      <x:c r="D216" s="53" t="str">
        <x:v>AHA-BHA-PHA 30 Days Miracle Truecica Clear Pad</x:v>
      </x:c>
      <x:c r="E216" s="53" t="str">
        <x:v>some-by-mi-aha-bha-pha-30-days-miracle-truecica-clear-pad</x:v>
      </x:c>
      <x:c r="F216" s="48" t="str"/>
      <x:c r="G216" s="48" t="str"/>
      <x:c r="H216" s="48" t="str">
        <x:v>70 pads</x:v>
      </x:c>
      <x:c r="I216" s="53" t="str">
        <x:v>Toners &amp; Essences</x:v>
      </x:c>
      <x:c r="J216" s="48" t="str">
        <x:v>Toner / Essence</x:v>
      </x:c>
      <x:c r="K216" s="48" t="str">
        <x:v>Sensible</x:v>
      </x:c>
      <x:c r="L216" s="53" t="str">
        <x:v>Rougeurs;Barrière cutanée</x:v>
      </x:c>
      <x:c r="M216" s="53" t="str">
        <x:v>Centella asiatica;BHA;AHA;PHA</x:v>
      </x:c>
      <x:c r="N216" s="48" t="str">
        <x:v>Préparer</x:v>
      </x:c>
      <x:c r="O216" s="48" t="str">
        <x:v>BOTH</x:v>
      </x:c>
      <x:c r="P216" s="53" t="str"/>
      <x:c r="Q216" s="53" t="str">
        <x:v>Toners &amp; Essences SOME BY MI classé par The K-Skin Gallery dans la sélection rougeurs, barrière cutanée.</x:v>
      </x:c>
      <x:c r="R216" s="53" t="str">
        <x:v>Rougeurs;Barrière cutanée</x:v>
      </x:c>
      <x:c r="S216" s="53" t="str"/>
      <x:c r="T216" s="53" t="str"/>
      <x:c r="U216" s="48" t="str"/>
      <x:c r="V216" s="48" t="str">
        <x:v>SOME BY MI official website</x:v>
      </x:c>
      <x:c r="W216" s="53" t="str">
        <x:v>https://en.somebymi.com/category/shop/380/</x:v>
      </x:c>
      <x:c r="X216" s="48" t="str">
        <x:v>COLLECTION</x:v>
      </x:c>
      <x:c r="Y216" s="48" t="str">
        <x:v>EN</x:v>
      </x:c>
      <x:c r="Z216" s="48" t="str">
        <x:v>2026-10-02</x:v>
      </x:c>
      <x:c r="AA216" s="48" t="str">
        <x:v>PARTIAL</x:v>
      </x:c>
      <x:c r="AB216" s="48" t="str"/>
      <x:c r="AC216" s="48" t="str"/>
      <x:c r="AD216" s="53" t="str">
        <x:v>Prix de référence observé sur la boutique officielle; ne pas utiliser comme prix de vente MAD.</x:v>
      </x:c>
      <x:c r="AE216" s="48" t="str"/>
      <x:c r="AF216" s="48" t="str"/>
      <x:c r="AG216" s="48" t="str"/>
      <x:c r="AH216" s="48" t="str"/>
      <x:c r="AI216" s="48" t="n">
        <x:v>0</x:v>
      </x:c>
      <x:c r="AJ216" s="48" t="n">
        <x:v>3</x:v>
      </x:c>
      <x:c r="AK216" s="48" t="str">
        <x:v>DRAFT</x:v>
      </x:c>
      <x:c r="AL216" s="53" t="str">
        <x:v>PUBLISHED_OUT_OF_STOCK_WHEN_PRICED</x:v>
      </x:c>
      <x:c r="AM216" s="49" t="b">
        <x:v>0</x:v>
      </x:c>
      <x:c r="AN216" s="49" t="b">
        <x:v>0</x:v>
      </x:c>
      <x:c r="AO216" s="48" t="str"/>
      <x:c r="AP216" s="53" t="str">
        <x:v>AHA-BHA-PHA 30 Days Miracle Truecica Clear Pad | SOME BY MI Maroc | The K-Skin Gallery</x:v>
      </x:c>
      <x:c r="AQ216" s="53" t="str">
        <x:v>Découvrez AHA-BHA-PHA 30 Days Miracle Truecica Clear Pad de SOME BY MI chez The K-Skin Gallery. Korean skincare au Maroc, paiement à la livraison et livraison partout au Maroc.</x:v>
      </x:c>
      <x:c r="AR216" s="48" t="str"/>
      <x:c r="AS216" s="53" t="str">
        <x:v>NEEDS_ASSET_INGESTION</x:v>
      </x:c>
      <x:c r="AT216" s="53" t="str">
        <x:v>Sélection faciale issue du catalogue officiel actuel; produits cœur de gamme, jusqu’à ~30+ par marque selon pertinence.</x:v>
      </x:c>
      <x:c r="AU216" s="48" t="str">
        <x:v>KSG_CURATION_FROM_OFFICIAL_NAMES_AND_CLAIMS</x:v>
      </x:c>
      <x:c r="AV216" s="49" t="b">
        <x:v>0</x:v>
      </x:c>
      <x:c r="AW216" s="53" t="str">
        <x:v>NEEDS_OFFICIAL_PDP_ENRICHMENT</x:v>
      </x:c>
      <x:c r="AX216" s="53" t="str">
        <x:v>Les classifications Type de peau/Besoins/Étape/AM-PM sont une curation The K-Skin Gallery sauf mention vérifiée sur fiche produit individuelle.</x:v>
      </x:c>
    </x:row>
    <x:row r="217">
      <x:c r="A217" s="53" t="str">
        <x:v>research-some-by-mi-aha-bha-pha-miracle-daily-mask</x:v>
      </x:c>
      <x:c r="B217" s="48" t="str">
        <x:v>SOME BY MI</x:v>
      </x:c>
      <x:c r="C217" s="53" t="str">
        <x:v>AHA.BHA.PHA Miracle Daily Mask</x:v>
      </x:c>
      <x:c r="D217" s="53" t="str">
        <x:v>AHA.BHA.PHA Miracle Daily Mask</x:v>
      </x:c>
      <x:c r="E217" s="53" t="str">
        <x:v>some-by-mi-aha-bha-pha-miracle-daily-mask</x:v>
      </x:c>
      <x:c r="F217" s="48" t="str"/>
      <x:c r="G217" s="48" t="str"/>
      <x:c r="H217" s="48" t="str">
        <x:v>30 sheets</x:v>
      </x:c>
      <x:c r="I217" s="53" t="str">
        <x:v>Masques</x:v>
      </x:c>
      <x:c r="J217" s="48" t="str">
        <x:v>Masque</x:v>
      </x:c>
      <x:c r="K217" s="48" t="str"/>
      <x:c r="L217" s="53" t="str"/>
      <x:c r="M217" s="53" t="str">
        <x:v>BHA;AHA;PHA</x:v>
      </x:c>
      <x:c r="N217" s="48" t="str">
        <x:v>Traiter</x:v>
      </x:c>
      <x:c r="O217" s="48" t="str">
        <x:v>PM</x:v>
      </x:c>
      <x:c r="P217" s="53" t="str"/>
      <x:c r="Q217" s="53" t="str">
        <x:v>Masques SOME BY MI référencé dans le catalogue The K-Skin Gallery.</x:v>
      </x:c>
      <x:c r="R217" s="53" t="str"/>
      <x:c r="S217" s="53" t="str"/>
      <x:c r="T217" s="53" t="str"/>
      <x:c r="U217" s="48" t="str"/>
      <x:c r="V217" s="48" t="str">
        <x:v>SOME BY MI official website</x:v>
      </x:c>
      <x:c r="W217" s="53" t="str">
        <x:v>https://en.somebymi.com/category/shop/380/</x:v>
      </x:c>
      <x:c r="X217" s="48" t="str">
        <x:v>COLLECTION</x:v>
      </x:c>
      <x:c r="Y217" s="48" t="str">
        <x:v>EN</x:v>
      </x:c>
      <x:c r="Z217" s="48" t="str">
        <x:v>2026-10-02</x:v>
      </x:c>
      <x:c r="AA217" s="48" t="str">
        <x:v>PARTIAL</x:v>
      </x:c>
      <x:c r="AB217" s="48" t="str"/>
      <x:c r="AC217" s="48" t="str"/>
      <x:c r="AD217" s="53" t="str">
        <x:v>Prix de référence observé sur la boutique officielle; ne pas utiliser comme prix de vente MAD.</x:v>
      </x:c>
      <x:c r="AE217" s="48" t="str"/>
      <x:c r="AF217" s="48" t="str"/>
      <x:c r="AG217" s="48" t="str"/>
      <x:c r="AH217" s="48" t="str"/>
      <x:c r="AI217" s="48" t="n">
        <x:v>0</x:v>
      </x:c>
      <x:c r="AJ217" s="48" t="n">
        <x:v>3</x:v>
      </x:c>
      <x:c r="AK217" s="48" t="str">
        <x:v>DRAFT</x:v>
      </x:c>
      <x:c r="AL217" s="53" t="str">
        <x:v>PUBLISHED_OUT_OF_STOCK_WHEN_PRICED</x:v>
      </x:c>
      <x:c r="AM217" s="49" t="b">
        <x:v>0</x:v>
      </x:c>
      <x:c r="AN217" s="49" t="b">
        <x:v>0</x:v>
      </x:c>
      <x:c r="AO217" s="48" t="str"/>
      <x:c r="AP217" s="53" t="str">
        <x:v>AHA.BHA.PHA Miracle Daily Mask | SOME BY MI Maroc | The K-Skin Gallery</x:v>
      </x:c>
      <x:c r="AQ217" s="53" t="str">
        <x:v>Découvrez AHA.BHA.PHA Miracle Daily Mask de SOME BY MI chez The K-Skin Gallery. Korean skincare au Maroc, paiement à la livraison et livraison partout au Maroc.</x:v>
      </x:c>
      <x:c r="AR217" s="48" t="str"/>
      <x:c r="AS217" s="53" t="str">
        <x:v>NEEDS_ASSET_INGESTION</x:v>
      </x:c>
      <x:c r="AT217" s="53" t="str">
        <x:v>Sélection faciale issue du catalogue officiel actuel; produits cœur de gamme, jusqu’à ~30+ par marque selon pertinence.</x:v>
      </x:c>
      <x:c r="AU217" s="48" t="str">
        <x:v>KSG_CURATION_FROM_OFFICIAL_NAMES_AND_CLAIMS</x:v>
      </x:c>
      <x:c r="AV217" s="49" t="b">
        <x:v>0</x:v>
      </x:c>
      <x:c r="AW217" s="53" t="str">
        <x:v>NEEDS_OFFICIAL_PDP_ENRICHMENT</x:v>
      </x:c>
      <x:c r="AX217" s="53" t="str">
        <x:v>Les classifications Type de peau/Besoins/Étape/AM-PM sont une curation The K-Skin Gallery sauf mention vérifiée sur fiche produit individuelle.</x:v>
      </x:c>
    </x:row>
    <x:row r="218">
      <x:c r="A218" s="53" t="str">
        <x:v>research-some-by-mi-snail-truecica-miracle-repair-toner</x:v>
      </x:c>
      <x:c r="B218" s="48" t="str">
        <x:v>SOME BY MI</x:v>
      </x:c>
      <x:c r="C218" s="53" t="str">
        <x:v>Snail Truecica Miracle Repair Toner</x:v>
      </x:c>
      <x:c r="D218" s="53" t="str">
        <x:v>Snail Truecica Miracle Repair Toner</x:v>
      </x:c>
      <x:c r="E218" s="53" t="str">
        <x:v>some-by-mi-snail-truecica-miracle-repair-toner</x:v>
      </x:c>
      <x:c r="F218" s="48" t="str"/>
      <x:c r="G218" s="48" t="str"/>
      <x:c r="H218" s="48" t="str">
        <x:v>150ml</x:v>
      </x:c>
      <x:c r="I218" s="53" t="str">
        <x:v>Toners &amp; Essences</x:v>
      </x:c>
      <x:c r="J218" s="48" t="str">
        <x:v>Toner / Essence</x:v>
      </x:c>
      <x:c r="K218" s="48" t="str">
        <x:v>Sensible</x:v>
      </x:c>
      <x:c r="L218" s="53" t="str">
        <x:v>Rougeurs;Barrière cutanée</x:v>
      </x:c>
      <x:c r="M218" s="53" t="str">
        <x:v>Centella asiatica;Mucine d'escargot</x:v>
      </x:c>
      <x:c r="N218" s="48" t="str">
        <x:v>Préparer</x:v>
      </x:c>
      <x:c r="O218" s="48" t="str">
        <x:v>BOTH</x:v>
      </x:c>
      <x:c r="P218" s="53" t="str"/>
      <x:c r="Q218" s="53" t="str">
        <x:v>Toners &amp; Essences SOME BY MI classé par The K-Skin Gallery dans la sélection rougeurs, barrière cutanée.</x:v>
      </x:c>
      <x:c r="R218" s="53" t="str">
        <x:v>Rougeurs;Barrière cutanée</x:v>
      </x:c>
      <x:c r="S218" s="53" t="str"/>
      <x:c r="T218" s="53" t="str"/>
      <x:c r="U218" s="48" t="str"/>
      <x:c r="V218" s="48" t="str">
        <x:v>SOME BY MI official website</x:v>
      </x:c>
      <x:c r="W218" s="53" t="str">
        <x:v>https://en.somebymi.com/category/shop/380/</x:v>
      </x:c>
      <x:c r="X218" s="48" t="str">
        <x:v>COLLECTION</x:v>
      </x:c>
      <x:c r="Y218" s="48" t="str">
        <x:v>EN</x:v>
      </x:c>
      <x:c r="Z218" s="48" t="str">
        <x:v>2026-10-02</x:v>
      </x:c>
      <x:c r="AA218" s="48" t="str">
        <x:v>PARTIAL</x:v>
      </x:c>
      <x:c r="AB218" s="48" t="str"/>
      <x:c r="AC218" s="48" t="str"/>
      <x:c r="AD218" s="53" t="str">
        <x:v>Prix de référence observé sur la boutique officielle; ne pas utiliser comme prix de vente MAD.</x:v>
      </x:c>
      <x:c r="AE218" s="48" t="str"/>
      <x:c r="AF218" s="48" t="str"/>
      <x:c r="AG218" s="48" t="str"/>
      <x:c r="AH218" s="48" t="str"/>
      <x:c r="AI218" s="48" t="n">
        <x:v>0</x:v>
      </x:c>
      <x:c r="AJ218" s="48" t="n">
        <x:v>3</x:v>
      </x:c>
      <x:c r="AK218" s="48" t="str">
        <x:v>DRAFT</x:v>
      </x:c>
      <x:c r="AL218" s="53" t="str">
        <x:v>PUBLISHED_OUT_OF_STOCK_WHEN_PRICED</x:v>
      </x:c>
      <x:c r="AM218" s="49" t="b">
        <x:v>0</x:v>
      </x:c>
      <x:c r="AN218" s="49" t="b">
        <x:v>0</x:v>
      </x:c>
      <x:c r="AO218" s="48" t="str"/>
      <x:c r="AP218" s="53" t="str">
        <x:v>Snail Truecica Miracle Repair Toner | SOME BY MI Maroc | The K-Skin Gallery</x:v>
      </x:c>
      <x:c r="AQ218" s="53" t="str">
        <x:v>Découvrez Snail Truecica Miracle Repair Toner de SOME BY MI chez The K-Skin Gallery. Korean skincare au Maroc, paiement à la livraison et livraison partout au Maroc.</x:v>
      </x:c>
      <x:c r="AR218" s="48" t="str"/>
      <x:c r="AS218" s="53" t="str">
        <x:v>NEEDS_ASSET_INGESTION</x:v>
      </x:c>
      <x:c r="AT218" s="53" t="str">
        <x:v>Sélection faciale issue du catalogue officiel actuel; produits cœur de gamme, jusqu’à ~30+ par marque selon pertinence.</x:v>
      </x:c>
      <x:c r="AU218" s="48" t="str">
        <x:v>KSG_CURATION_FROM_OFFICIAL_NAMES_AND_CLAIMS</x:v>
      </x:c>
      <x:c r="AV218" s="49" t="b">
        <x:v>0</x:v>
      </x:c>
      <x:c r="AW218" s="53" t="str">
        <x:v>NEEDS_OFFICIAL_PDP_ENRICHMENT</x:v>
      </x:c>
      <x:c r="AX218" s="53" t="str">
        <x:v>Les classifications Type de peau/Besoins/Étape/AM-PM sont une curation The K-Skin Gallery sauf mention vérifiée sur fiche produit individuelle.</x:v>
      </x:c>
    </x:row>
    <x:row r="219">
      <x:c r="A219" s="53" t="str">
        <x:v>research-some-by-mi-snail-truecica-miracle-repair-serum</x:v>
      </x:c>
      <x:c r="B219" s="48" t="str">
        <x:v>SOME BY MI</x:v>
      </x:c>
      <x:c r="C219" s="53" t="str">
        <x:v>Snail Truecica Miracle Repair Serum</x:v>
      </x:c>
      <x:c r="D219" s="53" t="str">
        <x:v>Snail Truecica Miracle Repair Serum</x:v>
      </x:c>
      <x:c r="E219" s="53" t="str">
        <x:v>some-by-mi-snail-truecica-miracle-repair-serum</x:v>
      </x:c>
      <x:c r="F219" s="48" t="str"/>
      <x:c r="G219" s="48" t="str"/>
      <x:c r="H219" s="48" t="str">
        <x:v>50ml</x:v>
      </x:c>
      <x:c r="I219" s="53" t="str">
        <x:v>Sérums &amp; Ampoules</x:v>
      </x:c>
      <x:c r="J219" s="48" t="str">
        <x:v>Sérum / Ampoule</x:v>
      </x:c>
      <x:c r="K219" s="48" t="str">
        <x:v>Sensible</x:v>
      </x:c>
      <x:c r="L219" s="53" t="str">
        <x:v>Rougeurs;Barrière cutanée</x:v>
      </x:c>
      <x:c r="M219" s="53" t="str">
        <x:v>Centella asiatica;Mucine d'escargot</x:v>
      </x:c>
      <x:c r="N219" s="48" t="str">
        <x:v>Traiter</x:v>
      </x:c>
      <x:c r="O219" s="48" t="str">
        <x:v>BOTH</x:v>
      </x:c>
      <x:c r="P219" s="53" t="str"/>
      <x:c r="Q219" s="53" t="str">
        <x:v>Sérums &amp; Ampoules SOME BY MI classé par The K-Skin Gallery dans la sélection rougeurs, barrière cutanée.</x:v>
      </x:c>
      <x:c r="R219" s="53" t="str">
        <x:v>Rougeurs;Barrière cutanée</x:v>
      </x:c>
      <x:c r="S219" s="53" t="str"/>
      <x:c r="T219" s="53" t="str"/>
      <x:c r="U219" s="48" t="str"/>
      <x:c r="V219" s="48" t="str">
        <x:v>SOME BY MI official website</x:v>
      </x:c>
      <x:c r="W219" s="53" t="str">
        <x:v>https://en.somebymi.com/category/shop/380/</x:v>
      </x:c>
      <x:c r="X219" s="48" t="str">
        <x:v>COLLECTION</x:v>
      </x:c>
      <x:c r="Y219" s="48" t="str">
        <x:v>EN</x:v>
      </x:c>
      <x:c r="Z219" s="48" t="str">
        <x:v>2026-10-02</x:v>
      </x:c>
      <x:c r="AA219" s="48" t="str">
        <x:v>PARTIAL</x:v>
      </x:c>
      <x:c r="AB219" s="48" t="str"/>
      <x:c r="AC219" s="48" t="str"/>
      <x:c r="AD219" s="53" t="str">
        <x:v>Prix de référence observé sur la boutique officielle; ne pas utiliser comme prix de vente MAD.</x:v>
      </x:c>
      <x:c r="AE219" s="48" t="str"/>
      <x:c r="AF219" s="48" t="str"/>
      <x:c r="AG219" s="48" t="str"/>
      <x:c r="AH219" s="48" t="str"/>
      <x:c r="AI219" s="48" t="n">
        <x:v>0</x:v>
      </x:c>
      <x:c r="AJ219" s="48" t="n">
        <x:v>3</x:v>
      </x:c>
      <x:c r="AK219" s="48" t="str">
        <x:v>DRAFT</x:v>
      </x:c>
      <x:c r="AL219" s="53" t="str">
        <x:v>PUBLISHED_OUT_OF_STOCK_WHEN_PRICED</x:v>
      </x:c>
      <x:c r="AM219" s="49" t="b">
        <x:v>0</x:v>
      </x:c>
      <x:c r="AN219" s="49" t="b">
        <x:v>0</x:v>
      </x:c>
      <x:c r="AO219" s="48" t="str"/>
      <x:c r="AP219" s="53" t="str">
        <x:v>Snail Truecica Miracle Repair Serum | SOME BY MI Maroc | The K-Skin Gallery</x:v>
      </x:c>
      <x:c r="AQ219" s="53" t="str">
        <x:v>Découvrez Snail Truecica Miracle Repair Serum de SOME BY MI chez The K-Skin Gallery. Korean skincare au Maroc, paiement à la livraison et livraison partout au Maroc.</x:v>
      </x:c>
      <x:c r="AR219" s="48" t="str"/>
      <x:c r="AS219" s="53" t="str">
        <x:v>NEEDS_ASSET_INGESTION</x:v>
      </x:c>
      <x:c r="AT219" s="53" t="str">
        <x:v>Sélection faciale issue du catalogue officiel actuel; produits cœur de gamme, jusqu’à ~30+ par marque selon pertinence.</x:v>
      </x:c>
      <x:c r="AU219" s="48" t="str">
        <x:v>KSG_CURATION_FROM_OFFICIAL_NAMES_AND_CLAIMS</x:v>
      </x:c>
      <x:c r="AV219" s="49" t="b">
        <x:v>0</x:v>
      </x:c>
      <x:c r="AW219" s="53" t="str">
        <x:v>NEEDS_OFFICIAL_PDP_ENRICHMENT</x:v>
      </x:c>
      <x:c r="AX219" s="53" t="str">
        <x:v>Les classifications Type de peau/Besoins/Étape/AM-PM sont une curation The K-Skin Gallery sauf mention vérifiée sur fiche produit individuelle.</x:v>
      </x:c>
    </x:row>
    <x:row r="220">
      <x:c r="A220" s="53" t="str">
        <x:v>research-some-by-mi-snail-truecica-miracle-repair-cream</x:v>
      </x:c>
      <x:c r="B220" s="48" t="str">
        <x:v>SOME BY MI</x:v>
      </x:c>
      <x:c r="C220" s="53" t="str">
        <x:v>Snail Truecica Miracle Repair Cream</x:v>
      </x:c>
      <x:c r="D220" s="53" t="str">
        <x:v>Snail Truecica Miracle Repair Cream</x:v>
      </x:c>
      <x:c r="E220" s="53" t="str">
        <x:v>some-by-mi-snail-truecica-miracle-repair-cream</x:v>
      </x:c>
      <x:c r="F220" s="48" t="str"/>
      <x:c r="G220" s="48" t="str"/>
      <x:c r="H220" s="48" t="str">
        <x:v>60g</x:v>
      </x:c>
      <x:c r="I220" s="53" t="str">
        <x:v>Crèmes hydratantes</x:v>
      </x:c>
      <x:c r="J220" s="48" t="str">
        <x:v>Crème / Hydratant</x:v>
      </x:c>
      <x:c r="K220" s="48" t="str">
        <x:v>Sensible</x:v>
      </x:c>
      <x:c r="L220" s="53" t="str">
        <x:v>Rougeurs;Barrière cutanée</x:v>
      </x:c>
      <x:c r="M220" s="53" t="str">
        <x:v>Centella asiatica;Mucine d'escargot</x:v>
      </x:c>
      <x:c r="N220" s="48" t="str">
        <x:v>Hydrater</x:v>
      </x:c>
      <x:c r="O220" s="48" t="str">
        <x:v>BOTH</x:v>
      </x:c>
      <x:c r="P220" s="53" t="str"/>
      <x:c r="Q220" s="53" t="str">
        <x:v>Crèmes hydratantes SOME BY MI classé par The K-Skin Gallery dans la sélection rougeurs, barrière cutanée.</x:v>
      </x:c>
      <x:c r="R220" s="53" t="str">
        <x:v>Rougeurs;Barrière cutanée</x:v>
      </x:c>
      <x:c r="S220" s="53" t="str"/>
      <x:c r="T220" s="53" t="str"/>
      <x:c r="U220" s="48" t="str"/>
      <x:c r="V220" s="48" t="str">
        <x:v>SOME BY MI official website</x:v>
      </x:c>
      <x:c r="W220" s="53" t="str">
        <x:v>https://en.somebymi.com/category/shop/380/</x:v>
      </x:c>
      <x:c r="X220" s="48" t="str">
        <x:v>COLLECTION</x:v>
      </x:c>
      <x:c r="Y220" s="48" t="str">
        <x:v>EN</x:v>
      </x:c>
      <x:c r="Z220" s="48" t="str">
        <x:v>2026-10-02</x:v>
      </x:c>
      <x:c r="AA220" s="48" t="str">
        <x:v>PARTIAL</x:v>
      </x:c>
      <x:c r="AB220" s="48" t="str"/>
      <x:c r="AC220" s="48" t="str"/>
      <x:c r="AD220" s="53" t="str">
        <x:v>Prix de référence observé sur la boutique officielle; ne pas utiliser comme prix de vente MAD.</x:v>
      </x:c>
      <x:c r="AE220" s="48" t="str"/>
      <x:c r="AF220" s="48" t="str"/>
      <x:c r="AG220" s="48" t="str"/>
      <x:c r="AH220" s="48" t="str"/>
      <x:c r="AI220" s="48" t="n">
        <x:v>0</x:v>
      </x:c>
      <x:c r="AJ220" s="48" t="n">
        <x:v>3</x:v>
      </x:c>
      <x:c r="AK220" s="48" t="str">
        <x:v>DRAFT</x:v>
      </x:c>
      <x:c r="AL220" s="53" t="str">
        <x:v>PUBLISHED_OUT_OF_STOCK_WHEN_PRICED</x:v>
      </x:c>
      <x:c r="AM220" s="49" t="b">
        <x:v>0</x:v>
      </x:c>
      <x:c r="AN220" s="49" t="b">
        <x:v>0</x:v>
      </x:c>
      <x:c r="AO220" s="48" t="str"/>
      <x:c r="AP220" s="53" t="str">
        <x:v>Snail Truecica Miracle Repair Cream | SOME BY MI Maroc | The K-Skin Gallery</x:v>
      </x:c>
      <x:c r="AQ220" s="53" t="str">
        <x:v>Découvrez Snail Truecica Miracle Repair Cream de SOME BY MI chez The K-Skin Gallery. Korean skincare au Maroc, paiement à la livraison et livraison partout au Maroc.</x:v>
      </x:c>
      <x:c r="AR220" s="48" t="str"/>
      <x:c r="AS220" s="53" t="str">
        <x:v>NEEDS_ASSET_INGESTION</x:v>
      </x:c>
      <x:c r="AT220" s="53" t="str">
        <x:v>Sélection faciale issue du catalogue officiel actuel; produits cœur de gamme, jusqu’à ~30+ par marque selon pertinence.</x:v>
      </x:c>
      <x:c r="AU220" s="48" t="str">
        <x:v>KSG_CURATION_FROM_OFFICIAL_NAMES_AND_CLAIMS</x:v>
      </x:c>
      <x:c r="AV220" s="49" t="b">
        <x:v>0</x:v>
      </x:c>
      <x:c r="AW220" s="53" t="str">
        <x:v>NEEDS_OFFICIAL_PDP_ENRICHMENT</x:v>
      </x:c>
      <x:c r="AX220" s="53" t="str">
        <x:v>Les classifications Type de peau/Besoins/Étape/AM-PM sont une curation The K-Skin Gallery sauf mention vérifiée sur fiche produit individuelle.</x:v>
      </x:c>
    </x:row>
    <x:row r="221">
      <x:c r="A221" s="53" t="str">
        <x:v>research-some-by-mi-snail-truecica-miracle-repair-low-ph-gel-cleanser</x:v>
      </x:c>
      <x:c r="B221" s="48" t="str">
        <x:v>SOME BY MI</x:v>
      </x:c>
      <x:c r="C221" s="53" t="str">
        <x:v>Snail Truecica Miracle Repair Low pH Gel Cleanser</x:v>
      </x:c>
      <x:c r="D221" s="53" t="str">
        <x:v>Snail Truecica Miracle Repair Low pH Gel Cleanser</x:v>
      </x:c>
      <x:c r="E221" s="53" t="str">
        <x:v>some-by-mi-snail-truecica-miracle-repair-low-ph-gel-cleanser</x:v>
      </x:c>
      <x:c r="F221" s="48" t="str"/>
      <x:c r="G221" s="48" t="str"/>
      <x:c r="H221" s="48" t="str">
        <x:v>100ml</x:v>
      </x:c>
      <x:c r="I221" s="53" t="str">
        <x:v>Nettoyants</x:v>
      </x:c>
      <x:c r="J221" s="48" t="str">
        <x:v>Nettoyant</x:v>
      </x:c>
      <x:c r="K221" s="48" t="str">
        <x:v>Sensible</x:v>
      </x:c>
      <x:c r="L221" s="53" t="str">
        <x:v>Rougeurs;Barrière cutanée</x:v>
      </x:c>
      <x:c r="M221" s="53" t="str">
        <x:v>Centella asiatica;Mucine d'escargot</x:v>
      </x:c>
      <x:c r="N221" s="48" t="str">
        <x:v>Nettoyer</x:v>
      </x:c>
      <x:c r="O221" s="48" t="str">
        <x:v>BOTH</x:v>
      </x:c>
      <x:c r="P221" s="53" t="str"/>
      <x:c r="Q221" s="53" t="str">
        <x:v>Nettoyants SOME BY MI classé par The K-Skin Gallery dans la sélection rougeurs, barrière cutanée.</x:v>
      </x:c>
      <x:c r="R221" s="53" t="str">
        <x:v>Rougeurs;Barrière cutanée</x:v>
      </x:c>
      <x:c r="S221" s="53" t="str"/>
      <x:c r="T221" s="53" t="str"/>
      <x:c r="U221" s="48" t="str"/>
      <x:c r="V221" s="48" t="str">
        <x:v>SOME BY MI official website</x:v>
      </x:c>
      <x:c r="W221" s="53" t="str">
        <x:v>https://en.somebymi.com/category/shop/380/</x:v>
      </x:c>
      <x:c r="X221" s="48" t="str">
        <x:v>COLLECTION</x:v>
      </x:c>
      <x:c r="Y221" s="48" t="str">
        <x:v>EN</x:v>
      </x:c>
      <x:c r="Z221" s="48" t="str">
        <x:v>2026-10-02</x:v>
      </x:c>
      <x:c r="AA221" s="48" t="str">
        <x:v>PARTIAL</x:v>
      </x:c>
      <x:c r="AB221" s="48" t="str"/>
      <x:c r="AC221" s="48" t="str"/>
      <x:c r="AD221" s="53" t="str">
        <x:v>Prix de référence observé sur la boutique officielle; ne pas utiliser comme prix de vente MAD.</x:v>
      </x:c>
      <x:c r="AE221" s="48" t="str"/>
      <x:c r="AF221" s="48" t="str"/>
      <x:c r="AG221" s="48" t="str"/>
      <x:c r="AH221" s="48" t="str"/>
      <x:c r="AI221" s="48" t="n">
        <x:v>0</x:v>
      </x:c>
      <x:c r="AJ221" s="48" t="n">
        <x:v>3</x:v>
      </x:c>
      <x:c r="AK221" s="48" t="str">
        <x:v>DRAFT</x:v>
      </x:c>
      <x:c r="AL221" s="53" t="str">
        <x:v>PUBLISHED_OUT_OF_STOCK_WHEN_PRICED</x:v>
      </x:c>
      <x:c r="AM221" s="49" t="b">
        <x:v>0</x:v>
      </x:c>
      <x:c r="AN221" s="49" t="b">
        <x:v>0</x:v>
      </x:c>
      <x:c r="AO221" s="48" t="str"/>
      <x:c r="AP221" s="53" t="str">
        <x:v>Snail Truecica Miracle Repair Low pH Gel Cleanser | SOME BY MI Maroc | The K-Skin Gallery</x:v>
      </x:c>
      <x:c r="AQ221" s="53" t="str">
        <x:v>Découvrez Snail Truecica Miracle Repair Low pH Gel Cleanser de SOME BY MI chez The K-Skin Gallery. Korean skincare au Maroc, paiement à la livraison et livraison partout au Maroc.</x:v>
      </x:c>
      <x:c r="AR221" s="48" t="str"/>
      <x:c r="AS221" s="53" t="str">
        <x:v>NEEDS_ASSET_INGESTION</x:v>
      </x:c>
      <x:c r="AT221" s="53" t="str">
        <x:v>Sélection faciale issue du catalogue officiel actuel; produits cœur de gamme, jusqu’à ~30+ par marque selon pertinence.</x:v>
      </x:c>
      <x:c r="AU221" s="48" t="str">
        <x:v>KSG_CURATION_FROM_OFFICIAL_NAMES_AND_CLAIMS</x:v>
      </x:c>
      <x:c r="AV221" s="49" t="b">
        <x:v>0</x:v>
      </x:c>
      <x:c r="AW221" s="53" t="str">
        <x:v>NEEDS_OFFICIAL_PDP_ENRICHMENT</x:v>
      </x:c>
      <x:c r="AX221" s="53" t="str">
        <x:v>Les classifications Type de peau/Besoins/Étape/AM-PM sont une curation The K-Skin Gallery sauf mention vérifiée sur fiche produit individuelle.</x:v>
      </x:c>
    </x:row>
    <x:row r="222">
      <x:c r="A222" s="53" t="str">
        <x:v>research-some-by-mi-yuja-niacin-anti-blemish-serum</x:v>
      </x:c>
      <x:c r="B222" s="48" t="str">
        <x:v>SOME BY MI</x:v>
      </x:c>
      <x:c r="C222" s="53" t="str">
        <x:v>Yuja Niacin Anti-Blemish Serum</x:v>
      </x:c>
      <x:c r="D222" s="53" t="str">
        <x:v>Yuja Niacin Anti-Blemish Serum</x:v>
      </x:c>
      <x:c r="E222" s="53" t="str">
        <x:v>some-by-mi-yuja-niacin-anti-blemish-serum</x:v>
      </x:c>
      <x:c r="F222" s="48" t="str"/>
      <x:c r="G222" s="48" t="str"/>
      <x:c r="H222" s="48" t="str">
        <x:v>50ml</x:v>
      </x:c>
      <x:c r="I222" s="53" t="str">
        <x:v>Sérums &amp; Ampoules</x:v>
      </x:c>
      <x:c r="J222" s="48" t="str">
        <x:v>Sérum / Ampoule</x:v>
      </x:c>
      <x:c r="K222" s="48" t="str">
        <x:v>Grasse;Mixte</x:v>
      </x:c>
      <x:c r="L222" s="53" t="str">
        <x:v>Imperfections;Taches &amp; teint irrégulier</x:v>
      </x:c>
      <x:c r="M222" s="53" t="str">
        <x:v>Niacinamide;Yuja / Yuzu</x:v>
      </x:c>
      <x:c r="N222" s="48" t="str">
        <x:v>Traiter</x:v>
      </x:c>
      <x:c r="O222" s="48" t="str">
        <x:v>BOTH</x:v>
      </x:c>
      <x:c r="P222" s="53" t="str"/>
      <x:c r="Q222" s="53" t="str">
        <x:v>Sérums &amp; Ampoules SOME BY MI classé par The K-Skin Gallery dans la sélection imperfections, taches &amp; teint irrégulier.</x:v>
      </x:c>
      <x:c r="R222" s="53" t="str">
        <x:v>Imperfections;Taches &amp; teint irrégulier</x:v>
      </x:c>
      <x:c r="S222" s="53" t="str"/>
      <x:c r="T222" s="53" t="str"/>
      <x:c r="U222" s="48" t="str"/>
      <x:c r="V222" s="48" t="str">
        <x:v>SOME BY MI official website</x:v>
      </x:c>
      <x:c r="W222" s="53" t="str">
        <x:v>https://en.somebymi.com/category/shop/380/</x:v>
      </x:c>
      <x:c r="X222" s="48" t="str">
        <x:v>COLLECTION</x:v>
      </x:c>
      <x:c r="Y222" s="48" t="str">
        <x:v>EN</x:v>
      </x:c>
      <x:c r="Z222" s="48" t="str">
        <x:v>2026-10-02</x:v>
      </x:c>
      <x:c r="AA222" s="48" t="str">
        <x:v>PARTIAL</x:v>
      </x:c>
      <x:c r="AB222" s="48" t="str"/>
      <x:c r="AC222" s="48" t="str"/>
      <x:c r="AD222" s="53" t="str">
        <x:v>Prix de référence observé sur la boutique officielle; ne pas utiliser comme prix de vente MAD.</x:v>
      </x:c>
      <x:c r="AE222" s="48" t="str"/>
      <x:c r="AF222" s="48" t="str"/>
      <x:c r="AG222" s="48" t="str"/>
      <x:c r="AH222" s="48" t="str"/>
      <x:c r="AI222" s="48" t="n">
        <x:v>0</x:v>
      </x:c>
      <x:c r="AJ222" s="48" t="n">
        <x:v>3</x:v>
      </x:c>
      <x:c r="AK222" s="48" t="str">
        <x:v>DRAFT</x:v>
      </x:c>
      <x:c r="AL222" s="53" t="str">
        <x:v>PUBLISHED_OUT_OF_STOCK_WHEN_PRICED</x:v>
      </x:c>
      <x:c r="AM222" s="49" t="b">
        <x:v>0</x:v>
      </x:c>
      <x:c r="AN222" s="49" t="b">
        <x:v>0</x:v>
      </x:c>
      <x:c r="AO222" s="48" t="str"/>
      <x:c r="AP222" s="53" t="str">
        <x:v>Yuja Niacin Anti-Blemish Serum | SOME BY MI Maroc | The K-Skin Gallery</x:v>
      </x:c>
      <x:c r="AQ222" s="53" t="str">
        <x:v>Découvrez Yuja Niacin Anti-Blemish Serum de SOME BY MI chez The K-Skin Gallery. Korean skincare au Maroc, paiement à la livraison et livraison partout au Maroc.</x:v>
      </x:c>
      <x:c r="AR222" s="48" t="str"/>
      <x:c r="AS222" s="53" t="str">
        <x:v>NEEDS_ASSET_INGESTION</x:v>
      </x:c>
      <x:c r="AT222" s="53" t="str">
        <x:v>Sélection faciale issue du catalogue officiel actuel; produits cœur de gamme, jusqu’à ~30+ par marque selon pertinence.</x:v>
      </x:c>
      <x:c r="AU222" s="48" t="str">
        <x:v>KSG_CURATION_FROM_OFFICIAL_NAMES_AND_CLAIMS</x:v>
      </x:c>
      <x:c r="AV222" s="49" t="b">
        <x:v>0</x:v>
      </x:c>
      <x:c r="AW222" s="53" t="str">
        <x:v>NEEDS_OFFICIAL_PDP_ENRICHMENT</x:v>
      </x:c>
      <x:c r="AX222" s="53" t="str">
        <x:v>Les classifications Type de peau/Besoins/Étape/AM-PM sont une curation The K-Skin Gallery sauf mention vérifiée sur fiche produit individuelle.</x:v>
      </x:c>
    </x:row>
    <x:row r="223">
      <x:c r="A223" s="53" t="str">
        <x:v>research-some-by-mi-yuja-niacin-anti-blemish-cream</x:v>
      </x:c>
      <x:c r="B223" s="48" t="str">
        <x:v>SOME BY MI</x:v>
      </x:c>
      <x:c r="C223" s="53" t="str">
        <x:v>Yuja Niacin Anti-Blemish Cream</x:v>
      </x:c>
      <x:c r="D223" s="53" t="str">
        <x:v>Yuja Niacin Anti-Blemish Cream</x:v>
      </x:c>
      <x:c r="E223" s="53" t="str">
        <x:v>some-by-mi-yuja-niacin-anti-blemish-cream</x:v>
      </x:c>
      <x:c r="F223" s="48" t="str"/>
      <x:c r="G223" s="48" t="str"/>
      <x:c r="H223" s="48" t="str">
        <x:v>60g</x:v>
      </x:c>
      <x:c r="I223" s="53" t="str">
        <x:v>Crèmes hydratantes</x:v>
      </x:c>
      <x:c r="J223" s="48" t="str">
        <x:v>Crème / Hydratant</x:v>
      </x:c>
      <x:c r="K223" s="48" t="str">
        <x:v>Grasse;Mixte</x:v>
      </x:c>
      <x:c r="L223" s="53" t="str">
        <x:v>Imperfections;Taches &amp; teint irrégulier</x:v>
      </x:c>
      <x:c r="M223" s="53" t="str">
        <x:v>Niacinamide;Yuja / Yuzu</x:v>
      </x:c>
      <x:c r="N223" s="48" t="str">
        <x:v>Hydrater</x:v>
      </x:c>
      <x:c r="O223" s="48" t="str">
        <x:v>BOTH</x:v>
      </x:c>
      <x:c r="P223" s="53" t="str"/>
      <x:c r="Q223" s="53" t="str">
        <x:v>Crèmes hydratantes SOME BY MI classé par The K-Skin Gallery dans la sélection imperfections, taches &amp; teint irrégulier.</x:v>
      </x:c>
      <x:c r="R223" s="53" t="str">
        <x:v>Imperfections;Taches &amp; teint irrégulier</x:v>
      </x:c>
      <x:c r="S223" s="53" t="str"/>
      <x:c r="T223" s="53" t="str"/>
      <x:c r="U223" s="48" t="str"/>
      <x:c r="V223" s="48" t="str">
        <x:v>SOME BY MI official website</x:v>
      </x:c>
      <x:c r="W223" s="53" t="str">
        <x:v>https://en.somebymi.com/category/shop/380/</x:v>
      </x:c>
      <x:c r="X223" s="48" t="str">
        <x:v>COLLECTION</x:v>
      </x:c>
      <x:c r="Y223" s="48" t="str">
        <x:v>EN</x:v>
      </x:c>
      <x:c r="Z223" s="48" t="str">
        <x:v>2026-10-02</x:v>
      </x:c>
      <x:c r="AA223" s="48" t="str">
        <x:v>PARTIAL</x:v>
      </x:c>
      <x:c r="AB223" s="48" t="str"/>
      <x:c r="AC223" s="48" t="str"/>
      <x:c r="AD223" s="53" t="str">
        <x:v>Prix de référence observé sur la boutique officielle; ne pas utiliser comme prix de vente MAD.</x:v>
      </x:c>
      <x:c r="AE223" s="48" t="str"/>
      <x:c r="AF223" s="48" t="str"/>
      <x:c r="AG223" s="48" t="str"/>
      <x:c r="AH223" s="48" t="str"/>
      <x:c r="AI223" s="48" t="n">
        <x:v>0</x:v>
      </x:c>
      <x:c r="AJ223" s="48" t="n">
        <x:v>3</x:v>
      </x:c>
      <x:c r="AK223" s="48" t="str">
        <x:v>DRAFT</x:v>
      </x:c>
      <x:c r="AL223" s="53" t="str">
        <x:v>PUBLISHED_OUT_OF_STOCK_WHEN_PRICED</x:v>
      </x:c>
      <x:c r="AM223" s="49" t="b">
        <x:v>0</x:v>
      </x:c>
      <x:c r="AN223" s="49" t="b">
        <x:v>0</x:v>
      </x:c>
      <x:c r="AO223" s="48" t="str"/>
      <x:c r="AP223" s="53" t="str">
        <x:v>Yuja Niacin Anti-Blemish Cream | SOME BY MI Maroc | The K-Skin Gallery</x:v>
      </x:c>
      <x:c r="AQ223" s="53" t="str">
        <x:v>Découvrez Yuja Niacin Anti-Blemish Cream de SOME BY MI chez The K-Skin Gallery. Korean skincare au Maroc, paiement à la livraison et livraison partout au Maroc.</x:v>
      </x:c>
      <x:c r="AR223" s="48" t="str"/>
      <x:c r="AS223" s="53" t="str">
        <x:v>NEEDS_ASSET_INGESTION</x:v>
      </x:c>
      <x:c r="AT223" s="53" t="str">
        <x:v>Sélection faciale issue du catalogue officiel actuel; produits cœur de gamme, jusqu’à ~30+ par marque selon pertinence.</x:v>
      </x:c>
      <x:c r="AU223" s="48" t="str">
        <x:v>KSG_CURATION_FROM_OFFICIAL_NAMES_AND_CLAIMS</x:v>
      </x:c>
      <x:c r="AV223" s="49" t="b">
        <x:v>0</x:v>
      </x:c>
      <x:c r="AW223" s="53" t="str">
        <x:v>NEEDS_OFFICIAL_PDP_ENRICHMENT</x:v>
      </x:c>
      <x:c r="AX223" s="53" t="str">
        <x:v>Les classifications Type de peau/Besoins/Étape/AM-PM sont une curation The K-Skin Gallery sauf mention vérifiée sur fiche produit individuelle.</x:v>
      </x:c>
    </x:row>
    <x:row r="224">
      <x:c r="A224" s="53" t="str">
        <x:v>research-some-by-mi-yuja-niacin-30-days-miracle-brightening-toner</x:v>
      </x:c>
      <x:c r="B224" s="48" t="str">
        <x:v>SOME BY MI</x:v>
      </x:c>
      <x:c r="C224" s="53" t="str">
        <x:v>Yuja Niacin 30 Days Miracle Brightening Toner</x:v>
      </x:c>
      <x:c r="D224" s="53" t="str">
        <x:v>Yuja Niacin 30 Days Miracle Brightening Toner</x:v>
      </x:c>
      <x:c r="E224" s="53" t="str">
        <x:v>some-by-mi-yuja-niacin-30-days-miracle-brightening-toner</x:v>
      </x:c>
      <x:c r="F224" s="48" t="str"/>
      <x:c r="G224" s="48" t="str"/>
      <x:c r="H224" s="48" t="str">
        <x:v>150ml</x:v>
      </x:c>
      <x:c r="I224" s="53" t="str">
        <x:v>Toners &amp; Essences</x:v>
      </x:c>
      <x:c r="J224" s="48" t="str">
        <x:v>Toner / Essence</x:v>
      </x:c>
      <x:c r="K224" s="48" t="str"/>
      <x:c r="L224" s="53" t="str">
        <x:v>Taches &amp; teint irrégulier;Éclat</x:v>
      </x:c>
      <x:c r="M224" s="53" t="str">
        <x:v>Niacinamide;Yuja / Yuzu</x:v>
      </x:c>
      <x:c r="N224" s="48" t="str">
        <x:v>Préparer</x:v>
      </x:c>
      <x:c r="O224" s="48" t="str">
        <x:v>BOTH</x:v>
      </x:c>
      <x:c r="P224" s="53" t="str"/>
      <x:c r="Q224" s="53" t="str">
        <x:v>Toners &amp; Essences SOME BY MI classé par The K-Skin Gallery dans la sélection taches &amp; teint irrégulier, éclat.</x:v>
      </x:c>
      <x:c r="R224" s="53" t="str">
        <x:v>Taches &amp; teint irrégulier;Éclat</x:v>
      </x:c>
      <x:c r="S224" s="53" t="str"/>
      <x:c r="T224" s="53" t="str"/>
      <x:c r="U224" s="48" t="str"/>
      <x:c r="V224" s="48" t="str">
        <x:v>SOME BY MI official website</x:v>
      </x:c>
      <x:c r="W224" s="53" t="str">
        <x:v>https://en.somebymi.com/category/shop/380/</x:v>
      </x:c>
      <x:c r="X224" s="48" t="str">
        <x:v>COLLECTION</x:v>
      </x:c>
      <x:c r="Y224" s="48" t="str">
        <x:v>EN</x:v>
      </x:c>
      <x:c r="Z224" s="48" t="str">
        <x:v>2026-10-02</x:v>
      </x:c>
      <x:c r="AA224" s="48" t="str">
        <x:v>PARTIAL</x:v>
      </x:c>
      <x:c r="AB224" s="48" t="str"/>
      <x:c r="AC224" s="48" t="str"/>
      <x:c r="AD224" s="53" t="str">
        <x:v>Prix de référence observé sur la boutique officielle; ne pas utiliser comme prix de vente MAD.</x:v>
      </x:c>
      <x:c r="AE224" s="48" t="str"/>
      <x:c r="AF224" s="48" t="str"/>
      <x:c r="AG224" s="48" t="str"/>
      <x:c r="AH224" s="48" t="str"/>
      <x:c r="AI224" s="48" t="n">
        <x:v>0</x:v>
      </x:c>
      <x:c r="AJ224" s="48" t="n">
        <x:v>3</x:v>
      </x:c>
      <x:c r="AK224" s="48" t="str">
        <x:v>DRAFT</x:v>
      </x:c>
      <x:c r="AL224" s="53" t="str">
        <x:v>PUBLISHED_OUT_OF_STOCK_WHEN_PRICED</x:v>
      </x:c>
      <x:c r="AM224" s="49" t="b">
        <x:v>0</x:v>
      </x:c>
      <x:c r="AN224" s="49" t="b">
        <x:v>0</x:v>
      </x:c>
      <x:c r="AO224" s="48" t="str"/>
      <x:c r="AP224" s="53" t="str">
        <x:v>Yuja Niacin 30 Days Miracle Brightening Toner | SOME BY MI Maroc | The K-Skin Gallery</x:v>
      </x:c>
      <x:c r="AQ224" s="53" t="str">
        <x:v>Découvrez Yuja Niacin 30 Days Miracle Brightening Toner de SOME BY MI chez The K-Skin Gallery. Korean skincare au Maroc, paiement à la livraison et livraison partout au Maroc.</x:v>
      </x:c>
      <x:c r="AR224" s="48" t="str"/>
      <x:c r="AS224" s="53" t="str">
        <x:v>NEEDS_ASSET_INGESTION</x:v>
      </x:c>
      <x:c r="AT224" s="53" t="str">
        <x:v>Sélection faciale issue du catalogue officiel actuel; produits cœur de gamme, jusqu’à ~30+ par marque selon pertinence.</x:v>
      </x:c>
      <x:c r="AU224" s="48" t="str">
        <x:v>KSG_CURATION_FROM_OFFICIAL_NAMES_AND_CLAIMS</x:v>
      </x:c>
      <x:c r="AV224" s="49" t="b">
        <x:v>0</x:v>
      </x:c>
      <x:c r="AW224" s="53" t="str">
        <x:v>NEEDS_OFFICIAL_PDP_ENRICHMENT</x:v>
      </x:c>
      <x:c r="AX224" s="53" t="str">
        <x:v>Les classifications Type de peau/Besoins/Étape/AM-PM sont une curation The K-Skin Gallery sauf mention vérifiée sur fiche produit individuelle.</x:v>
      </x:c>
    </x:row>
    <x:row r="225">
      <x:c r="A225" s="53" t="str">
        <x:v>research-some-by-mi-yuja-niacin-brightening-moisture-gel-cream</x:v>
      </x:c>
      <x:c r="B225" s="48" t="str">
        <x:v>SOME BY MI</x:v>
      </x:c>
      <x:c r="C225" s="53" t="str">
        <x:v>Yuja Niacin Brightening Moisture Gel Cream</x:v>
      </x:c>
      <x:c r="D225" s="53" t="str">
        <x:v>Yuja Niacin Brightening Moisture Gel Cream</x:v>
      </x:c>
      <x:c r="E225" s="53" t="str">
        <x:v>some-by-mi-yuja-niacin-brightening-moisture-gel-cream</x:v>
      </x:c>
      <x:c r="F225" s="48" t="str"/>
      <x:c r="G225" s="48" t="str"/>
      <x:c r="H225" s="48" t="str">
        <x:v>100ml</x:v>
      </x:c>
      <x:c r="I225" s="53" t="str">
        <x:v>Crèmes hydratantes</x:v>
      </x:c>
      <x:c r="J225" s="48" t="str">
        <x:v>Crème / Hydratant</x:v>
      </x:c>
      <x:c r="K225" s="48" t="str">
        <x:v>Sèche;Normale</x:v>
      </x:c>
      <x:c r="L225" s="53" t="str">
        <x:v>Taches &amp; teint irrégulier;Éclat;Hydratation</x:v>
      </x:c>
      <x:c r="M225" s="53" t="str">
        <x:v>Niacinamide;Yuja / Yuzu</x:v>
      </x:c>
      <x:c r="N225" s="48" t="str">
        <x:v>Hydrater</x:v>
      </x:c>
      <x:c r="O225" s="48" t="str">
        <x:v>BOTH</x:v>
      </x:c>
      <x:c r="P225" s="53" t="str"/>
      <x:c r="Q225" s="53" t="str">
        <x:v>Crèmes hydratantes SOME BY MI classé par The K-Skin Gallery dans la sélection taches &amp; teint irrégulier, éclat.</x:v>
      </x:c>
      <x:c r="R225" s="53" t="str">
        <x:v>Taches &amp; teint irrégulier;Éclat;Hydratation</x:v>
      </x:c>
      <x:c r="S225" s="53" t="str"/>
      <x:c r="T225" s="53" t="str"/>
      <x:c r="U225" s="48" t="str"/>
      <x:c r="V225" s="48" t="str">
        <x:v>SOME BY MI official website</x:v>
      </x:c>
      <x:c r="W225" s="53" t="str">
        <x:v>https://en.somebymi.com/category/shop/380/</x:v>
      </x:c>
      <x:c r="X225" s="48" t="str">
        <x:v>COLLECTION</x:v>
      </x:c>
      <x:c r="Y225" s="48" t="str">
        <x:v>EN</x:v>
      </x:c>
      <x:c r="Z225" s="48" t="str">
        <x:v>2026-10-02</x:v>
      </x:c>
      <x:c r="AA225" s="48" t="str">
        <x:v>PARTIAL</x:v>
      </x:c>
      <x:c r="AB225" s="48" t="str"/>
      <x:c r="AC225" s="48" t="str"/>
      <x:c r="AD225" s="53" t="str">
        <x:v>Prix de référence observé sur la boutique officielle; ne pas utiliser comme prix de vente MAD.</x:v>
      </x:c>
      <x:c r="AE225" s="48" t="str"/>
      <x:c r="AF225" s="48" t="str"/>
      <x:c r="AG225" s="48" t="str"/>
      <x:c r="AH225" s="48" t="str"/>
      <x:c r="AI225" s="48" t="n">
        <x:v>0</x:v>
      </x:c>
      <x:c r="AJ225" s="48" t="n">
        <x:v>3</x:v>
      </x:c>
      <x:c r="AK225" s="48" t="str">
        <x:v>DRAFT</x:v>
      </x:c>
      <x:c r="AL225" s="53" t="str">
        <x:v>PUBLISHED_OUT_OF_STOCK_WHEN_PRICED</x:v>
      </x:c>
      <x:c r="AM225" s="49" t="b">
        <x:v>0</x:v>
      </x:c>
      <x:c r="AN225" s="49" t="b">
        <x:v>0</x:v>
      </x:c>
      <x:c r="AO225" s="48" t="str"/>
      <x:c r="AP225" s="53" t="str">
        <x:v>Yuja Niacin Brightening Moisture Gel Cream | SOME BY MI Maroc | The K-Skin Gallery</x:v>
      </x:c>
      <x:c r="AQ225" s="53" t="str">
        <x:v>Découvrez Yuja Niacin Brightening Moisture Gel Cream de SOME BY MI chez The K-Skin Gallery. Korean skincare au Maroc, paiement à la livraison et livraison partout au Maroc.</x:v>
      </x:c>
      <x:c r="AR225" s="48" t="str"/>
      <x:c r="AS225" s="53" t="str">
        <x:v>NEEDS_ASSET_INGESTION</x:v>
      </x:c>
      <x:c r="AT225" s="53" t="str">
        <x:v>Sélection faciale issue du catalogue officiel actuel; produits cœur de gamme, jusqu’à ~30+ par marque selon pertinence.</x:v>
      </x:c>
      <x:c r="AU225" s="48" t="str">
        <x:v>KSG_CURATION_FROM_OFFICIAL_NAMES_AND_CLAIMS</x:v>
      </x:c>
      <x:c r="AV225" s="49" t="b">
        <x:v>0</x:v>
      </x:c>
      <x:c r="AW225" s="53" t="str">
        <x:v>NEEDS_OFFICIAL_PDP_ENRICHMENT</x:v>
      </x:c>
      <x:c r="AX225" s="53" t="str">
        <x:v>Les classifications Type de peau/Besoins/Étape/AM-PM sont une curation The K-Skin Gallery sauf mention vérifiée sur fiche produit individuelle.</x:v>
      </x:c>
    </x:row>
    <x:row r="226">
      <x:c r="A226" s="53" t="str">
        <x:v>research-some-by-mi-retinol-intense-reactivating-serum</x:v>
      </x:c>
      <x:c r="B226" s="48" t="str">
        <x:v>SOME BY MI</x:v>
      </x:c>
      <x:c r="C226" s="53" t="str">
        <x:v>Retinol Intense Reactivating Serum</x:v>
      </x:c>
      <x:c r="D226" s="53" t="str">
        <x:v>Retinol Intense Reactivating Serum</x:v>
      </x:c>
      <x:c r="E226" s="53" t="str">
        <x:v>some-by-mi-retinol-intense-reactivating-serum</x:v>
      </x:c>
      <x:c r="F226" s="48" t="str"/>
      <x:c r="G226" s="48" t="str"/>
      <x:c r="H226" s="48" t="str">
        <x:v>50ml</x:v>
      </x:c>
      <x:c r="I226" s="53" t="str">
        <x:v>Sérums &amp; Ampoules</x:v>
      </x:c>
      <x:c r="J226" s="48" t="str">
        <x:v>Sérum / Ampoule</x:v>
      </x:c>
      <x:c r="K226" s="48" t="str">
        <x:v>Normale;Sèche;Mixte</x:v>
      </x:c>
      <x:c r="L226" s="53" t="str">
        <x:v>Premiers signes de l'âge</x:v>
      </x:c>
      <x:c r="M226" s="53" t="str">
        <x:v>Rétinol</x:v>
      </x:c>
      <x:c r="N226" s="48" t="str">
        <x:v>Traiter</x:v>
      </x:c>
      <x:c r="O226" s="48" t="str">
        <x:v>PM</x:v>
      </x:c>
      <x:c r="P226" s="53" t="str"/>
      <x:c r="Q226" s="53" t="str">
        <x:v>Sérums &amp; Ampoules SOME BY MI classé par The K-Skin Gallery dans la sélection premiers signes de l'âge.</x:v>
      </x:c>
      <x:c r="R226" s="53" t="str">
        <x:v>Premiers signes de l'âge</x:v>
      </x:c>
      <x:c r="S226" s="53" t="str"/>
      <x:c r="T226" s="53" t="str"/>
      <x:c r="U226" s="48" t="str"/>
      <x:c r="V226" s="48" t="str">
        <x:v>SOME BY MI official website</x:v>
      </x:c>
      <x:c r="W226" s="53" t="str">
        <x:v>https://en.somebymi.com/category/retinol/392/</x:v>
      </x:c>
      <x:c r="X226" s="48" t="str">
        <x:v>COLLECTION</x:v>
      </x:c>
      <x:c r="Y226" s="48" t="str">
        <x:v>EN</x:v>
      </x:c>
      <x:c r="Z226" s="48" t="str">
        <x:v>2026-10-02</x:v>
      </x:c>
      <x:c r="AA226" s="48" t="str">
        <x:v>PARTIAL</x:v>
      </x:c>
      <x:c r="AB226" s="48" t="str"/>
      <x:c r="AC226" s="48" t="str"/>
      <x:c r="AD226" s="53" t="str">
        <x:v>Prix de référence observé sur la boutique officielle; ne pas utiliser comme prix de vente MAD.</x:v>
      </x:c>
      <x:c r="AE226" s="48" t="str"/>
      <x:c r="AF226" s="48" t="str"/>
      <x:c r="AG226" s="48" t="str"/>
      <x:c r="AH226" s="48" t="str"/>
      <x:c r="AI226" s="48" t="n">
        <x:v>0</x:v>
      </x:c>
      <x:c r="AJ226" s="48" t="n">
        <x:v>3</x:v>
      </x:c>
      <x:c r="AK226" s="48" t="str">
        <x:v>DRAFT</x:v>
      </x:c>
      <x:c r="AL226" s="53" t="str">
        <x:v>PUBLISHED_OUT_OF_STOCK_WHEN_PRICED</x:v>
      </x:c>
      <x:c r="AM226" s="49" t="b">
        <x:v>0</x:v>
      </x:c>
      <x:c r="AN226" s="49" t="b">
        <x:v>0</x:v>
      </x:c>
      <x:c r="AO226" s="48" t="str"/>
      <x:c r="AP226" s="53" t="str">
        <x:v>Retinol Intense Reactivating Serum | SOME BY MI Maroc | The K-Skin Gallery</x:v>
      </x:c>
      <x:c r="AQ226" s="53" t="str">
        <x:v>Découvrez Retinol Intense Reactivating Serum de SOME BY MI chez The K-Skin Gallery. Korean skincare au Maroc, paiement à la livraison et livraison partout au Maroc.</x:v>
      </x:c>
      <x:c r="AR226" s="48" t="str"/>
      <x:c r="AS226" s="53" t="str">
        <x:v>NEEDS_ASSET_INGESTION</x:v>
      </x:c>
      <x:c r="AT226" s="53" t="str">
        <x:v>Sélection faciale issue du catalogue officiel actuel; produits cœur de gamme, jusqu’à ~30+ par marque selon pertinence.</x:v>
      </x:c>
      <x:c r="AU226" s="48" t="str">
        <x:v>KSG_CURATION_FROM_OFFICIAL_NAMES_AND_CLAIMS</x:v>
      </x:c>
      <x:c r="AV226" s="49" t="b">
        <x:v>0</x:v>
      </x:c>
      <x:c r="AW226" s="53" t="str">
        <x:v>NEEDS_OFFICIAL_PDP_ENRICHMENT</x:v>
      </x:c>
      <x:c r="AX226" s="53" t="str">
        <x:v>Les classifications Type de peau/Besoins/Étape/AM-PM sont une curation The K-Skin Gallery sauf mention vérifiée sur fiche produit individuelle.</x:v>
      </x:c>
    </x:row>
    <x:row r="227">
      <x:c r="A227" s="53" t="str">
        <x:v>research-some-by-mi-retinol-intense-advanced-triple-action-eye-cream</x:v>
      </x:c>
      <x:c r="B227" s="48" t="str">
        <x:v>SOME BY MI</x:v>
      </x:c>
      <x:c r="C227" s="53" t="str">
        <x:v>Retinol Intense Advanced Triple Action Eye Cream</x:v>
      </x:c>
      <x:c r="D227" s="53" t="str">
        <x:v>Retinol Intense Advanced Triple Action Eye Cream</x:v>
      </x:c>
      <x:c r="E227" s="53" t="str">
        <x:v>some-by-mi-retinol-intense-advanced-triple-action-eye-cream</x:v>
      </x:c>
      <x:c r="F227" s="48" t="str"/>
      <x:c r="G227" s="48" t="str"/>
      <x:c r="H227" s="48" t="str">
        <x:v>30ml</x:v>
      </x:c>
      <x:c r="I227" s="53" t="str">
        <x:v>Contour des yeux</x:v>
      </x:c>
      <x:c r="J227" s="48" t="str">
        <x:v>Contour des yeux</x:v>
      </x:c>
      <x:c r="K227" s="48" t="str">
        <x:v>Normale;Sèche;Mixte</x:v>
      </x:c>
      <x:c r="L227" s="53" t="str">
        <x:v>Premiers signes de l'âge</x:v>
      </x:c>
      <x:c r="M227" s="53" t="str">
        <x:v>Rétinol</x:v>
      </x:c>
      <x:c r="N227" s="48" t="str">
        <x:v>Traiter</x:v>
      </x:c>
      <x:c r="O227" s="48" t="str">
        <x:v>PM</x:v>
      </x:c>
      <x:c r="P227" s="53" t="str"/>
      <x:c r="Q227" s="53" t="str">
        <x:v>Contour des yeux SOME BY MI classé par The K-Skin Gallery dans la sélection premiers signes de l'âge.</x:v>
      </x:c>
      <x:c r="R227" s="53" t="str">
        <x:v>Premiers signes de l'âge</x:v>
      </x:c>
      <x:c r="S227" s="53" t="str"/>
      <x:c r="T227" s="53" t="str"/>
      <x:c r="U227" s="48" t="str"/>
      <x:c r="V227" s="48" t="str">
        <x:v>SOME BY MI official website</x:v>
      </x:c>
      <x:c r="W227" s="53" t="str">
        <x:v>https://en.somebymi.com/category/retinol/392/</x:v>
      </x:c>
      <x:c r="X227" s="48" t="str">
        <x:v>COLLECTION</x:v>
      </x:c>
      <x:c r="Y227" s="48" t="str">
        <x:v>EN</x:v>
      </x:c>
      <x:c r="Z227" s="48" t="str">
        <x:v>2026-10-02</x:v>
      </x:c>
      <x:c r="AA227" s="48" t="str">
        <x:v>PARTIAL</x:v>
      </x:c>
      <x:c r="AB227" s="48" t="str"/>
      <x:c r="AC227" s="48" t="str"/>
      <x:c r="AD227" s="53" t="str">
        <x:v>Prix de référence observé sur la boutique officielle; ne pas utiliser comme prix de vente MAD.</x:v>
      </x:c>
      <x:c r="AE227" s="48" t="str"/>
      <x:c r="AF227" s="48" t="str"/>
      <x:c r="AG227" s="48" t="str"/>
      <x:c r="AH227" s="48" t="str"/>
      <x:c r="AI227" s="48" t="n">
        <x:v>0</x:v>
      </x:c>
      <x:c r="AJ227" s="48" t="n">
        <x:v>3</x:v>
      </x:c>
      <x:c r="AK227" s="48" t="str">
        <x:v>DRAFT</x:v>
      </x:c>
      <x:c r="AL227" s="53" t="str">
        <x:v>PUBLISHED_OUT_OF_STOCK_WHEN_PRICED</x:v>
      </x:c>
      <x:c r="AM227" s="49" t="b">
        <x:v>0</x:v>
      </x:c>
      <x:c r="AN227" s="49" t="b">
        <x:v>0</x:v>
      </x:c>
      <x:c r="AO227" s="48" t="str"/>
      <x:c r="AP227" s="53" t="str">
        <x:v>Retinol Intense Advanced Triple Action Eye Cream | SOME BY MI Maroc | The K-Skin Gallery</x:v>
      </x:c>
      <x:c r="AQ227" s="53" t="str">
        <x:v>Découvrez Retinol Intense Advanced Triple Action Eye Cream de SOME BY MI chez The K-Skin Gallery. Korean skincare au Maroc, paiement à la livraison et livraison partout au Maroc.</x:v>
      </x:c>
      <x:c r="AR227" s="48" t="str"/>
      <x:c r="AS227" s="53" t="str">
        <x:v>NEEDS_ASSET_INGESTION</x:v>
      </x:c>
      <x:c r="AT227" s="53" t="str">
        <x:v>Sélection faciale issue du catalogue officiel actuel; produits cœur de gamme, jusqu’à ~30+ par marque selon pertinence.</x:v>
      </x:c>
      <x:c r="AU227" s="48" t="str">
        <x:v>KSG_CURATION_FROM_OFFICIAL_NAMES_AND_CLAIMS</x:v>
      </x:c>
      <x:c r="AV227" s="49" t="b">
        <x:v>0</x:v>
      </x:c>
      <x:c r="AW227" s="53" t="str">
        <x:v>NEEDS_OFFICIAL_PDP_ENRICHMENT</x:v>
      </x:c>
      <x:c r="AX227" s="53" t="str">
        <x:v>Les classifications Type de peau/Besoins/Étape/AM-PM sont une curation The K-Skin Gallery sauf mention vérifiée sur fiche produit individuelle.</x:v>
      </x:c>
    </x:row>
    <x:row r="228">
      <x:c r="A228" s="53" t="str">
        <x:v>research-some-by-mi-retinol-bakuchiol-bubble-toner</x:v>
      </x:c>
      <x:c r="B228" s="48" t="str">
        <x:v>SOME BY MI</x:v>
      </x:c>
      <x:c r="C228" s="53" t="str">
        <x:v>Retinol Bakuchiol Bubble Toner</x:v>
      </x:c>
      <x:c r="D228" s="53" t="str">
        <x:v>Retinol Bakuchiol Bubble Toner</x:v>
      </x:c>
      <x:c r="E228" s="53" t="str">
        <x:v>some-by-mi-retinol-bakuchiol-bubble-toner</x:v>
      </x:c>
      <x:c r="F228" s="48" t="str"/>
      <x:c r="G228" s="48" t="str"/>
      <x:c r="H228" s="48" t="str">
        <x:v>100ml</x:v>
      </x:c>
      <x:c r="I228" s="53" t="str">
        <x:v>Toners &amp; Essences</x:v>
      </x:c>
      <x:c r="J228" s="48" t="str">
        <x:v>Toner / Essence</x:v>
      </x:c>
      <x:c r="K228" s="48" t="str">
        <x:v>Normale;Sèche;Mixte</x:v>
      </x:c>
      <x:c r="L228" s="53" t="str">
        <x:v>Premiers signes de l'âge</x:v>
      </x:c>
      <x:c r="M228" s="53" t="str">
        <x:v>Rétinol;Bakuchiol</x:v>
      </x:c>
      <x:c r="N228" s="48" t="str">
        <x:v>Préparer</x:v>
      </x:c>
      <x:c r="O228" s="48" t="str">
        <x:v>BOTH</x:v>
      </x:c>
      <x:c r="P228" s="53" t="str"/>
      <x:c r="Q228" s="53" t="str">
        <x:v>Toners &amp; Essences SOME BY MI classé par The K-Skin Gallery dans la sélection premiers signes de l'âge.</x:v>
      </x:c>
      <x:c r="R228" s="53" t="str">
        <x:v>Premiers signes de l'âge</x:v>
      </x:c>
      <x:c r="S228" s="53" t="str"/>
      <x:c r="T228" s="53" t="str"/>
      <x:c r="U228" s="48" t="str"/>
      <x:c r="V228" s="48" t="str">
        <x:v>SOME BY MI official website</x:v>
      </x:c>
      <x:c r="W228" s="53" t="str">
        <x:v>https://en.somebymi.com/category/retinol/392/</x:v>
      </x:c>
      <x:c r="X228" s="48" t="str">
        <x:v>COLLECTION</x:v>
      </x:c>
      <x:c r="Y228" s="48" t="str">
        <x:v>EN</x:v>
      </x:c>
      <x:c r="Z228" s="48" t="str">
        <x:v>2026-10-02</x:v>
      </x:c>
      <x:c r="AA228" s="48" t="str">
        <x:v>PARTIAL</x:v>
      </x:c>
      <x:c r="AB228" s="48" t="str"/>
      <x:c r="AC228" s="48" t="str"/>
      <x:c r="AD228" s="53" t="str">
        <x:v>Prix de référence observé sur la boutique officielle; ne pas utiliser comme prix de vente MAD.</x:v>
      </x:c>
      <x:c r="AE228" s="48" t="str"/>
      <x:c r="AF228" s="48" t="str"/>
      <x:c r="AG228" s="48" t="str"/>
      <x:c r="AH228" s="48" t="str"/>
      <x:c r="AI228" s="48" t="n">
        <x:v>0</x:v>
      </x:c>
      <x:c r="AJ228" s="48" t="n">
        <x:v>3</x:v>
      </x:c>
      <x:c r="AK228" s="48" t="str">
        <x:v>DRAFT</x:v>
      </x:c>
      <x:c r="AL228" s="53" t="str">
        <x:v>PUBLISHED_OUT_OF_STOCK_WHEN_PRICED</x:v>
      </x:c>
      <x:c r="AM228" s="49" t="b">
        <x:v>0</x:v>
      </x:c>
      <x:c r="AN228" s="49" t="b">
        <x:v>0</x:v>
      </x:c>
      <x:c r="AO228" s="48" t="str"/>
      <x:c r="AP228" s="53" t="str">
        <x:v>Retinol Bakuchiol Bubble Toner | SOME BY MI Maroc | The K-Skin Gallery</x:v>
      </x:c>
      <x:c r="AQ228" s="53" t="str">
        <x:v>Découvrez Retinol Bakuchiol Bubble Toner de SOME BY MI chez The K-Skin Gallery. Korean skincare au Maroc, paiement à la livraison et livraison partout au Maroc.</x:v>
      </x:c>
      <x:c r="AR228" s="48" t="str"/>
      <x:c r="AS228" s="53" t="str">
        <x:v>NEEDS_ASSET_INGESTION</x:v>
      </x:c>
      <x:c r="AT228" s="53" t="str">
        <x:v>Sélection faciale issue du catalogue officiel actuel; produits cœur de gamme, jusqu’à ~30+ par marque selon pertinence.</x:v>
      </x:c>
      <x:c r="AU228" s="48" t="str">
        <x:v>KSG_CURATION_FROM_OFFICIAL_NAMES_AND_CLAIMS</x:v>
      </x:c>
      <x:c r="AV228" s="49" t="b">
        <x:v>0</x:v>
      </x:c>
      <x:c r="AW228" s="53" t="str">
        <x:v>NEEDS_OFFICIAL_PDP_ENRICHMENT</x:v>
      </x:c>
      <x:c r="AX228" s="53" t="str">
        <x:v>Les classifications Type de peau/Besoins/Étape/AM-PM sont une curation The K-Skin Gallery sauf mention vérifiée sur fiche produit individuelle.</x:v>
      </x:c>
    </x:row>
    <x:row r="229">
      <x:c r="A229" s="53" t="str">
        <x:v>research-some-by-mi-retinol-bakuchiol-dual-cream</x:v>
      </x:c>
      <x:c r="B229" s="48" t="str">
        <x:v>SOME BY MI</x:v>
      </x:c>
      <x:c r="C229" s="53" t="str">
        <x:v>Retinol Bakuchiol Dual Cream</x:v>
      </x:c>
      <x:c r="D229" s="53" t="str">
        <x:v>Retinol Bakuchiol Dual Cream</x:v>
      </x:c>
      <x:c r="E229" s="53" t="str">
        <x:v>some-by-mi-retinol-bakuchiol-dual-cream</x:v>
      </x:c>
      <x:c r="F229" s="48" t="str"/>
      <x:c r="G229" s="48" t="str"/>
      <x:c r="H229" s="48" t="str">
        <x:v>50ml</x:v>
      </x:c>
      <x:c r="I229" s="53" t="str">
        <x:v>Crèmes hydratantes</x:v>
      </x:c>
      <x:c r="J229" s="48" t="str">
        <x:v>Crème / Hydratant</x:v>
      </x:c>
      <x:c r="K229" s="48" t="str">
        <x:v>Normale;Sèche;Mixte</x:v>
      </x:c>
      <x:c r="L229" s="53" t="str">
        <x:v>Premiers signes de l'âge</x:v>
      </x:c>
      <x:c r="M229" s="53" t="str">
        <x:v>Rétinol;Bakuchiol</x:v>
      </x:c>
      <x:c r="N229" s="48" t="str">
        <x:v>Hydrater</x:v>
      </x:c>
      <x:c r="O229" s="48" t="str">
        <x:v>PM</x:v>
      </x:c>
      <x:c r="P229" s="53" t="str"/>
      <x:c r="Q229" s="53" t="str">
        <x:v>Crèmes hydratantes SOME BY MI classé par The K-Skin Gallery dans la sélection premiers signes de l'âge.</x:v>
      </x:c>
      <x:c r="R229" s="53" t="str">
        <x:v>Premiers signes de l'âge</x:v>
      </x:c>
      <x:c r="S229" s="53" t="str"/>
      <x:c r="T229" s="53" t="str"/>
      <x:c r="U229" s="48" t="str"/>
      <x:c r="V229" s="48" t="str">
        <x:v>SOME BY MI official website</x:v>
      </x:c>
      <x:c r="W229" s="53" t="str">
        <x:v>https://en.somebymi.com/category/retinol/392/</x:v>
      </x:c>
      <x:c r="X229" s="48" t="str">
        <x:v>COLLECTION</x:v>
      </x:c>
      <x:c r="Y229" s="48" t="str">
        <x:v>EN</x:v>
      </x:c>
      <x:c r="Z229" s="48" t="str">
        <x:v>2026-10-02</x:v>
      </x:c>
      <x:c r="AA229" s="48" t="str">
        <x:v>PARTIAL</x:v>
      </x:c>
      <x:c r="AB229" s="48" t="str"/>
      <x:c r="AC229" s="48" t="str"/>
      <x:c r="AD229" s="53" t="str">
        <x:v>Prix de référence observé sur la boutique officielle; ne pas utiliser comme prix de vente MAD.</x:v>
      </x:c>
      <x:c r="AE229" s="48" t="str"/>
      <x:c r="AF229" s="48" t="str"/>
      <x:c r="AG229" s="48" t="str"/>
      <x:c r="AH229" s="48" t="str"/>
      <x:c r="AI229" s="48" t="n">
        <x:v>0</x:v>
      </x:c>
      <x:c r="AJ229" s="48" t="n">
        <x:v>3</x:v>
      </x:c>
      <x:c r="AK229" s="48" t="str">
        <x:v>DRAFT</x:v>
      </x:c>
      <x:c r="AL229" s="53" t="str">
        <x:v>PUBLISHED_OUT_OF_STOCK_WHEN_PRICED</x:v>
      </x:c>
      <x:c r="AM229" s="49" t="b">
        <x:v>0</x:v>
      </x:c>
      <x:c r="AN229" s="49" t="b">
        <x:v>0</x:v>
      </x:c>
      <x:c r="AO229" s="48" t="str"/>
      <x:c r="AP229" s="53" t="str">
        <x:v>Retinol Bakuchiol Dual Cream | SOME BY MI Maroc | The K-Skin Gallery</x:v>
      </x:c>
      <x:c r="AQ229" s="53" t="str">
        <x:v>Découvrez Retinol Bakuchiol Dual Cream de SOME BY MI chez The K-Skin Gallery. Korean skincare au Maroc, paiement à la livraison et livraison partout au Maroc.</x:v>
      </x:c>
      <x:c r="AR229" s="48" t="str"/>
      <x:c r="AS229" s="53" t="str">
        <x:v>NEEDS_ASSET_INGESTION</x:v>
      </x:c>
      <x:c r="AT229" s="53" t="str">
        <x:v>Sélection faciale issue du catalogue officiel actuel; produits cœur de gamme, jusqu’à ~30+ par marque selon pertinence.</x:v>
      </x:c>
      <x:c r="AU229" s="48" t="str">
        <x:v>KSG_CURATION_FROM_OFFICIAL_NAMES_AND_CLAIMS</x:v>
      </x:c>
      <x:c r="AV229" s="49" t="b">
        <x:v>0</x:v>
      </x:c>
      <x:c r="AW229" s="53" t="str">
        <x:v>NEEDS_OFFICIAL_PDP_ENRICHMENT</x:v>
      </x:c>
      <x:c r="AX229" s="53" t="str">
        <x:v>Les classifications Type de peau/Besoins/Étape/AM-PM sont une curation The K-Skin Gallery sauf mention vérifiée sur fiche produit individuelle.</x:v>
      </x:c>
    </x:row>
    <x:row r="230">
      <x:c r="A230" s="53" t="str">
        <x:v>research-some-by-mi-retinol-intense-daily-mask</x:v>
      </x:c>
      <x:c r="B230" s="48" t="str">
        <x:v>SOME BY MI</x:v>
      </x:c>
      <x:c r="C230" s="53" t="str">
        <x:v>Retinol Intense Daily Mask</x:v>
      </x:c>
      <x:c r="D230" s="53" t="str">
        <x:v>Retinol Intense Daily Mask</x:v>
      </x:c>
      <x:c r="E230" s="53" t="str">
        <x:v>some-by-mi-retinol-intense-daily-mask</x:v>
      </x:c>
      <x:c r="F230" s="48" t="str"/>
      <x:c r="G230" s="48" t="str"/>
      <x:c r="H230" s="48" t="str">
        <x:v>30 sheets</x:v>
      </x:c>
      <x:c r="I230" s="53" t="str">
        <x:v>Masques</x:v>
      </x:c>
      <x:c r="J230" s="48" t="str">
        <x:v>Masque</x:v>
      </x:c>
      <x:c r="K230" s="48" t="str">
        <x:v>Normale;Sèche;Mixte</x:v>
      </x:c>
      <x:c r="L230" s="53" t="str">
        <x:v>Premiers signes de l'âge</x:v>
      </x:c>
      <x:c r="M230" s="53" t="str">
        <x:v>Rétinol</x:v>
      </x:c>
      <x:c r="N230" s="48" t="str">
        <x:v>Traiter</x:v>
      </x:c>
      <x:c r="O230" s="48" t="str">
        <x:v>PM</x:v>
      </x:c>
      <x:c r="P230" s="53" t="str"/>
      <x:c r="Q230" s="53" t="str">
        <x:v>Masques SOME BY MI classé par The K-Skin Gallery dans la sélection premiers signes de l'âge.</x:v>
      </x:c>
      <x:c r="R230" s="53" t="str">
        <x:v>Premiers signes de l'âge</x:v>
      </x:c>
      <x:c r="S230" s="53" t="str"/>
      <x:c r="T230" s="53" t="str"/>
      <x:c r="U230" s="48" t="str"/>
      <x:c r="V230" s="48" t="str">
        <x:v>SOME BY MI official website</x:v>
      </x:c>
      <x:c r="W230" s="53" t="str">
        <x:v>https://en.somebymi.com/category/retinol/392/</x:v>
      </x:c>
      <x:c r="X230" s="48" t="str">
        <x:v>COLLECTION</x:v>
      </x:c>
      <x:c r="Y230" s="48" t="str">
        <x:v>EN</x:v>
      </x:c>
      <x:c r="Z230" s="48" t="str">
        <x:v>2026-10-02</x:v>
      </x:c>
      <x:c r="AA230" s="48" t="str">
        <x:v>PARTIAL</x:v>
      </x:c>
      <x:c r="AB230" s="48" t="str"/>
      <x:c r="AC230" s="48" t="str"/>
      <x:c r="AD230" s="53" t="str">
        <x:v>Prix de référence observé sur la boutique officielle; ne pas utiliser comme prix de vente MAD.</x:v>
      </x:c>
      <x:c r="AE230" s="48" t="str"/>
      <x:c r="AF230" s="48" t="str"/>
      <x:c r="AG230" s="48" t="str"/>
      <x:c r="AH230" s="48" t="str"/>
      <x:c r="AI230" s="48" t="n">
        <x:v>0</x:v>
      </x:c>
      <x:c r="AJ230" s="48" t="n">
        <x:v>3</x:v>
      </x:c>
      <x:c r="AK230" s="48" t="str">
        <x:v>DRAFT</x:v>
      </x:c>
      <x:c r="AL230" s="53" t="str">
        <x:v>PUBLISHED_OUT_OF_STOCK_WHEN_PRICED</x:v>
      </x:c>
      <x:c r="AM230" s="49" t="b">
        <x:v>0</x:v>
      </x:c>
      <x:c r="AN230" s="49" t="b">
        <x:v>0</x:v>
      </x:c>
      <x:c r="AO230" s="48" t="str"/>
      <x:c r="AP230" s="53" t="str">
        <x:v>Retinol Intense Daily Mask | SOME BY MI Maroc | The K-Skin Gallery</x:v>
      </x:c>
      <x:c r="AQ230" s="53" t="str">
        <x:v>Découvrez Retinol Intense Daily Mask de SOME BY MI chez The K-Skin Gallery. Korean skincare au Maroc, paiement à la livraison et livraison partout au Maroc.</x:v>
      </x:c>
      <x:c r="AR230" s="48" t="str"/>
      <x:c r="AS230" s="53" t="str">
        <x:v>NEEDS_ASSET_INGESTION</x:v>
      </x:c>
      <x:c r="AT230" s="53" t="str">
        <x:v>Sélection faciale issue du catalogue officiel actuel; produits cœur de gamme, jusqu’à ~30+ par marque selon pertinence.</x:v>
      </x:c>
      <x:c r="AU230" s="48" t="str">
        <x:v>KSG_CURATION_FROM_OFFICIAL_NAMES_AND_CLAIMS</x:v>
      </x:c>
      <x:c r="AV230" s="49" t="b">
        <x:v>0</x:v>
      </x:c>
      <x:c r="AW230" s="53" t="str">
        <x:v>NEEDS_OFFICIAL_PDP_ENRICHMENT</x:v>
      </x:c>
      <x:c r="AX230" s="53" t="str">
        <x:v>Les classifications Type de peau/Besoins/Étape/AM-PM sont une curation The K-Skin Gallery sauf mention vérifiée sur fiche produit individuelle.</x:v>
      </x:c>
    </x:row>
    <x:row r="231">
      <x:c r="A231" s="53" t="str">
        <x:v>research-some-by-mi-beta-panthenol-repair-gel-cleanser</x:v>
      </x:c>
      <x:c r="B231" s="48" t="str">
        <x:v>SOME BY MI</x:v>
      </x:c>
      <x:c r="C231" s="53" t="str">
        <x:v>Beta Panthenol Repair Gel Cleanser</x:v>
      </x:c>
      <x:c r="D231" s="53" t="str">
        <x:v>Beta Panthenol Repair Gel Cleanser</x:v>
      </x:c>
      <x:c r="E231" s="53" t="str">
        <x:v>some-by-mi-beta-panthenol-repair-gel-cleanser</x:v>
      </x:c>
      <x:c r="F231" s="48" t="str"/>
      <x:c r="G231" s="48" t="str"/>
      <x:c r="H231" s="48" t="str">
        <x:v>120ml</x:v>
      </x:c>
      <x:c r="I231" s="53" t="str">
        <x:v>Nettoyants</x:v>
      </x:c>
      <x:c r="J231" s="48" t="str">
        <x:v>Nettoyant</x:v>
      </x:c>
      <x:c r="K231" s="48" t="str"/>
      <x:c r="L231" s="53" t="str">
        <x:v>Barrière cutanée</x:v>
      </x:c>
      <x:c r="M231" s="53" t="str">
        <x:v>Panthénol</x:v>
      </x:c>
      <x:c r="N231" s="48" t="str">
        <x:v>Nettoyer</x:v>
      </x:c>
      <x:c r="O231" s="48" t="str">
        <x:v>BOTH</x:v>
      </x:c>
      <x:c r="P231" s="53" t="str"/>
      <x:c r="Q231" s="53" t="str">
        <x:v>Nettoyants SOME BY MI classé par The K-Skin Gallery dans la sélection barrière cutanée.</x:v>
      </x:c>
      <x:c r="R231" s="53" t="str">
        <x:v>Barrière cutanée</x:v>
      </x:c>
      <x:c r="S231" s="53" t="str"/>
      <x:c r="T231" s="53" t="str"/>
      <x:c r="U231" s="48" t="str"/>
      <x:c r="V231" s="48" t="str">
        <x:v>SOME BY MI official website</x:v>
      </x:c>
      <x:c r="W231" s="53" t="str">
        <x:v>https://en.somebymi.com/category/beta-panthenol/393/</x:v>
      </x:c>
      <x:c r="X231" s="48" t="str">
        <x:v>COLLECTION</x:v>
      </x:c>
      <x:c r="Y231" s="48" t="str">
        <x:v>EN</x:v>
      </x:c>
      <x:c r="Z231" s="48" t="str">
        <x:v>2026-10-02</x:v>
      </x:c>
      <x:c r="AA231" s="48" t="str">
        <x:v>PARTIAL</x:v>
      </x:c>
      <x:c r="AB231" s="48" t="str"/>
      <x:c r="AC231" s="48" t="str"/>
      <x:c r="AD231" s="53" t="str">
        <x:v>Prix de référence observé sur la boutique officielle; ne pas utiliser comme prix de vente MAD.</x:v>
      </x:c>
      <x:c r="AE231" s="48" t="str"/>
      <x:c r="AF231" s="48" t="str"/>
      <x:c r="AG231" s="48" t="str"/>
      <x:c r="AH231" s="48" t="str"/>
      <x:c r="AI231" s="48" t="n">
        <x:v>0</x:v>
      </x:c>
      <x:c r="AJ231" s="48" t="n">
        <x:v>3</x:v>
      </x:c>
      <x:c r="AK231" s="48" t="str">
        <x:v>DRAFT</x:v>
      </x:c>
      <x:c r="AL231" s="53" t="str">
        <x:v>PUBLISHED_OUT_OF_STOCK_WHEN_PRICED</x:v>
      </x:c>
      <x:c r="AM231" s="49" t="b">
        <x:v>0</x:v>
      </x:c>
      <x:c r="AN231" s="49" t="b">
        <x:v>0</x:v>
      </x:c>
      <x:c r="AO231" s="48" t="str"/>
      <x:c r="AP231" s="53" t="str">
        <x:v>Beta Panthenol Repair Gel Cleanser | SOME BY MI Maroc | The K-Skin Gallery</x:v>
      </x:c>
      <x:c r="AQ231" s="53" t="str">
        <x:v>Découvrez Beta Panthenol Repair Gel Cleanser de SOME BY MI chez The K-Skin Gallery. Korean skincare au Maroc, paiement à la livraison et livraison partout au Maroc.</x:v>
      </x:c>
      <x:c r="AR231" s="48" t="str"/>
      <x:c r="AS231" s="53" t="str">
        <x:v>NEEDS_ASSET_INGESTION</x:v>
      </x:c>
      <x:c r="AT231" s="53" t="str">
        <x:v>Sélection faciale issue du catalogue officiel actuel; produits cœur de gamme, jusqu’à ~30+ par marque selon pertinence.</x:v>
      </x:c>
      <x:c r="AU231" s="48" t="str">
        <x:v>KSG_CURATION_FROM_OFFICIAL_NAMES_AND_CLAIMS</x:v>
      </x:c>
      <x:c r="AV231" s="49" t="b">
        <x:v>0</x:v>
      </x:c>
      <x:c r="AW231" s="53" t="str">
        <x:v>NEEDS_OFFICIAL_PDP_ENRICHMENT</x:v>
      </x:c>
      <x:c r="AX231" s="53" t="str">
        <x:v>Les classifications Type de peau/Besoins/Étape/AM-PM sont une curation The K-Skin Gallery sauf mention vérifiée sur fiche produit individuelle.</x:v>
      </x:c>
    </x:row>
    <x:row r="232">
      <x:c r="A232" s="53" t="str">
        <x:v>research-some-by-mi-beta-panthenol-repair-toner</x:v>
      </x:c>
      <x:c r="B232" s="48" t="str">
        <x:v>SOME BY MI</x:v>
      </x:c>
      <x:c r="C232" s="53" t="str">
        <x:v>Beta Panthenol Repair Toner</x:v>
      </x:c>
      <x:c r="D232" s="53" t="str">
        <x:v>Beta Panthenol Repair Toner</x:v>
      </x:c>
      <x:c r="E232" s="53" t="str">
        <x:v>some-by-mi-beta-panthenol-repair-toner</x:v>
      </x:c>
      <x:c r="F232" s="48" t="str"/>
      <x:c r="G232" s="48" t="str"/>
      <x:c r="H232" s="48" t="str">
        <x:v>150ml</x:v>
      </x:c>
      <x:c r="I232" s="53" t="str">
        <x:v>Toners &amp; Essences</x:v>
      </x:c>
      <x:c r="J232" s="48" t="str">
        <x:v>Toner / Essence</x:v>
      </x:c>
      <x:c r="K232" s="48" t="str"/>
      <x:c r="L232" s="53" t="str">
        <x:v>Barrière cutanée</x:v>
      </x:c>
      <x:c r="M232" s="53" t="str">
        <x:v>Panthénol</x:v>
      </x:c>
      <x:c r="N232" s="48" t="str">
        <x:v>Préparer</x:v>
      </x:c>
      <x:c r="O232" s="48" t="str">
        <x:v>BOTH</x:v>
      </x:c>
      <x:c r="P232" s="53" t="str"/>
      <x:c r="Q232" s="53" t="str">
        <x:v>Toners &amp; Essences SOME BY MI classé par The K-Skin Gallery dans la sélection barrière cutanée.</x:v>
      </x:c>
      <x:c r="R232" s="53" t="str">
        <x:v>Barrière cutanée</x:v>
      </x:c>
      <x:c r="S232" s="53" t="str"/>
      <x:c r="T232" s="53" t="str"/>
      <x:c r="U232" s="48" t="str"/>
      <x:c r="V232" s="48" t="str">
        <x:v>SOME BY MI official website</x:v>
      </x:c>
      <x:c r="W232" s="53" t="str">
        <x:v>https://en.somebymi.com/category/beta-panthenol/393/</x:v>
      </x:c>
      <x:c r="X232" s="48" t="str">
        <x:v>COLLECTION</x:v>
      </x:c>
      <x:c r="Y232" s="48" t="str">
        <x:v>EN</x:v>
      </x:c>
      <x:c r="Z232" s="48" t="str">
        <x:v>2026-10-02</x:v>
      </x:c>
      <x:c r="AA232" s="48" t="str">
        <x:v>PARTIAL</x:v>
      </x:c>
      <x:c r="AB232" s="48" t="str"/>
      <x:c r="AC232" s="48" t="str"/>
      <x:c r="AD232" s="53" t="str">
        <x:v>Prix de référence observé sur la boutique officielle; ne pas utiliser comme prix de vente MAD.</x:v>
      </x:c>
      <x:c r="AE232" s="48" t="str"/>
      <x:c r="AF232" s="48" t="str"/>
      <x:c r="AG232" s="48" t="str"/>
      <x:c r="AH232" s="48" t="str"/>
      <x:c r="AI232" s="48" t="n">
        <x:v>0</x:v>
      </x:c>
      <x:c r="AJ232" s="48" t="n">
        <x:v>3</x:v>
      </x:c>
      <x:c r="AK232" s="48" t="str">
        <x:v>DRAFT</x:v>
      </x:c>
      <x:c r="AL232" s="53" t="str">
        <x:v>PUBLISHED_OUT_OF_STOCK_WHEN_PRICED</x:v>
      </x:c>
      <x:c r="AM232" s="49" t="b">
        <x:v>0</x:v>
      </x:c>
      <x:c r="AN232" s="49" t="b">
        <x:v>0</x:v>
      </x:c>
      <x:c r="AO232" s="48" t="str"/>
      <x:c r="AP232" s="53" t="str">
        <x:v>Beta Panthenol Repair Toner | SOME BY MI Maroc | The K-Skin Gallery</x:v>
      </x:c>
      <x:c r="AQ232" s="53" t="str">
        <x:v>Découvrez Beta Panthenol Repair Toner de SOME BY MI chez The K-Skin Gallery. Korean skincare au Maroc, paiement à la livraison et livraison partout au Maroc.</x:v>
      </x:c>
      <x:c r="AR232" s="48" t="str"/>
      <x:c r="AS232" s="53" t="str">
        <x:v>NEEDS_ASSET_INGESTION</x:v>
      </x:c>
      <x:c r="AT232" s="53" t="str">
        <x:v>Sélection faciale issue du catalogue officiel actuel; produits cœur de gamme, jusqu’à ~30+ par marque selon pertinence.</x:v>
      </x:c>
      <x:c r="AU232" s="48" t="str">
        <x:v>KSG_CURATION_FROM_OFFICIAL_NAMES_AND_CLAIMS</x:v>
      </x:c>
      <x:c r="AV232" s="49" t="b">
        <x:v>0</x:v>
      </x:c>
      <x:c r="AW232" s="53" t="str">
        <x:v>NEEDS_OFFICIAL_PDP_ENRICHMENT</x:v>
      </x:c>
      <x:c r="AX232" s="53" t="str">
        <x:v>Les classifications Type de peau/Besoins/Étape/AM-PM sont une curation The K-Skin Gallery sauf mention vérifiée sur fiche produit individuelle.</x:v>
      </x:c>
    </x:row>
    <x:row r="233">
      <x:c r="A233" s="53" t="str">
        <x:v>research-some-by-mi-beta-panthenol-repair-serum</x:v>
      </x:c>
      <x:c r="B233" s="48" t="str">
        <x:v>SOME BY MI</x:v>
      </x:c>
      <x:c r="C233" s="53" t="str">
        <x:v>Beta Panthenol Repair Serum</x:v>
      </x:c>
      <x:c r="D233" s="53" t="str">
        <x:v>Beta Panthenol Repair Serum</x:v>
      </x:c>
      <x:c r="E233" s="53" t="str">
        <x:v>some-by-mi-beta-panthenol-repair-serum</x:v>
      </x:c>
      <x:c r="F233" s="48" t="str"/>
      <x:c r="G233" s="48" t="str"/>
      <x:c r="H233" s="48" t="str">
        <x:v>30ml</x:v>
      </x:c>
      <x:c r="I233" s="53" t="str">
        <x:v>Sérums &amp; Ampoules</x:v>
      </x:c>
      <x:c r="J233" s="48" t="str">
        <x:v>Sérum / Ampoule</x:v>
      </x:c>
      <x:c r="K233" s="48" t="str"/>
      <x:c r="L233" s="53" t="str">
        <x:v>Barrière cutanée</x:v>
      </x:c>
      <x:c r="M233" s="53" t="str">
        <x:v>Panthénol</x:v>
      </x:c>
      <x:c r="N233" s="48" t="str">
        <x:v>Traiter</x:v>
      </x:c>
      <x:c r="O233" s="48" t="str">
        <x:v>BOTH</x:v>
      </x:c>
      <x:c r="P233" s="53" t="str"/>
      <x:c r="Q233" s="53" t="str">
        <x:v>Sérums &amp; Ampoules SOME BY MI classé par The K-Skin Gallery dans la sélection barrière cutanée.</x:v>
      </x:c>
      <x:c r="R233" s="53" t="str">
        <x:v>Barrière cutanée</x:v>
      </x:c>
      <x:c r="S233" s="53" t="str"/>
      <x:c r="T233" s="53" t="str"/>
      <x:c r="U233" s="48" t="str"/>
      <x:c r="V233" s="48" t="str">
        <x:v>SOME BY MI official website</x:v>
      </x:c>
      <x:c r="W233" s="53" t="str">
        <x:v>https://en.somebymi.com/category/beta-panthenol/393/</x:v>
      </x:c>
      <x:c r="X233" s="48" t="str">
        <x:v>COLLECTION</x:v>
      </x:c>
      <x:c r="Y233" s="48" t="str">
        <x:v>EN</x:v>
      </x:c>
      <x:c r="Z233" s="48" t="str">
        <x:v>2026-10-02</x:v>
      </x:c>
      <x:c r="AA233" s="48" t="str">
        <x:v>PARTIAL</x:v>
      </x:c>
      <x:c r="AB233" s="48" t="str"/>
      <x:c r="AC233" s="48" t="str"/>
      <x:c r="AD233" s="53" t="str">
        <x:v>Prix de référence observé sur la boutique officielle; ne pas utiliser comme prix de vente MAD.</x:v>
      </x:c>
      <x:c r="AE233" s="48" t="str"/>
      <x:c r="AF233" s="48" t="str"/>
      <x:c r="AG233" s="48" t="str"/>
      <x:c r="AH233" s="48" t="str"/>
      <x:c r="AI233" s="48" t="n">
        <x:v>0</x:v>
      </x:c>
      <x:c r="AJ233" s="48" t="n">
        <x:v>3</x:v>
      </x:c>
      <x:c r="AK233" s="48" t="str">
        <x:v>DRAFT</x:v>
      </x:c>
      <x:c r="AL233" s="53" t="str">
        <x:v>PUBLISHED_OUT_OF_STOCK_WHEN_PRICED</x:v>
      </x:c>
      <x:c r="AM233" s="49" t="b">
        <x:v>0</x:v>
      </x:c>
      <x:c r="AN233" s="49" t="b">
        <x:v>0</x:v>
      </x:c>
      <x:c r="AO233" s="48" t="str"/>
      <x:c r="AP233" s="53" t="str">
        <x:v>Beta Panthenol Repair Serum | SOME BY MI Maroc | The K-Skin Gallery</x:v>
      </x:c>
      <x:c r="AQ233" s="53" t="str">
        <x:v>Découvrez Beta Panthenol Repair Serum de SOME BY MI chez The K-Skin Gallery. Korean skincare au Maroc, paiement à la livraison et livraison partout au Maroc.</x:v>
      </x:c>
      <x:c r="AR233" s="48" t="str"/>
      <x:c r="AS233" s="53" t="str">
        <x:v>NEEDS_ASSET_INGESTION</x:v>
      </x:c>
      <x:c r="AT233" s="53" t="str">
        <x:v>Sélection faciale issue du catalogue officiel actuel; produits cœur de gamme, jusqu’à ~30+ par marque selon pertinence.</x:v>
      </x:c>
      <x:c r="AU233" s="48" t="str">
        <x:v>KSG_CURATION_FROM_OFFICIAL_NAMES_AND_CLAIMS</x:v>
      </x:c>
      <x:c r="AV233" s="49" t="b">
        <x:v>0</x:v>
      </x:c>
      <x:c r="AW233" s="53" t="str">
        <x:v>NEEDS_OFFICIAL_PDP_ENRICHMENT</x:v>
      </x:c>
      <x:c r="AX233" s="53" t="str">
        <x:v>Les classifications Type de peau/Besoins/Étape/AM-PM sont une curation The K-Skin Gallery sauf mention vérifiée sur fiche produit individuelle.</x:v>
      </x:c>
    </x:row>
    <x:row r="234">
      <x:c r="A234" s="53" t="str">
        <x:v>research-some-by-mi-super-matcha-pore-clean-cleansing-gel</x:v>
      </x:c>
      <x:c r="B234" s="48" t="str">
        <x:v>SOME BY MI</x:v>
      </x:c>
      <x:c r="C234" s="53" t="str">
        <x:v>Super Matcha Pore Clean Cleansing Gel</x:v>
      </x:c>
      <x:c r="D234" s="53" t="str">
        <x:v>Super Matcha Pore Clean Cleansing Gel</x:v>
      </x:c>
      <x:c r="E234" s="53" t="str">
        <x:v>some-by-mi-super-matcha-pore-clean-cleansing-gel</x:v>
      </x:c>
      <x:c r="F234" s="48" t="str"/>
      <x:c r="G234" s="48" t="str"/>
      <x:c r="H234" s="48" t="str">
        <x:v>100ml</x:v>
      </x:c>
      <x:c r="I234" s="53" t="str">
        <x:v>Nettoyants</x:v>
      </x:c>
      <x:c r="J234" s="48" t="str">
        <x:v>Nettoyant</x:v>
      </x:c>
      <x:c r="K234" s="48" t="str">
        <x:v>Grasse;Mixte</x:v>
      </x:c>
      <x:c r="L234" s="53" t="str">
        <x:v>Pores &amp; excès de sébum</x:v>
      </x:c>
      <x:c r="M234" s="53" t="str">
        <x:v>Matcha</x:v>
      </x:c>
      <x:c r="N234" s="48" t="str">
        <x:v>Nettoyer</x:v>
      </x:c>
      <x:c r="O234" s="48" t="str">
        <x:v>BOTH</x:v>
      </x:c>
      <x:c r="P234" s="53" t="str"/>
      <x:c r="Q234" s="53" t="str">
        <x:v>Nettoyants SOME BY MI classé par The K-Skin Gallery dans la sélection pores &amp; excès de sébum.</x:v>
      </x:c>
      <x:c r="R234" s="53" t="str">
        <x:v>Pores &amp; excès de sébum</x:v>
      </x:c>
      <x:c r="S234" s="53" t="str"/>
      <x:c r="T234" s="53" t="str"/>
      <x:c r="U234" s="48" t="str"/>
      <x:c r="V234" s="48" t="str">
        <x:v>SOME BY MI official website</x:v>
      </x:c>
      <x:c r="W234" s="53" t="str">
        <x:v>https://en.somebymi.com/category/shop/380/</x:v>
      </x:c>
      <x:c r="X234" s="48" t="str">
        <x:v>COLLECTION</x:v>
      </x:c>
      <x:c r="Y234" s="48" t="str">
        <x:v>EN</x:v>
      </x:c>
      <x:c r="Z234" s="48" t="str">
        <x:v>2026-10-02</x:v>
      </x:c>
      <x:c r="AA234" s="48" t="str">
        <x:v>PARTIAL</x:v>
      </x:c>
      <x:c r="AB234" s="48" t="str"/>
      <x:c r="AC234" s="48" t="str"/>
      <x:c r="AD234" s="53" t="str">
        <x:v>Prix de référence observé sur la boutique officielle; ne pas utiliser comme prix de vente MAD.</x:v>
      </x:c>
      <x:c r="AE234" s="48" t="str"/>
      <x:c r="AF234" s="48" t="str"/>
      <x:c r="AG234" s="48" t="str"/>
      <x:c r="AH234" s="48" t="str"/>
      <x:c r="AI234" s="48" t="n">
        <x:v>0</x:v>
      </x:c>
      <x:c r="AJ234" s="48" t="n">
        <x:v>3</x:v>
      </x:c>
      <x:c r="AK234" s="48" t="str">
        <x:v>DRAFT</x:v>
      </x:c>
      <x:c r="AL234" s="53" t="str">
        <x:v>PUBLISHED_OUT_OF_STOCK_WHEN_PRICED</x:v>
      </x:c>
      <x:c r="AM234" s="49" t="b">
        <x:v>0</x:v>
      </x:c>
      <x:c r="AN234" s="49" t="b">
        <x:v>0</x:v>
      </x:c>
      <x:c r="AO234" s="48" t="str"/>
      <x:c r="AP234" s="53" t="str">
        <x:v>Super Matcha Pore Clean Cleansing Gel | SOME BY MI Maroc | The K-Skin Gallery</x:v>
      </x:c>
      <x:c r="AQ234" s="53" t="str">
        <x:v>Découvrez Super Matcha Pore Clean Cleansing Gel de SOME BY MI chez The K-Skin Gallery. Korean skincare au Maroc, paiement à la livraison et livraison partout au Maroc.</x:v>
      </x:c>
      <x:c r="AR234" s="48" t="str"/>
      <x:c r="AS234" s="53" t="str">
        <x:v>NEEDS_ASSET_INGESTION</x:v>
      </x:c>
      <x:c r="AT234" s="53" t="str">
        <x:v>Sélection faciale issue du catalogue officiel actuel; produits cœur de gamme, jusqu’à ~30+ par marque selon pertinence.</x:v>
      </x:c>
      <x:c r="AU234" s="48" t="str">
        <x:v>KSG_CURATION_FROM_OFFICIAL_NAMES_AND_CLAIMS</x:v>
      </x:c>
      <x:c r="AV234" s="49" t="b">
        <x:v>0</x:v>
      </x:c>
      <x:c r="AW234" s="53" t="str">
        <x:v>NEEDS_OFFICIAL_PDP_ENRICHMENT</x:v>
      </x:c>
      <x:c r="AX234" s="53" t="str">
        <x:v>Les classifications Type de peau/Besoins/Étape/AM-PM sont une curation The K-Skin Gallery sauf mention vérifiée sur fiche produit individuelle.</x:v>
      </x:c>
    </x:row>
    <x:row r="235">
      <x:c r="A235" s="53" t="str">
        <x:v>research-some-by-mi-super-matcha-pore-tightening-toner</x:v>
      </x:c>
      <x:c r="B235" s="48" t="str">
        <x:v>SOME BY MI</x:v>
      </x:c>
      <x:c r="C235" s="53" t="str">
        <x:v>Super Matcha Pore Tightening Toner</x:v>
      </x:c>
      <x:c r="D235" s="53" t="str">
        <x:v>Super Matcha Pore Tightening Toner</x:v>
      </x:c>
      <x:c r="E235" s="53" t="str">
        <x:v>some-by-mi-super-matcha-pore-tightening-toner</x:v>
      </x:c>
      <x:c r="F235" s="48" t="str"/>
      <x:c r="G235" s="48" t="str"/>
      <x:c r="H235" s="48" t="str">
        <x:v>150ml</x:v>
      </x:c>
      <x:c r="I235" s="53" t="str">
        <x:v>Toners &amp; Essences</x:v>
      </x:c>
      <x:c r="J235" s="48" t="str">
        <x:v>Toner / Essence</x:v>
      </x:c>
      <x:c r="K235" s="48" t="str">
        <x:v>Grasse;Mixte</x:v>
      </x:c>
      <x:c r="L235" s="53" t="str">
        <x:v>Pores &amp; excès de sébum</x:v>
      </x:c>
      <x:c r="M235" s="53" t="str">
        <x:v>Matcha</x:v>
      </x:c>
      <x:c r="N235" s="48" t="str">
        <x:v>Préparer</x:v>
      </x:c>
      <x:c r="O235" s="48" t="str">
        <x:v>BOTH</x:v>
      </x:c>
      <x:c r="P235" s="53" t="str"/>
      <x:c r="Q235" s="53" t="str">
        <x:v>Toners &amp; Essences SOME BY MI classé par The K-Skin Gallery dans la sélection pores &amp; excès de sébum.</x:v>
      </x:c>
      <x:c r="R235" s="53" t="str">
        <x:v>Pores &amp; excès de sébum</x:v>
      </x:c>
      <x:c r="S235" s="53" t="str"/>
      <x:c r="T235" s="53" t="str"/>
      <x:c r="U235" s="48" t="str"/>
      <x:c r="V235" s="48" t="str">
        <x:v>SOME BY MI official website</x:v>
      </x:c>
      <x:c r="W235" s="53" t="str">
        <x:v>https://en.somebymi.com/category/shop/380/</x:v>
      </x:c>
      <x:c r="X235" s="48" t="str">
        <x:v>COLLECTION</x:v>
      </x:c>
      <x:c r="Y235" s="48" t="str">
        <x:v>EN</x:v>
      </x:c>
      <x:c r="Z235" s="48" t="str">
        <x:v>2026-10-02</x:v>
      </x:c>
      <x:c r="AA235" s="48" t="str">
        <x:v>PARTIAL</x:v>
      </x:c>
      <x:c r="AB235" s="48" t="str"/>
      <x:c r="AC235" s="48" t="str"/>
      <x:c r="AD235" s="53" t="str">
        <x:v>Prix de référence observé sur la boutique officielle; ne pas utiliser comme prix de vente MAD.</x:v>
      </x:c>
      <x:c r="AE235" s="48" t="str"/>
      <x:c r="AF235" s="48" t="str"/>
      <x:c r="AG235" s="48" t="str"/>
      <x:c r="AH235" s="48" t="str"/>
      <x:c r="AI235" s="48" t="n">
        <x:v>0</x:v>
      </x:c>
      <x:c r="AJ235" s="48" t="n">
        <x:v>3</x:v>
      </x:c>
      <x:c r="AK235" s="48" t="str">
        <x:v>DRAFT</x:v>
      </x:c>
      <x:c r="AL235" s="53" t="str">
        <x:v>PUBLISHED_OUT_OF_STOCK_WHEN_PRICED</x:v>
      </x:c>
      <x:c r="AM235" s="49" t="b">
        <x:v>0</x:v>
      </x:c>
      <x:c r="AN235" s="49" t="b">
        <x:v>0</x:v>
      </x:c>
      <x:c r="AO235" s="48" t="str"/>
      <x:c r="AP235" s="53" t="str">
        <x:v>Super Matcha Pore Tightening Toner | SOME BY MI Maroc | The K-Skin Gallery</x:v>
      </x:c>
      <x:c r="AQ235" s="53" t="str">
        <x:v>Découvrez Super Matcha Pore Tightening Toner de SOME BY MI chez The K-Skin Gallery. Korean skincare au Maroc, paiement à la livraison et livraison partout au Maroc.</x:v>
      </x:c>
      <x:c r="AR235" s="48" t="str"/>
      <x:c r="AS235" s="53" t="str">
        <x:v>NEEDS_ASSET_INGESTION</x:v>
      </x:c>
      <x:c r="AT235" s="53" t="str">
        <x:v>Sélection faciale issue du catalogue officiel actuel; produits cœur de gamme, jusqu’à ~30+ par marque selon pertinence.</x:v>
      </x:c>
      <x:c r="AU235" s="48" t="str">
        <x:v>KSG_CURATION_FROM_OFFICIAL_NAMES_AND_CLAIMS</x:v>
      </x:c>
      <x:c r="AV235" s="49" t="b">
        <x:v>0</x:v>
      </x:c>
      <x:c r="AW235" s="53" t="str">
        <x:v>NEEDS_OFFICIAL_PDP_ENRICHMENT</x:v>
      </x:c>
      <x:c r="AX235" s="53" t="str">
        <x:v>Les classifications Type de peau/Besoins/Étape/AM-PM sont une curation The K-Skin Gallery sauf mention vérifiée sur fiche produit individuelle.</x:v>
      </x:c>
    </x:row>
    <x:row r="236">
      <x:c r="A236" s="53" t="str">
        <x:v>research-some-by-mi-super-matcha-pore-tightening-serum</x:v>
      </x:c>
      <x:c r="B236" s="48" t="str">
        <x:v>SOME BY MI</x:v>
      </x:c>
      <x:c r="C236" s="53" t="str">
        <x:v>Super Matcha Pore Tightening Serum</x:v>
      </x:c>
      <x:c r="D236" s="53" t="str">
        <x:v>Super Matcha Pore Tightening Serum</x:v>
      </x:c>
      <x:c r="E236" s="53" t="str">
        <x:v>some-by-mi-super-matcha-pore-tightening-serum</x:v>
      </x:c>
      <x:c r="F236" s="48" t="str"/>
      <x:c r="G236" s="48" t="str"/>
      <x:c r="H236" s="48" t="str">
        <x:v>50ml</x:v>
      </x:c>
      <x:c r="I236" s="53" t="str">
        <x:v>Sérums &amp; Ampoules</x:v>
      </x:c>
      <x:c r="J236" s="48" t="str">
        <x:v>Sérum / Ampoule</x:v>
      </x:c>
      <x:c r="K236" s="48" t="str">
        <x:v>Grasse;Mixte</x:v>
      </x:c>
      <x:c r="L236" s="53" t="str">
        <x:v>Pores &amp; excès de sébum</x:v>
      </x:c>
      <x:c r="M236" s="53" t="str">
        <x:v>Matcha</x:v>
      </x:c>
      <x:c r="N236" s="48" t="str">
        <x:v>Traiter</x:v>
      </x:c>
      <x:c r="O236" s="48" t="str">
        <x:v>BOTH</x:v>
      </x:c>
      <x:c r="P236" s="53" t="str"/>
      <x:c r="Q236" s="53" t="str">
        <x:v>Sérums &amp; Ampoules SOME BY MI classé par The K-Skin Gallery dans la sélection pores &amp; excès de sébum.</x:v>
      </x:c>
      <x:c r="R236" s="53" t="str">
        <x:v>Pores &amp; excès de sébum</x:v>
      </x:c>
      <x:c r="S236" s="53" t="str"/>
      <x:c r="T236" s="53" t="str"/>
      <x:c r="U236" s="48" t="str"/>
      <x:c r="V236" s="48" t="str">
        <x:v>SOME BY MI official website</x:v>
      </x:c>
      <x:c r="W236" s="53" t="str">
        <x:v>https://en.somebymi.com/category/shop/380/</x:v>
      </x:c>
      <x:c r="X236" s="48" t="str">
        <x:v>COLLECTION</x:v>
      </x:c>
      <x:c r="Y236" s="48" t="str">
        <x:v>EN</x:v>
      </x:c>
      <x:c r="Z236" s="48" t="str">
        <x:v>2026-10-02</x:v>
      </x:c>
      <x:c r="AA236" s="48" t="str">
        <x:v>PARTIAL</x:v>
      </x:c>
      <x:c r="AB236" s="48" t="str"/>
      <x:c r="AC236" s="48" t="str"/>
      <x:c r="AD236" s="53" t="str">
        <x:v>Prix de référence observé sur la boutique officielle; ne pas utiliser comme prix de vente MAD.</x:v>
      </x:c>
      <x:c r="AE236" s="48" t="str"/>
      <x:c r="AF236" s="48" t="str"/>
      <x:c r="AG236" s="48" t="str"/>
      <x:c r="AH236" s="48" t="str"/>
      <x:c r="AI236" s="48" t="n">
        <x:v>0</x:v>
      </x:c>
      <x:c r="AJ236" s="48" t="n">
        <x:v>3</x:v>
      </x:c>
      <x:c r="AK236" s="48" t="str">
        <x:v>DRAFT</x:v>
      </x:c>
      <x:c r="AL236" s="53" t="str">
        <x:v>PUBLISHED_OUT_OF_STOCK_WHEN_PRICED</x:v>
      </x:c>
      <x:c r="AM236" s="49" t="b">
        <x:v>0</x:v>
      </x:c>
      <x:c r="AN236" s="49" t="b">
        <x:v>0</x:v>
      </x:c>
      <x:c r="AO236" s="48" t="str"/>
      <x:c r="AP236" s="53" t="str">
        <x:v>Super Matcha Pore Tightening Serum | SOME BY MI Maroc | The K-Skin Gallery</x:v>
      </x:c>
      <x:c r="AQ236" s="53" t="str">
        <x:v>Découvrez Super Matcha Pore Tightening Serum de SOME BY MI chez The K-Skin Gallery. Korean skincare au Maroc, paiement à la livraison et livraison partout au Maroc.</x:v>
      </x:c>
      <x:c r="AR236" s="48" t="str"/>
      <x:c r="AS236" s="53" t="str">
        <x:v>NEEDS_ASSET_INGESTION</x:v>
      </x:c>
      <x:c r="AT236" s="53" t="str">
        <x:v>Sélection faciale issue du catalogue officiel actuel; produits cœur de gamme, jusqu’à ~30+ par marque selon pertinence.</x:v>
      </x:c>
      <x:c r="AU236" s="48" t="str">
        <x:v>KSG_CURATION_FROM_OFFICIAL_NAMES_AND_CLAIMS</x:v>
      </x:c>
      <x:c r="AV236" s="49" t="b">
        <x:v>0</x:v>
      </x:c>
      <x:c r="AW236" s="53" t="str">
        <x:v>NEEDS_OFFICIAL_PDP_ENRICHMENT</x:v>
      </x:c>
      <x:c r="AX236" s="53" t="str">
        <x:v>Les classifications Type de peau/Besoins/Étape/AM-PM sont une curation The K-Skin Gallery sauf mention vérifiée sur fiche produit individuelle.</x:v>
      </x:c>
    </x:row>
    <x:row r="237">
      <x:c r="A237" s="53" t="str">
        <x:v>research-some-by-mi-super-matcha-pore-clean-clay-mask</x:v>
      </x:c>
      <x:c r="B237" s="48" t="str">
        <x:v>SOME BY MI</x:v>
      </x:c>
      <x:c r="C237" s="53" t="str">
        <x:v>Super Matcha Pore Clean Clay Mask</x:v>
      </x:c>
      <x:c r="D237" s="53" t="str">
        <x:v>Super Matcha Pore Clean Clay Mask</x:v>
      </x:c>
      <x:c r="E237" s="53" t="str">
        <x:v>some-by-mi-super-matcha-pore-clean-clay-mask</x:v>
      </x:c>
      <x:c r="F237" s="48" t="str"/>
      <x:c r="G237" s="48" t="str"/>
      <x:c r="H237" s="48" t="str">
        <x:v>100g</x:v>
      </x:c>
      <x:c r="I237" s="53" t="str">
        <x:v>Masques</x:v>
      </x:c>
      <x:c r="J237" s="48" t="str">
        <x:v>Masque</x:v>
      </x:c>
      <x:c r="K237" s="48" t="str">
        <x:v>Grasse;Mixte</x:v>
      </x:c>
      <x:c r="L237" s="53" t="str">
        <x:v>Pores &amp; excès de sébum</x:v>
      </x:c>
      <x:c r="M237" s="53" t="str">
        <x:v>Matcha</x:v>
      </x:c>
      <x:c r="N237" s="48" t="str">
        <x:v>Traiter</x:v>
      </x:c>
      <x:c r="O237" s="48" t="str">
        <x:v>BOTH</x:v>
      </x:c>
      <x:c r="P237" s="53" t="str"/>
      <x:c r="Q237" s="53" t="str">
        <x:v>Masques SOME BY MI classé par The K-Skin Gallery dans la sélection pores &amp; excès de sébum.</x:v>
      </x:c>
      <x:c r="R237" s="53" t="str">
        <x:v>Pores &amp; excès de sébum</x:v>
      </x:c>
      <x:c r="S237" s="53" t="str"/>
      <x:c r="T237" s="53" t="str"/>
      <x:c r="U237" s="48" t="str"/>
      <x:c r="V237" s="48" t="str">
        <x:v>SOME BY MI official website</x:v>
      </x:c>
      <x:c r="W237" s="53" t="str">
        <x:v>https://en.somebymi.com/category/shop/380/</x:v>
      </x:c>
      <x:c r="X237" s="48" t="str">
        <x:v>COLLECTION</x:v>
      </x:c>
      <x:c r="Y237" s="48" t="str">
        <x:v>EN</x:v>
      </x:c>
      <x:c r="Z237" s="48" t="str">
        <x:v>2026-10-02</x:v>
      </x:c>
      <x:c r="AA237" s="48" t="str">
        <x:v>PARTIAL</x:v>
      </x:c>
      <x:c r="AB237" s="48" t="str"/>
      <x:c r="AC237" s="48" t="str"/>
      <x:c r="AD237" s="53" t="str">
        <x:v>Prix de référence observé sur la boutique officielle; ne pas utiliser comme prix de vente MAD.</x:v>
      </x:c>
      <x:c r="AE237" s="48" t="str"/>
      <x:c r="AF237" s="48" t="str"/>
      <x:c r="AG237" s="48" t="str"/>
      <x:c r="AH237" s="48" t="str"/>
      <x:c r="AI237" s="48" t="n">
        <x:v>0</x:v>
      </x:c>
      <x:c r="AJ237" s="48" t="n">
        <x:v>3</x:v>
      </x:c>
      <x:c r="AK237" s="48" t="str">
        <x:v>DRAFT</x:v>
      </x:c>
      <x:c r="AL237" s="53" t="str">
        <x:v>PUBLISHED_OUT_OF_STOCK_WHEN_PRICED</x:v>
      </x:c>
      <x:c r="AM237" s="49" t="b">
        <x:v>0</x:v>
      </x:c>
      <x:c r="AN237" s="49" t="b">
        <x:v>0</x:v>
      </x:c>
      <x:c r="AO237" s="48" t="str"/>
      <x:c r="AP237" s="53" t="str">
        <x:v>Super Matcha Pore Clean Clay Mask | SOME BY MI Maroc | The K-Skin Gallery</x:v>
      </x:c>
      <x:c r="AQ237" s="53" t="str">
        <x:v>Découvrez Super Matcha Pore Clean Clay Mask de SOME BY MI chez The K-Skin Gallery. Korean skincare au Maroc, paiement à la livraison et livraison partout au Maroc.</x:v>
      </x:c>
      <x:c r="AR237" s="48" t="str"/>
      <x:c r="AS237" s="53" t="str">
        <x:v>NEEDS_ASSET_INGESTION</x:v>
      </x:c>
      <x:c r="AT237" s="53" t="str">
        <x:v>Sélection faciale issue du catalogue officiel actuel; produits cœur de gamme, jusqu’à ~30+ par marque selon pertinence.</x:v>
      </x:c>
      <x:c r="AU237" s="48" t="str">
        <x:v>KSG_CURATION_FROM_OFFICIAL_NAMES_AND_CLAIMS</x:v>
      </x:c>
      <x:c r="AV237" s="49" t="b">
        <x:v>0</x:v>
      </x:c>
      <x:c r="AW237" s="53" t="str">
        <x:v>NEEDS_OFFICIAL_PDP_ENRICHMENT</x:v>
      </x:c>
      <x:c r="AX237" s="53" t="str">
        <x:v>Les classifications Type de peau/Besoins/Étape/AM-PM sont une curation The K-Skin Gallery sauf mention vérifiée sur fiche produit individuelle.</x:v>
      </x:c>
    </x:row>
    <x:row r="238">
      <x:c r="A238" s="53" t="str">
        <x:v>research-some-by-mi-v10-hyal-antioxidant-sunscreen</x:v>
      </x:c>
      <x:c r="B238" s="48" t="str">
        <x:v>SOME BY MI</x:v>
      </x:c>
      <x:c r="C238" s="53" t="str">
        <x:v>V10 Hyal Antioxidant Sunscreen</x:v>
      </x:c>
      <x:c r="D238" s="53" t="str">
        <x:v>V10 Hyal Antioxidant Sunscreen</x:v>
      </x:c>
      <x:c r="E238" s="53" t="str">
        <x:v>some-by-mi-v10-hyal-antioxidant-sunscreen</x:v>
      </x:c>
      <x:c r="F238" s="48" t="str"/>
      <x:c r="G238" s="48" t="str"/>
      <x:c r="H238" s="48" t="str">
        <x:v>40g</x:v>
      </x:c>
      <x:c r="I238" s="53" t="str">
        <x:v>Protection solaire</x:v>
      </x:c>
      <x:c r="J238" s="48" t="str">
        <x:v>Protection solaire</x:v>
      </x:c>
      <x:c r="K238" s="48" t="str">
        <x:v>Normale;Sèche;Grasse;Mixte;Sensible</x:v>
      </x:c>
      <x:c r="L238" s="53" t="str"/>
      <x:c r="M238" s="53" t="str"/>
      <x:c r="N238" s="48" t="str">
        <x:v>Protéger</x:v>
      </x:c>
      <x:c r="O238" s="48" t="str">
        <x:v>AM</x:v>
      </x:c>
      <x:c r="P238" s="53" t="str"/>
      <x:c r="Q238" s="53" t="str">
        <x:v>Protection solaire SOME BY MI référencé dans le catalogue The K-Skin Gallery.</x:v>
      </x:c>
      <x:c r="R238" s="53" t="str"/>
      <x:c r="S238" s="53" t="str"/>
      <x:c r="T238" s="53" t="str"/>
      <x:c r="U238" s="48" t="str"/>
      <x:c r="V238" s="48" t="str">
        <x:v>SOME BY MI official website</x:v>
      </x:c>
      <x:c r="W238" s="53" t="str">
        <x:v>https://en.somebymi.com/category/shop/380/</x:v>
      </x:c>
      <x:c r="X238" s="48" t="str">
        <x:v>COLLECTION</x:v>
      </x:c>
      <x:c r="Y238" s="48" t="str">
        <x:v>EN</x:v>
      </x:c>
      <x:c r="Z238" s="48" t="str">
        <x:v>2026-10-02</x:v>
      </x:c>
      <x:c r="AA238" s="48" t="str">
        <x:v>PARTIAL</x:v>
      </x:c>
      <x:c r="AB238" s="48" t="str"/>
      <x:c r="AC238" s="48" t="str"/>
      <x:c r="AD238" s="53" t="str">
        <x:v>Prix de référence observé sur la boutique officielle; ne pas utiliser comme prix de vente MAD.</x:v>
      </x:c>
      <x:c r="AE238" s="48" t="str"/>
      <x:c r="AF238" s="48" t="str"/>
      <x:c r="AG238" s="48" t="str"/>
      <x:c r="AH238" s="48" t="str"/>
      <x:c r="AI238" s="48" t="n">
        <x:v>0</x:v>
      </x:c>
      <x:c r="AJ238" s="48" t="n">
        <x:v>3</x:v>
      </x:c>
      <x:c r="AK238" s="48" t="str">
        <x:v>DRAFT</x:v>
      </x:c>
      <x:c r="AL238" s="53" t="str">
        <x:v>PUBLISHED_OUT_OF_STOCK_WHEN_PRICED</x:v>
      </x:c>
      <x:c r="AM238" s="49" t="b">
        <x:v>0</x:v>
      </x:c>
      <x:c r="AN238" s="49" t="b">
        <x:v>0</x:v>
      </x:c>
      <x:c r="AO238" s="48" t="str"/>
      <x:c r="AP238" s="53" t="str">
        <x:v>V10 Hyal Antioxidant Sunscreen | SOME BY MI Maroc | The K-Skin Gallery</x:v>
      </x:c>
      <x:c r="AQ238" s="53" t="str">
        <x:v>Découvrez V10 Hyal Antioxidant Sunscreen de SOME BY MI chez The K-Skin Gallery. Korean skincare au Maroc, paiement à la livraison et livraison partout au Maroc.</x:v>
      </x:c>
      <x:c r="AR238" s="48" t="str"/>
      <x:c r="AS238" s="53" t="str">
        <x:v>NEEDS_ASSET_INGESTION</x:v>
      </x:c>
      <x:c r="AT238" s="53" t="str">
        <x:v>Sélection faciale issue du catalogue officiel actuel; produits cœur de gamme, jusqu’à ~30+ par marque selon pertinence.</x:v>
      </x:c>
      <x:c r="AU238" s="48" t="str">
        <x:v>KSG_CURATION_FROM_OFFICIAL_NAMES_AND_CLAIMS</x:v>
      </x:c>
      <x:c r="AV238" s="49" t="b">
        <x:v>0</x:v>
      </x:c>
      <x:c r="AW238" s="53" t="str">
        <x:v>NEEDS_OFFICIAL_PDP_ENRICHMENT</x:v>
      </x:c>
      <x:c r="AX238" s="53" t="str">
        <x:v>Les classifications Type de peau/Besoins/Étape/AM-PM sont une curation The K-Skin Gallery sauf mention vérifiée sur fiche produit individuelle.</x:v>
      </x:c>
    </x:row>
    <x:row r="239">
      <x:c r="A239" s="53" t="str">
        <x:v>research-some-by-mi-v10-hyal-hydra-capsule-sunscreen</x:v>
      </x:c>
      <x:c r="B239" s="48" t="str">
        <x:v>SOME BY MI</x:v>
      </x:c>
      <x:c r="C239" s="53" t="str">
        <x:v>V10 Hyal Hydra Capsule Sunscreen</x:v>
      </x:c>
      <x:c r="D239" s="53" t="str">
        <x:v>V10 Hyal Hydra Capsule Sunscreen</x:v>
      </x:c>
      <x:c r="E239" s="53" t="str">
        <x:v>some-by-mi-v10-hyal-hydra-capsule-sunscreen</x:v>
      </x:c>
      <x:c r="F239" s="48" t="str"/>
      <x:c r="G239" s="48" t="str"/>
      <x:c r="H239" s="48" t="str">
        <x:v>40ml</x:v>
      </x:c>
      <x:c r="I239" s="53" t="str">
        <x:v>Protection solaire</x:v>
      </x:c>
      <x:c r="J239" s="48" t="str">
        <x:v>Protection solaire</x:v>
      </x:c>
      <x:c r="K239" s="48" t="str">
        <x:v>Normale;Sèche;Grasse;Mixte;Sensible</x:v>
      </x:c>
      <x:c r="L239" s="53" t="str"/>
      <x:c r="M239" s="53" t="str"/>
      <x:c r="N239" s="48" t="str">
        <x:v>Protéger</x:v>
      </x:c>
      <x:c r="O239" s="48" t="str">
        <x:v>AM</x:v>
      </x:c>
      <x:c r="P239" s="53" t="str"/>
      <x:c r="Q239" s="53" t="str">
        <x:v>Protection solaire SOME BY MI référencé dans le catalogue The K-Skin Gallery.</x:v>
      </x:c>
      <x:c r="R239" s="53" t="str"/>
      <x:c r="S239" s="53" t="str"/>
      <x:c r="T239" s="53" t="str"/>
      <x:c r="U239" s="48" t="str"/>
      <x:c r="V239" s="48" t="str">
        <x:v>SOME BY MI official website</x:v>
      </x:c>
      <x:c r="W239" s="53" t="str">
        <x:v>https://en.somebymi.com/category/shop/380/</x:v>
      </x:c>
      <x:c r="X239" s="48" t="str">
        <x:v>COLLECTION</x:v>
      </x:c>
      <x:c r="Y239" s="48" t="str">
        <x:v>EN</x:v>
      </x:c>
      <x:c r="Z239" s="48" t="str">
        <x:v>2026-10-02</x:v>
      </x:c>
      <x:c r="AA239" s="48" t="str">
        <x:v>PARTIAL</x:v>
      </x:c>
      <x:c r="AB239" s="48" t="str"/>
      <x:c r="AC239" s="48" t="str"/>
      <x:c r="AD239" s="53" t="str">
        <x:v>Prix de référence observé sur la boutique officielle; ne pas utiliser comme prix de vente MAD.</x:v>
      </x:c>
      <x:c r="AE239" s="48" t="str"/>
      <x:c r="AF239" s="48" t="str"/>
      <x:c r="AG239" s="48" t="str"/>
      <x:c r="AH239" s="48" t="str"/>
      <x:c r="AI239" s="48" t="n">
        <x:v>0</x:v>
      </x:c>
      <x:c r="AJ239" s="48" t="n">
        <x:v>3</x:v>
      </x:c>
      <x:c r="AK239" s="48" t="str">
        <x:v>DRAFT</x:v>
      </x:c>
      <x:c r="AL239" s="53" t="str">
        <x:v>PUBLISHED_OUT_OF_STOCK_WHEN_PRICED</x:v>
      </x:c>
      <x:c r="AM239" s="49" t="b">
        <x:v>0</x:v>
      </x:c>
      <x:c r="AN239" s="49" t="b">
        <x:v>0</x:v>
      </x:c>
      <x:c r="AO239" s="48" t="str"/>
      <x:c r="AP239" s="53" t="str">
        <x:v>V10 Hyal Hydra Capsule Sunscreen | SOME BY MI Maroc | The K-Skin Gallery</x:v>
      </x:c>
      <x:c r="AQ239" s="53" t="str">
        <x:v>Découvrez V10 Hyal Hydra Capsule Sunscreen de SOME BY MI chez The K-Skin Gallery. Korean skincare au Maroc, paiement à la livraison et livraison partout au Maroc.</x:v>
      </x:c>
      <x:c r="AR239" s="48" t="str"/>
      <x:c r="AS239" s="53" t="str">
        <x:v>NEEDS_ASSET_INGESTION</x:v>
      </x:c>
      <x:c r="AT239" s="53" t="str">
        <x:v>Sélection faciale issue du catalogue officiel actuel; produits cœur de gamme, jusqu’à ~30+ par marque selon pertinence.</x:v>
      </x:c>
      <x:c r="AU239" s="48" t="str">
        <x:v>KSG_CURATION_FROM_OFFICIAL_NAMES_AND_CLAIMS</x:v>
      </x:c>
      <x:c r="AV239" s="49" t="b">
        <x:v>0</x:v>
      </x:c>
      <x:c r="AW239" s="53" t="str">
        <x:v>NEEDS_OFFICIAL_PDP_ENRICHMENT</x:v>
      </x:c>
      <x:c r="AX239" s="53" t="str">
        <x:v>Les classifications Type de peau/Besoins/Étape/AM-PM sont une curation The K-Skin Gallery sauf mention vérifiée sur fiche produit individuelle.</x:v>
      </x:c>
    </x:row>
    <x:row r="240">
      <x:c r="A240" s="53" t="str">
        <x:v>research-some-by-mi-galactomyces-glutathione-glow-milky-toner</x:v>
      </x:c>
      <x:c r="B240" s="48" t="str">
        <x:v>SOME BY MI</x:v>
      </x:c>
      <x:c r="C240" s="53" t="str">
        <x:v>Galactomyces Glutathione Glow Milky Toner</x:v>
      </x:c>
      <x:c r="D240" s="53" t="str">
        <x:v>Galactomyces Glutathione Glow Milky Toner</x:v>
      </x:c>
      <x:c r="E240" s="53" t="str">
        <x:v>some-by-mi-galactomyces-glutathione-glow-milky-toner</x:v>
      </x:c>
      <x:c r="F240" s="48" t="str"/>
      <x:c r="G240" s="48" t="str"/>
      <x:c r="H240" s="48" t="str">
        <x:v>200ml</x:v>
      </x:c>
      <x:c r="I240" s="53" t="str">
        <x:v>Toners &amp; Essences</x:v>
      </x:c>
      <x:c r="J240" s="48" t="str">
        <x:v>Toner / Essence</x:v>
      </x:c>
      <x:c r="K240" s="48" t="str"/>
      <x:c r="L240" s="53" t="str">
        <x:v>Taches &amp; teint irrégulier;Éclat</x:v>
      </x:c>
      <x:c r="M240" s="53" t="str">
        <x:v>Galactomyces;Glutathion</x:v>
      </x:c>
      <x:c r="N240" s="48" t="str">
        <x:v>Préparer</x:v>
      </x:c>
      <x:c r="O240" s="48" t="str">
        <x:v>BOTH</x:v>
      </x:c>
      <x:c r="P240" s="53" t="str"/>
      <x:c r="Q240" s="53" t="str">
        <x:v>Toners &amp; Essences SOME BY MI classé par The K-Skin Gallery dans la sélection taches &amp; teint irrégulier, éclat.</x:v>
      </x:c>
      <x:c r="R240" s="53" t="str">
        <x:v>Taches &amp; teint irrégulier;Éclat</x:v>
      </x:c>
      <x:c r="S240" s="53" t="str"/>
      <x:c r="T240" s="53" t="str"/>
      <x:c r="U240" s="48" t="str"/>
      <x:c r="V240" s="48" t="str">
        <x:v>SOME BY MI official website</x:v>
      </x:c>
      <x:c r="W240" s="53" t="str">
        <x:v>https://en.somebymi.com/category/shop/380/</x:v>
      </x:c>
      <x:c r="X240" s="48" t="str">
        <x:v>COLLECTION</x:v>
      </x:c>
      <x:c r="Y240" s="48" t="str">
        <x:v>EN</x:v>
      </x:c>
      <x:c r="Z240" s="48" t="str">
        <x:v>2026-10-02</x:v>
      </x:c>
      <x:c r="AA240" s="48" t="str">
        <x:v>PARTIAL</x:v>
      </x:c>
      <x:c r="AB240" s="48" t="str"/>
      <x:c r="AC240" s="48" t="str"/>
      <x:c r="AD240" s="53" t="str">
        <x:v>Prix de référence observé sur la boutique officielle; ne pas utiliser comme prix de vente MAD.</x:v>
      </x:c>
      <x:c r="AE240" s="48" t="str"/>
      <x:c r="AF240" s="48" t="str"/>
      <x:c r="AG240" s="48" t="str"/>
      <x:c r="AH240" s="48" t="str"/>
      <x:c r="AI240" s="48" t="n">
        <x:v>0</x:v>
      </x:c>
      <x:c r="AJ240" s="48" t="n">
        <x:v>3</x:v>
      </x:c>
      <x:c r="AK240" s="48" t="str">
        <x:v>DRAFT</x:v>
      </x:c>
      <x:c r="AL240" s="53" t="str">
        <x:v>PUBLISHED_OUT_OF_STOCK_WHEN_PRICED</x:v>
      </x:c>
      <x:c r="AM240" s="49" t="b">
        <x:v>0</x:v>
      </x:c>
      <x:c r="AN240" s="49" t="b">
        <x:v>0</x:v>
      </x:c>
      <x:c r="AO240" s="48" t="str"/>
      <x:c r="AP240" s="53" t="str">
        <x:v>Galactomyces Glutathione Glow Milky Toner | SOME BY MI Maroc | The K-Skin Gallery</x:v>
      </x:c>
      <x:c r="AQ240" s="53" t="str">
        <x:v>Découvrez Galactomyces Glutathione Glow Milky Toner de SOME BY MI chez The K-Skin Gallery. Korean skincare au Maroc, paiement à la livraison et livraison partout au Maroc.</x:v>
      </x:c>
      <x:c r="AR240" s="48" t="str"/>
      <x:c r="AS240" s="53" t="str">
        <x:v>NEEDS_ASSET_INGESTION</x:v>
      </x:c>
      <x:c r="AT240" s="53" t="str">
        <x:v>Sélection faciale issue du catalogue officiel actuel; produits cœur de gamme, jusqu’à ~30+ par marque selon pertinence.</x:v>
      </x:c>
      <x:c r="AU240" s="48" t="str">
        <x:v>KSG_CURATION_FROM_OFFICIAL_NAMES_AND_CLAIMS</x:v>
      </x:c>
      <x:c r="AV240" s="49" t="b">
        <x:v>0</x:v>
      </x:c>
      <x:c r="AW240" s="53" t="str">
        <x:v>NEEDS_OFFICIAL_PDP_ENRICHMENT</x:v>
      </x:c>
      <x:c r="AX240" s="53" t="str">
        <x:v>Les classifications Type de peau/Besoins/Étape/AM-PM sont une curation The K-Skin Gallery sauf mention vérifiée sur fiche produit individuelle.</x:v>
      </x:c>
    </x:row>
    <x:row r="241">
      <x:c r="A241" s="53" t="str">
        <x:v>research-some-by-mi-galactomyces-glutathione-brightening-cream</x:v>
      </x:c>
      <x:c r="B241" s="48" t="str">
        <x:v>SOME BY MI</x:v>
      </x:c>
      <x:c r="C241" s="53" t="str">
        <x:v>Galactomyces Glutathione Brightening Cream</x:v>
      </x:c>
      <x:c r="D241" s="53" t="str">
        <x:v>Galactomyces Glutathione Brightening Cream</x:v>
      </x:c>
      <x:c r="E241" s="53" t="str">
        <x:v>some-by-mi-galactomyces-glutathione-brightening-cream</x:v>
      </x:c>
      <x:c r="F241" s="48" t="str"/>
      <x:c r="G241" s="48" t="str"/>
      <x:c r="H241" s="48" t="str">
        <x:v>40ml</x:v>
      </x:c>
      <x:c r="I241" s="53" t="str">
        <x:v>Crèmes hydratantes</x:v>
      </x:c>
      <x:c r="J241" s="48" t="str">
        <x:v>Crème / Hydratant</x:v>
      </x:c>
      <x:c r="K241" s="48" t="str"/>
      <x:c r="L241" s="53" t="str">
        <x:v>Taches &amp; teint irrégulier;Éclat</x:v>
      </x:c>
      <x:c r="M241" s="53" t="str">
        <x:v>Galactomyces;Glutathion</x:v>
      </x:c>
      <x:c r="N241" s="48" t="str">
        <x:v>Hydrater</x:v>
      </x:c>
      <x:c r="O241" s="48" t="str">
        <x:v>BOTH</x:v>
      </x:c>
      <x:c r="P241" s="53" t="str"/>
      <x:c r="Q241" s="53" t="str">
        <x:v>Crèmes hydratantes SOME BY MI classé par The K-Skin Gallery dans la sélection taches &amp; teint irrégulier, éclat.</x:v>
      </x:c>
      <x:c r="R241" s="53" t="str">
        <x:v>Taches &amp; teint irrégulier;Éclat</x:v>
      </x:c>
      <x:c r="S241" s="53" t="str"/>
      <x:c r="T241" s="53" t="str"/>
      <x:c r="U241" s="48" t="str"/>
      <x:c r="V241" s="48" t="str">
        <x:v>SOME BY MI official website</x:v>
      </x:c>
      <x:c r="W241" s="53" t="str">
        <x:v>https://en.somebymi.com/category/shop/380/</x:v>
      </x:c>
      <x:c r="X241" s="48" t="str">
        <x:v>COLLECTION</x:v>
      </x:c>
      <x:c r="Y241" s="48" t="str">
        <x:v>EN</x:v>
      </x:c>
      <x:c r="Z241" s="48" t="str">
        <x:v>2026-10-02</x:v>
      </x:c>
      <x:c r="AA241" s="48" t="str">
        <x:v>PARTIAL</x:v>
      </x:c>
      <x:c r="AB241" s="48" t="str"/>
      <x:c r="AC241" s="48" t="str"/>
      <x:c r="AD241" s="53" t="str">
        <x:v>Prix de référence observé sur la boutique officielle; ne pas utiliser comme prix de vente MAD.</x:v>
      </x:c>
      <x:c r="AE241" s="48" t="str"/>
      <x:c r="AF241" s="48" t="str"/>
      <x:c r="AG241" s="48" t="str"/>
      <x:c r="AH241" s="48" t="str"/>
      <x:c r="AI241" s="48" t="n">
        <x:v>0</x:v>
      </x:c>
      <x:c r="AJ241" s="48" t="n">
        <x:v>3</x:v>
      </x:c>
      <x:c r="AK241" s="48" t="str">
        <x:v>DRAFT</x:v>
      </x:c>
      <x:c r="AL241" s="53" t="str">
        <x:v>PUBLISHED_OUT_OF_STOCK_WHEN_PRICED</x:v>
      </x:c>
      <x:c r="AM241" s="49" t="b">
        <x:v>0</x:v>
      </x:c>
      <x:c r="AN241" s="49" t="b">
        <x:v>0</x:v>
      </x:c>
      <x:c r="AO241" s="48" t="str"/>
      <x:c r="AP241" s="53" t="str">
        <x:v>Galactomyces Glutathione Brightening Cream | SOME BY MI Maroc | The K-Skin Gallery</x:v>
      </x:c>
      <x:c r="AQ241" s="53" t="str">
        <x:v>Découvrez Galactomyces Glutathione Brightening Cream de SOME BY MI chez The K-Skin Gallery. Korean skincare au Maroc, paiement à la livraison et livraison partout au Maroc.</x:v>
      </x:c>
      <x:c r="AR241" s="48" t="str"/>
      <x:c r="AS241" s="53" t="str">
        <x:v>NEEDS_ASSET_INGESTION</x:v>
      </x:c>
      <x:c r="AT241" s="53" t="str">
        <x:v>Sélection faciale issue du catalogue officiel actuel; produits cœur de gamme, jusqu’à ~30+ par marque selon pertinence.</x:v>
      </x:c>
      <x:c r="AU241" s="48" t="str">
        <x:v>KSG_CURATION_FROM_OFFICIAL_NAMES_AND_CLAIMS</x:v>
      </x:c>
      <x:c r="AV241" s="49" t="b">
        <x:v>0</x:v>
      </x:c>
      <x:c r="AW241" s="53" t="str">
        <x:v>NEEDS_OFFICIAL_PDP_ENRICHMENT</x:v>
      </x:c>
      <x:c r="AX241" s="53" t="str">
        <x:v>Les classifications Type de peau/Besoins/Étape/AM-PM sont une curation The K-Skin Gallery sauf mention vérifiée sur fiche produit individuelle.</x:v>
      </x:c>
    </x:row>
    <x:row r="242">
      <x:c r="A242" s="53" t="str">
        <x:v>research-arencia-vitamin-c-booster-shot-serum</x:v>
      </x:c>
      <x:c r="B242" s="48" t="str">
        <x:v>Arencia</x:v>
      </x:c>
      <x:c r="C242" s="53" t="str">
        <x:v>Vitamin C Booster Shot Serum</x:v>
      </x:c>
      <x:c r="D242" s="53" t="str">
        <x:v>Vitamin C Booster Shot Serum</x:v>
      </x:c>
      <x:c r="E242" s="53" t="str">
        <x:v>arencia-vitamin-c-booster-shot-serum</x:v>
      </x:c>
      <x:c r="F242" s="48" t="str"/>
      <x:c r="G242" s="48" t="str"/>
      <x:c r="H242" s="48" t="str">
        <x:v>1.01 fl oz</x:v>
      </x:c>
      <x:c r="I242" s="53" t="str">
        <x:v>Sérums &amp; Ampoules</x:v>
      </x:c>
      <x:c r="J242" s="48" t="str">
        <x:v>Sérum / Ampoule</x:v>
      </x:c>
      <x:c r="K242" s="48" t="str"/>
      <x:c r="L242" s="53" t="str">
        <x:v>Taches &amp; teint irrégulier;Éclat</x:v>
      </x:c>
      <x:c r="M242" s="53" t="str">
        <x:v>Vitamine C;Glutathion</x:v>
      </x:c>
      <x:c r="N242" s="48" t="str">
        <x:v>Traiter</x:v>
      </x:c>
      <x:c r="O242" s="48" t="str">
        <x:v>BOTH</x:v>
      </x:c>
      <x:c r="P242" s="53" t="str">
        <x:v>Pure Vitamin C + Glutathione for bright, healthy-looking glow.</x:v>
      </x:c>
      <x:c r="Q242" s="53" t="str">
        <x:v>Sérums &amp; Ampoules Arencia sélectionné par The K-Skin Gallery pour une routine axée sur taches &amp; teint irrégulier, éclat.</x:v>
      </x:c>
      <x:c r="R242" s="53" t="str">
        <x:v>Taches &amp; teint irrégulier;Éclat</x:v>
      </x:c>
      <x:c r="S242" s="53" t="str"/>
      <x:c r="T242" s="53" t="str"/>
      <x:c r="U242" s="48" t="str"/>
      <x:c r="V242" s="48" t="str">
        <x:v>Arencia official website</x:v>
      </x:c>
      <x:c r="W242" s="53" t="str">
        <x:v>https://arencia.us/collections/serum</x:v>
      </x:c>
      <x:c r="X242" s="48" t="str">
        <x:v>COLLECTION</x:v>
      </x:c>
      <x:c r="Y242" s="48" t="str">
        <x:v>EN</x:v>
      </x:c>
      <x:c r="Z242" s="48" t="str">
        <x:v>2026-10-02</x:v>
      </x:c>
      <x:c r="AA242" s="48" t="str">
        <x:v>PARTIAL</x:v>
      </x:c>
      <x:c r="AB242" s="48" t="str">
        <x:v>USD</x:v>
      </x:c>
      <x:c r="AC242" s="48" t="n">
        <x:v>14.9</x:v>
      </x:c>
      <x:c r="AD242" s="53" t="str">
        <x:v>Prix de référence observé sur la boutique officielle; ne pas utiliser comme prix de vente MAD.</x:v>
      </x:c>
      <x:c r="AE242" s="48" t="str"/>
      <x:c r="AF242" s="48" t="str"/>
      <x:c r="AG242" s="48" t="str"/>
      <x:c r="AH242" s="48" t="str"/>
      <x:c r="AI242" s="48" t="n">
        <x:v>0</x:v>
      </x:c>
      <x:c r="AJ242" s="48" t="n">
        <x:v>3</x:v>
      </x:c>
      <x:c r="AK242" s="48" t="str">
        <x:v>DRAFT</x:v>
      </x:c>
      <x:c r="AL242" s="53" t="str">
        <x:v>PUBLISHED_OUT_OF_STOCK_WHEN_PRICED</x:v>
      </x:c>
      <x:c r="AM242" s="49" t="b">
        <x:v>0</x:v>
      </x:c>
      <x:c r="AN242" s="49" t="b">
        <x:v>0</x:v>
      </x:c>
      <x:c r="AO242" s="48" t="str"/>
      <x:c r="AP242" s="53" t="str">
        <x:v>Vitamin C Booster Shot Serum | Arencia Maroc | The K-Skin Gallery</x:v>
      </x:c>
      <x:c r="AQ242" s="53" t="str">
        <x:v>Découvrez Vitamin C Booster Shot Serum de Arencia chez The K-Skin Gallery. Korean skincare au Maroc, paiement à la livraison et livraison partout au Maroc.</x:v>
      </x:c>
      <x:c r="AR242" s="48" t="str"/>
      <x:c r="AS242" s="53" t="str">
        <x:v>NEEDS_ASSET_INGESTION</x:v>
      </x:c>
      <x:c r="AT242" s="53" t="str">
        <x:v>Sélection faciale issue du catalogue officiel actuel; produits cœur de gamme, jusqu’à ~30+ par marque selon pertinence.</x:v>
      </x:c>
      <x:c r="AU242" s="48" t="str">
        <x:v>KSG_CURATION_FROM_OFFICIAL_NAMES_AND_CLAIMS</x:v>
      </x:c>
      <x:c r="AV242" s="49" t="b">
        <x:v>0</x:v>
      </x:c>
      <x:c r="AW242" s="53" t="str">
        <x:v>NEEDS_OFFICIAL_PDP_ENRICHMENT</x:v>
      </x:c>
      <x:c r="AX242" s="53" t="str">
        <x:v>Les classifications Type de peau/Besoins/Étape/AM-PM sont une curation The K-Skin Gallery sauf mention vérifiée sur fiche produit individuelle.</x:v>
      </x:c>
    </x:row>
    <x:row r="243">
      <x:c r="A243" s="53" t="str">
        <x:v>research-arencia-fresh-green-rice-mochi-cleanser</x:v>
      </x:c>
      <x:c r="B243" s="48" t="str">
        <x:v>Arencia</x:v>
      </x:c>
      <x:c r="C243" s="53" t="str">
        <x:v>Fresh Green Rice Mochi Cleanser</x:v>
      </x:c>
      <x:c r="D243" s="53" t="str">
        <x:v>Fresh Green Rice Mochi Cleanser</x:v>
      </x:c>
      <x:c r="E243" s="53" t="str">
        <x:v>arencia-fresh-green-rice-mochi-cleanser</x:v>
      </x:c>
      <x:c r="F243" s="48" t="str"/>
      <x:c r="G243" s="48" t="str"/>
      <x:c r="H243" s="48" t="str">
        <x:v>1.76oz / 4.23oz</x:v>
      </x:c>
      <x:c r="I243" s="53" t="str">
        <x:v>Nettoyants</x:v>
      </x:c>
      <x:c r="J243" s="48" t="str">
        <x:v>Nettoyant</x:v>
      </x:c>
      <x:c r="K243" s="48" t="str"/>
      <x:c r="L243" s="53" t="str">
        <x:v>Éclat</x:v>
      </x:c>
      <x:c r="M243" s="53" t="str">
        <x:v>Riz</x:v>
      </x:c>
      <x:c r="N243" s="48" t="str">
        <x:v>Nettoyer</x:v>
      </x:c>
      <x:c r="O243" s="48" t="str">
        <x:v>BOTH</x:v>
      </x:c>
      <x:c r="P243" s="53" t="str">
        <x:v>Gentle Daily Cleanser for Congestion-Prone Skin.</x:v>
      </x:c>
      <x:c r="Q243" s="53" t="str">
        <x:v>Nettoyants Arencia sélectionné par The K-Skin Gallery pour une routine axée sur éclat.</x:v>
      </x:c>
      <x:c r="R243" s="53" t="str">
        <x:v>Éclat</x:v>
      </x:c>
      <x:c r="S243" s="53" t="str"/>
      <x:c r="T243" s="53" t="str"/>
      <x:c r="U243" s="48" t="str"/>
      <x:c r="V243" s="48" t="str">
        <x:v>Arencia official website</x:v>
      </x:c>
      <x:c r="W243" s="53" t="str">
        <x:v>https://arencia.us/collections/face-cleansers</x:v>
      </x:c>
      <x:c r="X243" s="48" t="str">
        <x:v>COLLECTION</x:v>
      </x:c>
      <x:c r="Y243" s="48" t="str">
        <x:v>EN</x:v>
      </x:c>
      <x:c r="Z243" s="48" t="str">
        <x:v>2026-10-02</x:v>
      </x:c>
      <x:c r="AA243" s="48" t="str">
        <x:v>PARTIAL</x:v>
      </x:c>
      <x:c r="AB243" s="48" t="str">
        <x:v>USD</x:v>
      </x:c>
      <x:c r="AC243" s="48" t="n">
        <x:v>17</x:v>
      </x:c>
      <x:c r="AD243" s="53" t="str">
        <x:v>Prix de référence observé sur la boutique officielle; ne pas utiliser comme prix de vente MAD.</x:v>
      </x:c>
      <x:c r="AE243" s="48" t="str"/>
      <x:c r="AF243" s="48" t="str"/>
      <x:c r="AG243" s="48" t="str"/>
      <x:c r="AH243" s="48" t="str"/>
      <x:c r="AI243" s="48" t="n">
        <x:v>0</x:v>
      </x:c>
      <x:c r="AJ243" s="48" t="n">
        <x:v>3</x:v>
      </x:c>
      <x:c r="AK243" s="48" t="str">
        <x:v>DRAFT</x:v>
      </x:c>
      <x:c r="AL243" s="53" t="str">
        <x:v>PUBLISHED_OUT_OF_STOCK_WHEN_PRICED</x:v>
      </x:c>
      <x:c r="AM243" s="49" t="b">
        <x:v>0</x:v>
      </x:c>
      <x:c r="AN243" s="49" t="b">
        <x:v>0</x:v>
      </x:c>
      <x:c r="AO243" s="48" t="str"/>
      <x:c r="AP243" s="53" t="str">
        <x:v>Fresh Green Rice Mochi Cleanser | Arencia Maroc | The K-Skin Gallery</x:v>
      </x:c>
      <x:c r="AQ243" s="53" t="str">
        <x:v>Découvrez Fresh Green Rice Mochi Cleanser de Arencia chez The K-Skin Gallery. Korean skincare au Maroc, paiement à la livraison et livraison partout au Maroc.</x:v>
      </x:c>
      <x:c r="AR243" s="48" t="str"/>
      <x:c r="AS243" s="53" t="str">
        <x:v>NEEDS_ASSET_INGESTION</x:v>
      </x:c>
      <x:c r="AT243" s="53" t="str">
        <x:v>Sélection faciale issue du catalogue officiel actuel; produits cœur de gamme, jusqu’à ~30+ par marque selon pertinence.</x:v>
      </x:c>
      <x:c r="AU243" s="48" t="str">
        <x:v>KSG_CURATION_FROM_OFFICIAL_NAMES_AND_CLAIMS</x:v>
      </x:c>
      <x:c r="AV243" s="49" t="b">
        <x:v>0</x:v>
      </x:c>
      <x:c r="AW243" s="53" t="str">
        <x:v>NEEDS_OFFICIAL_PDP_ENRICHMENT</x:v>
      </x:c>
      <x:c r="AX243" s="53" t="str">
        <x:v>Les classifications Type de peau/Besoins/Étape/AM-PM sont une curation The K-Skin Gallery sauf mention vérifiée sur fiche produit individuelle.</x:v>
      </x:c>
    </x:row>
    <x:row r="244">
      <x:c r="A244" s="53" t="str">
        <x:v>research-arencia-fresh-rosehip-rice-mochi-cleanser</x:v>
      </x:c>
      <x:c r="B244" s="48" t="str">
        <x:v>Arencia</x:v>
      </x:c>
      <x:c r="C244" s="53" t="str">
        <x:v>Fresh Rosehip Rice Mochi Cleanser</x:v>
      </x:c>
      <x:c r="D244" s="53" t="str">
        <x:v>Fresh Rosehip Rice Mochi Cleanser</x:v>
      </x:c>
      <x:c r="E244" s="53" t="str">
        <x:v>arencia-fresh-rosehip-rice-mochi-cleanser</x:v>
      </x:c>
      <x:c r="F244" s="48" t="str"/>
      <x:c r="G244" s="48" t="str"/>
      <x:c r="H244" s="48" t="str"/>
      <x:c r="I244" s="53" t="str">
        <x:v>Nettoyants</x:v>
      </x:c>
      <x:c r="J244" s="48" t="str">
        <x:v>Nettoyant</x:v>
      </x:c>
      <x:c r="K244" s="48" t="str"/>
      <x:c r="L244" s="53" t="str">
        <x:v>Éclat</x:v>
      </x:c>
      <x:c r="M244" s="53" t="str">
        <x:v>Riz</x:v>
      </x:c>
      <x:c r="N244" s="48" t="str">
        <x:v>Nettoyer</x:v>
      </x:c>
      <x:c r="O244" s="48" t="str">
        <x:v>BOTH</x:v>
      </x:c>
      <x:c r="P244" s="53" t="str"/>
      <x:c r="Q244" s="53" t="str">
        <x:v>Nettoyants Arencia classé par The K-Skin Gallery dans la sélection éclat.</x:v>
      </x:c>
      <x:c r="R244" s="53" t="str">
        <x:v>Éclat</x:v>
      </x:c>
      <x:c r="S244" s="53" t="str"/>
      <x:c r="T244" s="53" t="str"/>
      <x:c r="U244" s="48" t="str"/>
      <x:c r="V244" s="48" t="str">
        <x:v>Arencia official website</x:v>
      </x:c>
      <x:c r="W244" s="53" t="str">
        <x:v>https://arencia.us/collections/face-cleansers</x:v>
      </x:c>
      <x:c r="X244" s="48" t="str">
        <x:v>COLLECTION</x:v>
      </x:c>
      <x:c r="Y244" s="48" t="str">
        <x:v>EN</x:v>
      </x:c>
      <x:c r="Z244" s="48" t="str">
        <x:v>2026-10-02</x:v>
      </x:c>
      <x:c r="AA244" s="48" t="str">
        <x:v>PARTIAL</x:v>
      </x:c>
      <x:c r="AB244" s="48" t="str">
        <x:v>USD</x:v>
      </x:c>
      <x:c r="AC244" s="48" t="n">
        <x:v>16</x:v>
      </x:c>
      <x:c r="AD244" s="53" t="str">
        <x:v>Prix de référence observé sur la boutique officielle; ne pas utiliser comme prix de vente MAD.</x:v>
      </x:c>
      <x:c r="AE244" s="48" t="str"/>
      <x:c r="AF244" s="48" t="str"/>
      <x:c r="AG244" s="48" t="str"/>
      <x:c r="AH244" s="48" t="str"/>
      <x:c r="AI244" s="48" t="n">
        <x:v>0</x:v>
      </x:c>
      <x:c r="AJ244" s="48" t="n">
        <x:v>3</x:v>
      </x:c>
      <x:c r="AK244" s="48" t="str">
        <x:v>DRAFT</x:v>
      </x:c>
      <x:c r="AL244" s="53" t="str">
        <x:v>PUBLISHED_OUT_OF_STOCK_WHEN_PRICED</x:v>
      </x:c>
      <x:c r="AM244" s="49" t="b">
        <x:v>0</x:v>
      </x:c>
      <x:c r="AN244" s="49" t="b">
        <x:v>0</x:v>
      </x:c>
      <x:c r="AO244" s="48" t="str"/>
      <x:c r="AP244" s="53" t="str">
        <x:v>Fresh Rosehip Rice Mochi Cleanser | Arencia Maroc | The K-Skin Gallery</x:v>
      </x:c>
      <x:c r="AQ244" s="53" t="str">
        <x:v>Découvrez Fresh Rosehip Rice Mochi Cleanser de Arencia chez The K-Skin Gallery. Korean skincare au Maroc, paiement à la livraison et livraison partout au Maroc.</x:v>
      </x:c>
      <x:c r="AR244" s="48" t="str"/>
      <x:c r="AS244" s="53" t="str">
        <x:v>NEEDS_ASSET_INGESTION</x:v>
      </x:c>
      <x:c r="AT244" s="53" t="str">
        <x:v>Sélection faciale issue du catalogue officiel actuel; produits cœur de gamme, jusqu’à ~30+ par marque selon pertinence.</x:v>
      </x:c>
      <x:c r="AU244" s="48" t="str">
        <x:v>KSG_CURATION_FROM_OFFICIAL_NAMES_AND_CLAIMS</x:v>
      </x:c>
      <x:c r="AV244" s="49" t="b">
        <x:v>0</x:v>
      </x:c>
      <x:c r="AW244" s="53" t="str">
        <x:v>NEEDS_OFFICIAL_PDP_ENRICHMENT</x:v>
      </x:c>
      <x:c r="AX244" s="53" t="str">
        <x:v>Les classifications Type de peau/Besoins/Étape/AM-PM sont une curation The K-Skin Gallery sauf mention vérifiée sur fiche produit individuelle.</x:v>
      </x:c>
    </x:row>
    <x:row r="245">
      <x:c r="A245" s="53" t="str">
        <x:v>research-arencia-green-tea-lha-deep-pore-rice-cake-cleanser</x:v>
      </x:c>
      <x:c r="B245" s="48" t="str">
        <x:v>Arencia</x:v>
      </x:c>
      <x:c r="C245" s="53" t="str">
        <x:v>Green Tea + LHA Deep Pore Rice Cake Cleanser</x:v>
      </x:c>
      <x:c r="D245" s="53" t="str">
        <x:v>Green Tea + LHA Deep Pore Rice Cake Cleanser</x:v>
      </x:c>
      <x:c r="E245" s="53" t="str">
        <x:v>arencia-green-tea-lha-deep-pore-rice-cake-cleanser</x:v>
      </x:c>
      <x:c r="F245" s="48" t="str"/>
      <x:c r="G245" s="48" t="str"/>
      <x:c r="H245" s="48" t="str">
        <x:v>5.07 fl oz</x:v>
      </x:c>
      <x:c r="I245" s="53" t="str">
        <x:v>Nettoyants</x:v>
      </x:c>
      <x:c r="J245" s="48" t="str">
        <x:v>Nettoyant</x:v>
      </x:c>
      <x:c r="K245" s="48" t="str">
        <x:v>Grasse;Mixte</x:v>
      </x:c>
      <x:c r="L245" s="53" t="str">
        <x:v>Pores &amp; excès de sébum;Éclat</x:v>
      </x:c>
      <x:c r="M245" s="53" t="str">
        <x:v>Riz;Thé vert;LHA</x:v>
      </x:c>
      <x:c r="N245" s="48" t="str">
        <x:v>Nettoyer</x:v>
      </x:c>
      <x:c r="O245" s="48" t="str">
        <x:v>BOTH</x:v>
      </x:c>
      <x:c r="P245" s="53" t="str"/>
      <x:c r="Q245" s="53" t="str">
        <x:v>Nettoyants Arencia classé par The K-Skin Gallery dans la sélection pores &amp; excès de sébum, éclat.</x:v>
      </x:c>
      <x:c r="R245" s="53" t="str">
        <x:v>Pores &amp; excès de sébum;Éclat</x:v>
      </x:c>
      <x:c r="S245" s="53" t="str"/>
      <x:c r="T245" s="53" t="str"/>
      <x:c r="U245" s="48" t="str"/>
      <x:c r="V245" s="48" t="str">
        <x:v>Arencia official website</x:v>
      </x:c>
      <x:c r="W245" s="53" t="str">
        <x:v>https://arencia.us/collections/face-cleansers</x:v>
      </x:c>
      <x:c r="X245" s="48" t="str">
        <x:v>COLLECTION</x:v>
      </x:c>
      <x:c r="Y245" s="48" t="str">
        <x:v>EN</x:v>
      </x:c>
      <x:c r="Z245" s="48" t="str">
        <x:v>2026-10-02</x:v>
      </x:c>
      <x:c r="AA245" s="48" t="str">
        <x:v>PARTIAL</x:v>
      </x:c>
      <x:c r="AB245" s="48" t="str">
        <x:v>USD</x:v>
      </x:c>
      <x:c r="AC245" s="48" t="n">
        <x:v>24</x:v>
      </x:c>
      <x:c r="AD245" s="53" t="str">
        <x:v>Prix de référence observé sur la boutique officielle; ne pas utiliser comme prix de vente MAD.</x:v>
      </x:c>
      <x:c r="AE245" s="48" t="str"/>
      <x:c r="AF245" s="48" t="str"/>
      <x:c r="AG245" s="48" t="str"/>
      <x:c r="AH245" s="48" t="str"/>
      <x:c r="AI245" s="48" t="n">
        <x:v>0</x:v>
      </x:c>
      <x:c r="AJ245" s="48" t="n">
        <x:v>3</x:v>
      </x:c>
      <x:c r="AK245" s="48" t="str">
        <x:v>DRAFT</x:v>
      </x:c>
      <x:c r="AL245" s="53" t="str">
        <x:v>PUBLISHED_OUT_OF_STOCK_WHEN_PRICED</x:v>
      </x:c>
      <x:c r="AM245" s="49" t="b">
        <x:v>0</x:v>
      </x:c>
      <x:c r="AN245" s="49" t="b">
        <x:v>0</x:v>
      </x:c>
      <x:c r="AO245" s="48" t="str"/>
      <x:c r="AP245" s="53" t="str">
        <x:v>Green Tea + LHA Deep Pore Rice Cake Cleanser | Arencia Maroc | The K-Skin Gallery</x:v>
      </x:c>
      <x:c r="AQ245" s="53" t="str">
        <x:v>Découvrez Green Tea + LHA Deep Pore Rice Cake Cleanser de Arencia chez The K-Skin Gallery. Korean skincare au Maroc, paiement à la livraison et livraison partout au Maroc.</x:v>
      </x:c>
      <x:c r="AR245" s="48" t="str"/>
      <x:c r="AS245" s="53" t="str">
        <x:v>NEEDS_ASSET_INGESTION</x:v>
      </x:c>
      <x:c r="AT245" s="53" t="str">
        <x:v>Sélection faciale issue du catalogue officiel actuel; produits cœur de gamme, jusqu’à ~30+ par marque selon pertinence.</x:v>
      </x:c>
      <x:c r="AU245" s="48" t="str">
        <x:v>KSG_CURATION_FROM_OFFICIAL_NAMES_AND_CLAIMS</x:v>
      </x:c>
      <x:c r="AV245" s="49" t="b">
        <x:v>0</x:v>
      </x:c>
      <x:c r="AW245" s="53" t="str">
        <x:v>NEEDS_OFFICIAL_PDP_ENRICHMENT</x:v>
      </x:c>
      <x:c r="AX245" s="53" t="str">
        <x:v>Les classifications Type de peau/Besoins/Étape/AM-PM sont une curation The K-Skin Gallery sauf mention vérifiée sur fiche produit individuelle.</x:v>
      </x:c>
    </x:row>
    <x:row r="246">
      <x:c r="A246" s="53" t="str">
        <x:v>research-arencia-calendula-rice-mochi-cleanser</x:v>
      </x:c>
      <x:c r="B246" s="48" t="str">
        <x:v>Arencia</x:v>
      </x:c>
      <x:c r="C246" s="53" t="str">
        <x:v>Calendula Rice Mochi Cleanser</x:v>
      </x:c>
      <x:c r="D246" s="53" t="str">
        <x:v>Calendula Rice Mochi Cleanser</x:v>
      </x:c>
      <x:c r="E246" s="53" t="str">
        <x:v>arencia-calendula-rice-mochi-cleanser</x:v>
      </x:c>
      <x:c r="F246" s="48" t="str"/>
      <x:c r="G246" s="48" t="str"/>
      <x:c r="H246" s="48" t="str">
        <x:v>4.23oz / 120g</x:v>
      </x:c>
      <x:c r="I246" s="53" t="str">
        <x:v>Nettoyants</x:v>
      </x:c>
      <x:c r="J246" s="48" t="str">
        <x:v>Nettoyant</x:v>
      </x:c>
      <x:c r="K246" s="48" t="str">
        <x:v>Sèche;Normale;Sensible</x:v>
      </x:c>
      <x:c r="L246" s="53" t="str">
        <x:v>Éclat;Rougeurs;Barrière cutanée</x:v>
      </x:c>
      <x:c r="M246" s="53" t="str">
        <x:v>Riz</x:v>
      </x:c>
      <x:c r="N246" s="48" t="str">
        <x:v>Nettoyer</x:v>
      </x:c>
      <x:c r="O246" s="48" t="str">
        <x:v>BOTH</x:v>
      </x:c>
      <x:c r="P246" s="53" t="str">
        <x:v>Gentle Exfoliating Foam Wash for Sensitive, Dry, Rough Skin.</x:v>
      </x:c>
      <x:c r="Q246" s="53" t="str">
        <x:v>Nettoyants Arencia sélectionné par The K-Skin Gallery pour une routine axée sur éclat, rougeurs.</x:v>
      </x:c>
      <x:c r="R246" s="53" t="str">
        <x:v>Éclat;Rougeurs;Barrière cutanée</x:v>
      </x:c>
      <x:c r="S246" s="53" t="str"/>
      <x:c r="T246" s="53" t="str"/>
      <x:c r="U246" s="48" t="str"/>
      <x:c r="V246" s="48" t="str">
        <x:v>Arencia official website</x:v>
      </x:c>
      <x:c r="W246" s="53" t="str">
        <x:v>https://arencia.us/collections/face-cleansers</x:v>
      </x:c>
      <x:c r="X246" s="48" t="str">
        <x:v>COLLECTION</x:v>
      </x:c>
      <x:c r="Y246" s="48" t="str">
        <x:v>EN</x:v>
      </x:c>
      <x:c r="Z246" s="48" t="str">
        <x:v>2026-10-02</x:v>
      </x:c>
      <x:c r="AA246" s="48" t="str">
        <x:v>PARTIAL</x:v>
      </x:c>
      <x:c r="AB246" s="48" t="str">
        <x:v>USD</x:v>
      </x:c>
      <x:c r="AC246" s="48" t="n">
        <x:v>16</x:v>
      </x:c>
      <x:c r="AD246" s="53" t="str">
        <x:v>Prix de référence observé sur la boutique officielle; ne pas utiliser comme prix de vente MAD.</x:v>
      </x:c>
      <x:c r="AE246" s="48" t="str"/>
      <x:c r="AF246" s="48" t="str"/>
      <x:c r="AG246" s="48" t="str"/>
      <x:c r="AH246" s="48" t="str"/>
      <x:c r="AI246" s="48" t="n">
        <x:v>0</x:v>
      </x:c>
      <x:c r="AJ246" s="48" t="n">
        <x:v>3</x:v>
      </x:c>
      <x:c r="AK246" s="48" t="str">
        <x:v>DRAFT</x:v>
      </x:c>
      <x:c r="AL246" s="53" t="str">
        <x:v>PUBLISHED_OUT_OF_STOCK_WHEN_PRICED</x:v>
      </x:c>
      <x:c r="AM246" s="49" t="b">
        <x:v>0</x:v>
      </x:c>
      <x:c r="AN246" s="49" t="b">
        <x:v>0</x:v>
      </x:c>
      <x:c r="AO246" s="48" t="str"/>
      <x:c r="AP246" s="53" t="str">
        <x:v>Calendula Rice Mochi Cleanser | Arencia Maroc | The K-Skin Gallery</x:v>
      </x:c>
      <x:c r="AQ246" s="53" t="str">
        <x:v>Découvrez Calendula Rice Mochi Cleanser de Arencia chez The K-Skin Gallery. Korean skincare au Maroc, paiement à la livraison et livraison partout au Maroc.</x:v>
      </x:c>
      <x:c r="AR246" s="48" t="str"/>
      <x:c r="AS246" s="53" t="str">
        <x:v>NEEDS_ASSET_INGESTION</x:v>
      </x:c>
      <x:c r="AT246" s="53" t="str">
        <x:v>Sélection faciale issue du catalogue officiel actuel; produits cœur de gamme, jusqu’à ~30+ par marque selon pertinence.</x:v>
      </x:c>
      <x:c r="AU246" s="48" t="str">
        <x:v>KSG_CURATION_FROM_OFFICIAL_NAMES_AND_CLAIMS</x:v>
      </x:c>
      <x:c r="AV246" s="49" t="b">
        <x:v>0</x:v>
      </x:c>
      <x:c r="AW246" s="53" t="str">
        <x:v>NEEDS_OFFICIAL_PDP_ENRICHMENT</x:v>
      </x:c>
      <x:c r="AX246" s="53" t="str">
        <x:v>Les classifications Type de peau/Besoins/Étape/AM-PM sont une curation The K-Skin Gallery sauf mention vérifiée sur fiche produit individuelle.</x:v>
      </x:c>
    </x:row>
    <x:row r="247">
      <x:c r="A247" s="53" t="str">
        <x:v>research-arencia-fresh-blue-hyssop-rice-mochi-cleanser</x:v>
      </x:c>
      <x:c r="B247" s="48" t="str">
        <x:v>Arencia</x:v>
      </x:c>
      <x:c r="C247" s="53" t="str">
        <x:v>Fresh Blue Hyssop Rice Mochi Cleanser</x:v>
      </x:c>
      <x:c r="D247" s="53" t="str">
        <x:v>Fresh Blue Hyssop Rice Mochi Cleanser</x:v>
      </x:c>
      <x:c r="E247" s="53" t="str">
        <x:v>arencia-fresh-blue-hyssop-rice-mochi-cleanser</x:v>
      </x:c>
      <x:c r="F247" s="48" t="str"/>
      <x:c r="G247" s="48" t="str"/>
      <x:c r="H247" s="48" t="str"/>
      <x:c r="I247" s="53" t="str">
        <x:v>Nettoyants</x:v>
      </x:c>
      <x:c r="J247" s="48" t="str">
        <x:v>Nettoyant</x:v>
      </x:c>
      <x:c r="K247" s="48" t="str"/>
      <x:c r="L247" s="53" t="str">
        <x:v>Éclat</x:v>
      </x:c>
      <x:c r="M247" s="53" t="str">
        <x:v>Riz</x:v>
      </x:c>
      <x:c r="N247" s="48" t="str">
        <x:v>Nettoyer</x:v>
      </x:c>
      <x:c r="O247" s="48" t="str">
        <x:v>BOTH</x:v>
      </x:c>
      <x:c r="P247" s="53" t="str"/>
      <x:c r="Q247" s="53" t="str">
        <x:v>Nettoyants Arencia classé par The K-Skin Gallery dans la sélection éclat.</x:v>
      </x:c>
      <x:c r="R247" s="53" t="str">
        <x:v>Éclat</x:v>
      </x:c>
      <x:c r="S247" s="53" t="str"/>
      <x:c r="T247" s="53" t="str"/>
      <x:c r="U247" s="48" t="str"/>
      <x:c r="V247" s="48" t="str">
        <x:v>Arencia official website</x:v>
      </x:c>
      <x:c r="W247" s="53" t="str">
        <x:v>https://arencia.us/collections/face-cleansers</x:v>
      </x:c>
      <x:c r="X247" s="48" t="str">
        <x:v>COLLECTION</x:v>
      </x:c>
      <x:c r="Y247" s="48" t="str">
        <x:v>EN</x:v>
      </x:c>
      <x:c r="Z247" s="48" t="str">
        <x:v>2026-10-02</x:v>
      </x:c>
      <x:c r="AA247" s="48" t="str">
        <x:v>PARTIAL</x:v>
      </x:c>
      <x:c r="AB247" s="48" t="str">
        <x:v>USD</x:v>
      </x:c>
      <x:c r="AC247" s="48" t="n">
        <x:v>16</x:v>
      </x:c>
      <x:c r="AD247" s="53" t="str">
        <x:v>Prix de référence observé sur la boutique officielle; ne pas utiliser comme prix de vente MAD.</x:v>
      </x:c>
      <x:c r="AE247" s="48" t="str"/>
      <x:c r="AF247" s="48" t="str"/>
      <x:c r="AG247" s="48" t="str"/>
      <x:c r="AH247" s="48" t="str"/>
      <x:c r="AI247" s="48" t="n">
        <x:v>0</x:v>
      </x:c>
      <x:c r="AJ247" s="48" t="n">
        <x:v>3</x:v>
      </x:c>
      <x:c r="AK247" s="48" t="str">
        <x:v>DRAFT</x:v>
      </x:c>
      <x:c r="AL247" s="53" t="str">
        <x:v>PUBLISHED_OUT_OF_STOCK_WHEN_PRICED</x:v>
      </x:c>
      <x:c r="AM247" s="49" t="b">
        <x:v>0</x:v>
      </x:c>
      <x:c r="AN247" s="49" t="b">
        <x:v>0</x:v>
      </x:c>
      <x:c r="AO247" s="48" t="str"/>
      <x:c r="AP247" s="53" t="str">
        <x:v>Fresh Blue Hyssop Rice Mochi Cleanser | Arencia Maroc | The K-Skin Gallery</x:v>
      </x:c>
      <x:c r="AQ247" s="53" t="str">
        <x:v>Découvrez Fresh Blue Hyssop Rice Mochi Cleanser de Arencia chez The K-Skin Gallery. Korean skincare au Maroc, paiement à la livraison et livraison partout au Maroc.</x:v>
      </x:c>
      <x:c r="AR247" s="48" t="str"/>
      <x:c r="AS247" s="53" t="str">
        <x:v>NEEDS_ASSET_INGESTION</x:v>
      </x:c>
      <x:c r="AT247" s="53" t="str">
        <x:v>Sélection faciale issue du catalogue officiel actuel; produits cœur de gamme, jusqu’à ~30+ par marque selon pertinence.</x:v>
      </x:c>
      <x:c r="AU247" s="48" t="str">
        <x:v>KSG_CURATION_FROM_OFFICIAL_NAMES_AND_CLAIMS</x:v>
      </x:c>
      <x:c r="AV247" s="49" t="b">
        <x:v>0</x:v>
      </x:c>
      <x:c r="AW247" s="53" t="str">
        <x:v>NEEDS_OFFICIAL_PDP_ENRICHMENT</x:v>
      </x:c>
      <x:c r="AX247" s="53" t="str">
        <x:v>Les classifications Type de peau/Besoins/Étape/AM-PM sont une curation The K-Skin Gallery sauf mention vérifiée sur fiche produit individuelle.</x:v>
      </x:c>
    </x:row>
    <x:row r="248">
      <x:c r="A248" s="53" t="str">
        <x:v>research-arencia-black-tea-rice-mochi-cleanser</x:v>
      </x:c>
      <x:c r="B248" s="48" t="str">
        <x:v>Arencia</x:v>
      </x:c>
      <x:c r="C248" s="53" t="str">
        <x:v>Black Tea Rice Mochi Cleanser</x:v>
      </x:c>
      <x:c r="D248" s="53" t="str">
        <x:v>Black Tea Rice Mochi Cleanser</x:v>
      </x:c>
      <x:c r="E248" s="53" t="str">
        <x:v>arencia-black-tea-rice-mochi-cleanser</x:v>
      </x:c>
      <x:c r="F248" s="48" t="str"/>
      <x:c r="G248" s="48" t="str"/>
      <x:c r="H248" s="48" t="str"/>
      <x:c r="I248" s="53" t="str">
        <x:v>Nettoyants</x:v>
      </x:c>
      <x:c r="J248" s="48" t="str">
        <x:v>Nettoyant</x:v>
      </x:c>
      <x:c r="K248" s="48" t="str"/>
      <x:c r="L248" s="53" t="str">
        <x:v>Éclat</x:v>
      </x:c>
      <x:c r="M248" s="53" t="str">
        <x:v>Riz</x:v>
      </x:c>
      <x:c r="N248" s="48" t="str">
        <x:v>Nettoyer</x:v>
      </x:c>
      <x:c r="O248" s="48" t="str">
        <x:v>BOTH</x:v>
      </x:c>
      <x:c r="P248" s="53" t="str"/>
      <x:c r="Q248" s="53" t="str">
        <x:v>Nettoyants Arencia classé par The K-Skin Gallery dans la sélection éclat.</x:v>
      </x:c>
      <x:c r="R248" s="53" t="str">
        <x:v>Éclat</x:v>
      </x:c>
      <x:c r="S248" s="53" t="str"/>
      <x:c r="T248" s="53" t="str"/>
      <x:c r="U248" s="48" t="str"/>
      <x:c r="V248" s="48" t="str">
        <x:v>Arencia official website</x:v>
      </x:c>
      <x:c r="W248" s="53" t="str">
        <x:v>https://arencia.us/collections/face-cleansers</x:v>
      </x:c>
      <x:c r="X248" s="48" t="str">
        <x:v>COLLECTION</x:v>
      </x:c>
      <x:c r="Y248" s="48" t="str">
        <x:v>EN</x:v>
      </x:c>
      <x:c r="Z248" s="48" t="str">
        <x:v>2026-10-02</x:v>
      </x:c>
      <x:c r="AA248" s="48" t="str">
        <x:v>PARTIAL</x:v>
      </x:c>
      <x:c r="AB248" s="48" t="str">
        <x:v>USD</x:v>
      </x:c>
      <x:c r="AC248" s="48" t="n">
        <x:v>21</x:v>
      </x:c>
      <x:c r="AD248" s="53" t="str">
        <x:v>Prix de référence observé sur la boutique officielle; ne pas utiliser comme prix de vente MAD.</x:v>
      </x:c>
      <x:c r="AE248" s="48" t="str"/>
      <x:c r="AF248" s="48" t="str"/>
      <x:c r="AG248" s="48" t="str"/>
      <x:c r="AH248" s="48" t="str"/>
      <x:c r="AI248" s="48" t="n">
        <x:v>0</x:v>
      </x:c>
      <x:c r="AJ248" s="48" t="n">
        <x:v>3</x:v>
      </x:c>
      <x:c r="AK248" s="48" t="str">
        <x:v>DRAFT</x:v>
      </x:c>
      <x:c r="AL248" s="53" t="str">
        <x:v>PUBLISHED_OUT_OF_STOCK_WHEN_PRICED</x:v>
      </x:c>
      <x:c r="AM248" s="49" t="b">
        <x:v>0</x:v>
      </x:c>
      <x:c r="AN248" s="49" t="b">
        <x:v>0</x:v>
      </x:c>
      <x:c r="AO248" s="48" t="str"/>
      <x:c r="AP248" s="53" t="str">
        <x:v>Black Tea Rice Mochi Cleanser | Arencia Maroc | The K-Skin Gallery</x:v>
      </x:c>
      <x:c r="AQ248" s="53" t="str">
        <x:v>Découvrez Black Tea Rice Mochi Cleanser de Arencia chez The K-Skin Gallery. Korean skincare au Maroc, paiement à la livraison et livraison partout au Maroc.</x:v>
      </x:c>
      <x:c r="AR248" s="48" t="str"/>
      <x:c r="AS248" s="53" t="str">
        <x:v>NEEDS_ASSET_INGESTION</x:v>
      </x:c>
      <x:c r="AT248" s="53" t="str">
        <x:v>Sélection faciale issue du catalogue officiel actuel; produits cœur de gamme, jusqu’à ~30+ par marque selon pertinence.</x:v>
      </x:c>
      <x:c r="AU248" s="48" t="str">
        <x:v>KSG_CURATION_FROM_OFFICIAL_NAMES_AND_CLAIMS</x:v>
      </x:c>
      <x:c r="AV248" s="49" t="b">
        <x:v>0</x:v>
      </x:c>
      <x:c r="AW248" s="53" t="str">
        <x:v>NEEDS_OFFICIAL_PDP_ENRICHMENT</x:v>
      </x:c>
      <x:c r="AX248" s="53" t="str">
        <x:v>Les classifications Type de peau/Besoins/Étape/AM-PM sont une curation The K-Skin Gallery sauf mention vérifiée sur fiche produit individuelle.</x:v>
      </x:c>
    </x:row>
    <x:row r="249">
      <x:c r="A249" s="53" t="str">
        <x:v>research-arencia-pore-melt-mochi-makeup-removing-cleansing-oil</x:v>
      </x:c>
      <x:c r="B249" s="48" t="str">
        <x:v>Arencia</x:v>
      </x:c>
      <x:c r="C249" s="53" t="str">
        <x:v>Pore Melt Mochi Makeup-Removing Cleansing Oil</x:v>
      </x:c>
      <x:c r="D249" s="53" t="str">
        <x:v>Pore Melt Mochi Makeup-Removing Cleansing Oil</x:v>
      </x:c>
      <x:c r="E249" s="53" t="str">
        <x:v>arencia-pore-melt-mochi-makeup-removing-cleansing-oil</x:v>
      </x:c>
      <x:c r="F249" s="48" t="str"/>
      <x:c r="G249" s="48" t="str"/>
      <x:c r="H249" s="48" t="str">
        <x:v>6.76 fl oz</x:v>
      </x:c>
      <x:c r="I249" s="53" t="str">
        <x:v>Huiles &amp; Baumes démaquillants</x:v>
      </x:c>
      <x:c r="J249" s="48" t="str">
        <x:v>Démaquillant huile/baume</x:v>
      </x:c>
      <x:c r="K249" s="48" t="str">
        <x:v>Grasse;Mixte;Sèche;Normale;Sensible</x:v>
      </x:c>
      <x:c r="L249" s="53" t="str">
        <x:v>Pores &amp; excès de sébum;Éclat;Barrière cutanée;Rougeurs</x:v>
      </x:c>
      <x:c r="M249" s="53" t="str">
        <x:v>Centella asiatica;Céramides;Riz;Vitamine E</x:v>
      </x:c>
      <x:c r="N249" s="48" t="str">
        <x:v>Nettoyer</x:v>
      </x:c>
      <x:c r="O249" s="48" t="str">
        <x:v>BOTH</x:v>
      </x:c>
      <x:c r="P249" s="53" t="str">
        <x:v>Non-comedogenic cleansing oil with rice amino acids, Vitamin E, Cica &amp; Ceramide.</x:v>
      </x:c>
      <x:c r="Q249" s="53" t="str">
        <x:v>Huiles &amp; Baumes démaquillants Arencia sélectionné par The K-Skin Gallery pour une routine axée sur pores &amp; excès de sébum, éclat.</x:v>
      </x:c>
      <x:c r="R249" s="53" t="str">
        <x:v>Pores &amp; excès de sébum;Éclat;Barrière cutanée;Rougeurs</x:v>
      </x:c>
      <x:c r="S249" s="53" t="str"/>
      <x:c r="T249" s="53" t="str"/>
      <x:c r="U249" s="48" t="str"/>
      <x:c r="V249" s="48" t="str">
        <x:v>Arencia official website</x:v>
      </x:c>
      <x:c r="W249" s="53" t="str">
        <x:v>https://arencia.us/collections/face-cleansers</x:v>
      </x:c>
      <x:c r="X249" s="48" t="str">
        <x:v>COLLECTION</x:v>
      </x:c>
      <x:c r="Y249" s="48" t="str">
        <x:v>EN</x:v>
      </x:c>
      <x:c r="Z249" s="48" t="str">
        <x:v>2026-10-02</x:v>
      </x:c>
      <x:c r="AA249" s="48" t="str">
        <x:v>PARTIAL</x:v>
      </x:c>
      <x:c r="AB249" s="48" t="str">
        <x:v>USD</x:v>
      </x:c>
      <x:c r="AC249" s="48" t="n">
        <x:v>32</x:v>
      </x:c>
      <x:c r="AD249" s="53" t="str">
        <x:v>Prix de référence observé sur la boutique officielle; ne pas utiliser comme prix de vente MAD.</x:v>
      </x:c>
      <x:c r="AE249" s="48" t="str"/>
      <x:c r="AF249" s="48" t="str"/>
      <x:c r="AG249" s="48" t="str"/>
      <x:c r="AH249" s="48" t="str"/>
      <x:c r="AI249" s="48" t="n">
        <x:v>0</x:v>
      </x:c>
      <x:c r="AJ249" s="48" t="n">
        <x:v>3</x:v>
      </x:c>
      <x:c r="AK249" s="48" t="str">
        <x:v>DRAFT</x:v>
      </x:c>
      <x:c r="AL249" s="53" t="str">
        <x:v>PUBLISHED_OUT_OF_STOCK_WHEN_PRICED</x:v>
      </x:c>
      <x:c r="AM249" s="49" t="b">
        <x:v>0</x:v>
      </x:c>
      <x:c r="AN249" s="49" t="b">
        <x:v>0</x:v>
      </x:c>
      <x:c r="AO249" s="48" t="str"/>
      <x:c r="AP249" s="53" t="str">
        <x:v>Pore Melt Mochi Makeup-Removing Cleansing Oil | Arencia Maroc | The K-Skin Gallery</x:v>
      </x:c>
      <x:c r="AQ249" s="53" t="str">
        <x:v>Découvrez Pore Melt Mochi Makeup-Removing Cleansing Oil de Arencia chez The K-Skin Gallery. Korean skincare au Maroc, paiement à la livraison et livraison partout au Maroc.</x:v>
      </x:c>
      <x:c r="AR249" s="48" t="str"/>
      <x:c r="AS249" s="53" t="str">
        <x:v>NEEDS_ASSET_INGESTION</x:v>
      </x:c>
      <x:c r="AT249" s="53" t="str">
        <x:v>Sélection faciale issue du catalogue officiel actuel; produits cœur de gamme, jusqu’à ~30+ par marque selon pertinence.</x:v>
      </x:c>
      <x:c r="AU249" s="48" t="str">
        <x:v>KSG_CURATION_FROM_OFFICIAL_NAMES_AND_CLAIMS</x:v>
      </x:c>
      <x:c r="AV249" s="49" t="b">
        <x:v>0</x:v>
      </x:c>
      <x:c r="AW249" s="53" t="str">
        <x:v>NEEDS_OFFICIAL_PDP_ENRICHMENT</x:v>
      </x:c>
      <x:c r="AX249" s="53" t="str">
        <x:v>Les classifications Type de peau/Besoins/Étape/AM-PM sont une curation The K-Skin Gallery sauf mention vérifiée sur fiche produit individuelle.</x:v>
      </x:c>
    </x:row>
    <x:row r="250">
      <x:c r="A250" s="53" t="str">
        <x:v>research-arencia-eraser-shot-glycolic-acid-booster</x:v>
      </x:c>
      <x:c r="B250" s="48" t="str">
        <x:v>Arencia</x:v>
      </x:c>
      <x:c r="C250" s="53" t="str">
        <x:v>Eraser Shot Glycolic Acid Booster</x:v>
      </x:c>
      <x:c r="D250" s="53" t="str">
        <x:v>Eraser Shot Glycolic Acid Booster</x:v>
      </x:c>
      <x:c r="E250" s="53" t="str">
        <x:v>arencia-eraser-shot-glycolic-acid-booster</x:v>
      </x:c>
      <x:c r="F250" s="48" t="str"/>
      <x:c r="G250" s="48" t="str"/>
      <x:c r="H250" s="48" t="str">
        <x:v>1.01 fl oz</x:v>
      </x:c>
      <x:c r="I250" s="53" t="str">
        <x:v>Sérums &amp; Ampoules</x:v>
      </x:c>
      <x:c r="J250" s="48" t="str">
        <x:v>Sérum / Ampoule</x:v>
      </x:c>
      <x:c r="K250" s="48" t="str"/>
      <x:c r="L250" s="53" t="str">
        <x:v>Pores &amp; excès de sébum</x:v>
      </x:c>
      <x:c r="M250" s="53" t="str"/>
      <x:c r="N250" s="48" t="str">
        <x:v>Traiter</x:v>
      </x:c>
      <x:c r="O250" s="48" t="str">
        <x:v>PM</x:v>
      </x:c>
      <x:c r="P250" s="53" t="str">
        <x:v>Daily Clarifying Multi-Acid Formula for Smoother, Clear-Looking Skin.</x:v>
      </x:c>
      <x:c r="Q250" s="53" t="str">
        <x:v>Sérums &amp; Ampoules Arencia sélectionné par The K-Skin Gallery pour une routine axée sur pores &amp; excès de sébum.</x:v>
      </x:c>
      <x:c r="R250" s="53" t="str">
        <x:v>Pores &amp; excès de sébum</x:v>
      </x:c>
      <x:c r="S250" s="53" t="str"/>
      <x:c r="T250" s="53" t="str"/>
      <x:c r="U250" s="48" t="str"/>
      <x:c r="V250" s="48" t="str">
        <x:v>Arencia official website</x:v>
      </x:c>
      <x:c r="W250" s="53" t="str">
        <x:v>https://arencia.us/collections/shop-all</x:v>
      </x:c>
      <x:c r="X250" s="48" t="str">
        <x:v>COLLECTION</x:v>
      </x:c>
      <x:c r="Y250" s="48" t="str">
        <x:v>EN</x:v>
      </x:c>
      <x:c r="Z250" s="48" t="str">
        <x:v>2026-10-02</x:v>
      </x:c>
      <x:c r="AA250" s="48" t="str">
        <x:v>PARTIAL</x:v>
      </x:c>
      <x:c r="AB250" s="48" t="str">
        <x:v>USD</x:v>
      </x:c>
      <x:c r="AC250" s="48" t="n">
        <x:v>24</x:v>
      </x:c>
      <x:c r="AD250" s="53" t="str">
        <x:v>Prix de référence observé sur la boutique officielle; ne pas utiliser comme prix de vente MAD.</x:v>
      </x:c>
      <x:c r="AE250" s="48" t="str"/>
      <x:c r="AF250" s="48" t="str"/>
      <x:c r="AG250" s="48" t="str"/>
      <x:c r="AH250" s="48" t="str"/>
      <x:c r="AI250" s="48" t="n">
        <x:v>0</x:v>
      </x:c>
      <x:c r="AJ250" s="48" t="n">
        <x:v>3</x:v>
      </x:c>
      <x:c r="AK250" s="48" t="str">
        <x:v>DRAFT</x:v>
      </x:c>
      <x:c r="AL250" s="53" t="str">
        <x:v>PUBLISHED_OUT_OF_STOCK_WHEN_PRICED</x:v>
      </x:c>
      <x:c r="AM250" s="49" t="b">
        <x:v>0</x:v>
      </x:c>
      <x:c r="AN250" s="49" t="b">
        <x:v>0</x:v>
      </x:c>
      <x:c r="AO250" s="48" t="str"/>
      <x:c r="AP250" s="53" t="str">
        <x:v>Eraser Shot Glycolic Acid Booster | Arencia Maroc | The K-Skin Gallery</x:v>
      </x:c>
      <x:c r="AQ250" s="53" t="str">
        <x:v>Découvrez Eraser Shot Glycolic Acid Booster de Arencia chez The K-Skin Gallery. Korean skincare au Maroc, paiement à la livraison et livraison partout au Maroc.</x:v>
      </x:c>
      <x:c r="AR250" s="48" t="str"/>
      <x:c r="AS250" s="53" t="str">
        <x:v>NEEDS_ASSET_INGESTION</x:v>
      </x:c>
      <x:c r="AT250" s="53" t="str">
        <x:v>Sélection faciale issue du catalogue officiel actuel; produits cœur de gamme, jusqu’à ~30+ par marque selon pertinence.</x:v>
      </x:c>
      <x:c r="AU250" s="48" t="str">
        <x:v>KSG_CURATION_FROM_OFFICIAL_NAMES_AND_CLAIMS</x:v>
      </x:c>
      <x:c r="AV250" s="49" t="b">
        <x:v>0</x:v>
      </x:c>
      <x:c r="AW250" s="53" t="str">
        <x:v>NEEDS_OFFICIAL_PDP_ENRICHMENT</x:v>
      </x:c>
      <x:c r="AX250" s="53" t="str">
        <x:v>Les classifications Type de peau/Besoins/Étape/AM-PM sont une curation The K-Skin Gallery sauf mention vérifiée sur fiche produit individuelle.</x:v>
      </x:c>
    </x:row>
    <x:row r="251">
      <x:c r="A251" s="53" t="str">
        <x:v>research-arencia-retinal-booster-shot</x:v>
      </x:c>
      <x:c r="B251" s="48" t="str">
        <x:v>Arencia</x:v>
      </x:c>
      <x:c r="C251" s="53" t="str">
        <x:v>Retinal Booster Shot</x:v>
      </x:c>
      <x:c r="D251" s="53" t="str">
        <x:v>Retinal Booster Shot</x:v>
      </x:c>
      <x:c r="E251" s="53" t="str">
        <x:v>arencia-retinal-booster-shot</x:v>
      </x:c>
      <x:c r="F251" s="48" t="str"/>
      <x:c r="G251" s="48" t="str"/>
      <x:c r="H251" s="48" t="str">
        <x:v>1.01 fl oz</x:v>
      </x:c>
      <x:c r="I251" s="53" t="str">
        <x:v>Sérums &amp; Ampoules</x:v>
      </x:c>
      <x:c r="J251" s="48" t="str">
        <x:v>Sérum / Ampoule</x:v>
      </x:c>
      <x:c r="K251" s="48" t="str">
        <x:v>Grasse;Mixte;Normale;Sèche</x:v>
      </x:c>
      <x:c r="L251" s="53" t="str">
        <x:v>Pores &amp; excès de sébum;Premiers signes de l'âge</x:v>
      </x:c>
      <x:c r="M251" s="53" t="str">
        <x:v>Rétinal</x:v>
      </x:c>
      <x:c r="N251" s="48" t="str">
        <x:v>Traiter</x:v>
      </x:c>
      <x:c r="O251" s="48" t="str">
        <x:v>PM</x:v>
      </x:c>
      <x:c r="P251" s="53" t="str">
        <x:v>Advanced Retinal &amp; Caffeine Formula for Firm, Pore-Refined Skin.</x:v>
      </x:c>
      <x:c r="Q251" s="53" t="str">
        <x:v>Sérums &amp; Ampoules Arencia sélectionné par The K-Skin Gallery pour une routine axée sur pores &amp; excès de sébum, premiers signes de l'âge.</x:v>
      </x:c>
      <x:c r="R251" s="53" t="str">
        <x:v>Pores &amp; excès de sébum;Premiers signes de l'âge</x:v>
      </x:c>
      <x:c r="S251" s="53" t="str"/>
      <x:c r="T251" s="53" t="str"/>
      <x:c r="U251" s="48" t="str"/>
      <x:c r="V251" s="48" t="str">
        <x:v>Arencia official website</x:v>
      </x:c>
      <x:c r="W251" s="53" t="str">
        <x:v>https://arencia.us/collections/serum</x:v>
      </x:c>
      <x:c r="X251" s="48" t="str">
        <x:v>COLLECTION</x:v>
      </x:c>
      <x:c r="Y251" s="48" t="str">
        <x:v>EN</x:v>
      </x:c>
      <x:c r="Z251" s="48" t="str">
        <x:v>2026-10-02</x:v>
      </x:c>
      <x:c r="AA251" s="48" t="str">
        <x:v>PARTIAL</x:v>
      </x:c>
      <x:c r="AB251" s="48" t="str">
        <x:v>USD</x:v>
      </x:c>
      <x:c r="AC251" s="48" t="n">
        <x:v>24</x:v>
      </x:c>
      <x:c r="AD251" s="53" t="str">
        <x:v>Prix de référence observé sur la boutique officielle; ne pas utiliser comme prix de vente MAD.</x:v>
      </x:c>
      <x:c r="AE251" s="48" t="str"/>
      <x:c r="AF251" s="48" t="str"/>
      <x:c r="AG251" s="48" t="str"/>
      <x:c r="AH251" s="48" t="str"/>
      <x:c r="AI251" s="48" t="n">
        <x:v>0</x:v>
      </x:c>
      <x:c r="AJ251" s="48" t="n">
        <x:v>3</x:v>
      </x:c>
      <x:c r="AK251" s="48" t="str">
        <x:v>DRAFT</x:v>
      </x:c>
      <x:c r="AL251" s="53" t="str">
        <x:v>PUBLISHED_OUT_OF_STOCK_WHEN_PRICED</x:v>
      </x:c>
      <x:c r="AM251" s="49" t="b">
        <x:v>0</x:v>
      </x:c>
      <x:c r="AN251" s="49" t="b">
        <x:v>0</x:v>
      </x:c>
      <x:c r="AO251" s="48" t="str"/>
      <x:c r="AP251" s="53" t="str">
        <x:v>Retinal Booster Shot | Arencia Maroc | The K-Skin Gallery</x:v>
      </x:c>
      <x:c r="AQ251" s="53" t="str">
        <x:v>Découvrez Retinal Booster Shot de Arencia chez The K-Skin Gallery. Korean skincare au Maroc, paiement à la livraison et livraison partout au Maroc.</x:v>
      </x:c>
      <x:c r="AR251" s="48" t="str"/>
      <x:c r="AS251" s="53" t="str">
        <x:v>NEEDS_ASSET_INGESTION</x:v>
      </x:c>
      <x:c r="AT251" s="53" t="str">
        <x:v>Sélection faciale issue du catalogue officiel actuel; produits cœur de gamme, jusqu’à ~30+ par marque selon pertinence.</x:v>
      </x:c>
      <x:c r="AU251" s="48" t="str">
        <x:v>KSG_CURATION_FROM_OFFICIAL_NAMES_AND_CLAIMS</x:v>
      </x:c>
      <x:c r="AV251" s="49" t="b">
        <x:v>0</x:v>
      </x:c>
      <x:c r="AW251" s="53" t="str">
        <x:v>NEEDS_OFFICIAL_PDP_ENRICHMENT</x:v>
      </x:c>
      <x:c r="AX251" s="53" t="str">
        <x:v>Les classifications Type de peau/Besoins/Étape/AM-PM sont une curation The K-Skin Gallery sauf mention vérifiée sur fiche produit individuelle.</x:v>
      </x:c>
    </x:row>
    <x:row r="252">
      <x:c r="A252" s="53" t="str">
        <x:v>research-arencia-pdrn-booster-shot</x:v>
      </x:c>
      <x:c r="B252" s="48" t="str">
        <x:v>Arencia</x:v>
      </x:c>
      <x:c r="C252" s="53" t="str">
        <x:v>PDRN Booster Shot</x:v>
      </x:c>
      <x:c r="D252" s="53" t="str">
        <x:v>PDRN Booster Shot</x:v>
      </x:c>
      <x:c r="E252" s="53" t="str">
        <x:v>arencia-pdrn-booster-shot</x:v>
      </x:c>
      <x:c r="F252" s="48" t="str"/>
      <x:c r="G252" s="48" t="str"/>
      <x:c r="H252" s="48" t="str">
        <x:v>1.01 fl oz</x:v>
      </x:c>
      <x:c r="I252" s="53" t="str">
        <x:v>Sérums &amp; Ampoules</x:v>
      </x:c>
      <x:c r="J252" s="48" t="str">
        <x:v>Sérum / Ampoule</x:v>
      </x:c>
      <x:c r="K252" s="48" t="str">
        <x:v>Sensible;Normale;Sèche;Mixte</x:v>
      </x:c>
      <x:c r="L252" s="53" t="str">
        <x:v>Éclat;Rougeurs;Barrière cutanée;Premiers signes de l'âge</x:v>
      </x:c>
      <x:c r="M252" s="53" t="str">
        <x:v>PDRN;Peptides</x:v>
      </x:c>
      <x:c r="N252" s="48" t="str">
        <x:v>Traiter</x:v>
      </x:c>
      <x:c r="O252" s="48" t="str">
        <x:v>BOTH</x:v>
      </x:c>
      <x:c r="P252" s="53" t="str">
        <x:v>Rosy-PDRN &amp; Peptides for glowy-looking skin; recommended for sensitive, red skin.</x:v>
      </x:c>
      <x:c r="Q252" s="53" t="str">
        <x:v>Sérums &amp; Ampoules Arencia sélectionné par The K-Skin Gallery pour une routine axée sur éclat, rougeurs.</x:v>
      </x:c>
      <x:c r="R252" s="53" t="str">
        <x:v>Éclat;Rougeurs;Barrière cutanée;Premiers signes de l'âge</x:v>
      </x:c>
      <x:c r="S252" s="53" t="str"/>
      <x:c r="T252" s="53" t="str"/>
      <x:c r="U252" s="48" t="str"/>
      <x:c r="V252" s="48" t="str">
        <x:v>Arencia official website</x:v>
      </x:c>
      <x:c r="W252" s="53" t="str">
        <x:v>https://arencia.us/collections/serum</x:v>
      </x:c>
      <x:c r="X252" s="48" t="str">
        <x:v>COLLECTION</x:v>
      </x:c>
      <x:c r="Y252" s="48" t="str">
        <x:v>EN</x:v>
      </x:c>
      <x:c r="Z252" s="48" t="str">
        <x:v>2026-10-02</x:v>
      </x:c>
      <x:c r="AA252" s="48" t="str">
        <x:v>PARTIAL</x:v>
      </x:c>
      <x:c r="AB252" s="48" t="str">
        <x:v>USD</x:v>
      </x:c>
      <x:c r="AC252" s="48" t="n">
        <x:v>24</x:v>
      </x:c>
      <x:c r="AD252" s="53" t="str">
        <x:v>Prix de référence observé sur la boutique officielle; ne pas utiliser comme prix de vente MAD.</x:v>
      </x:c>
      <x:c r="AE252" s="48" t="str"/>
      <x:c r="AF252" s="48" t="str"/>
      <x:c r="AG252" s="48" t="str"/>
      <x:c r="AH252" s="48" t="str"/>
      <x:c r="AI252" s="48" t="n">
        <x:v>0</x:v>
      </x:c>
      <x:c r="AJ252" s="48" t="n">
        <x:v>3</x:v>
      </x:c>
      <x:c r="AK252" s="48" t="str">
        <x:v>DRAFT</x:v>
      </x:c>
      <x:c r="AL252" s="53" t="str">
        <x:v>PUBLISHED_OUT_OF_STOCK_WHEN_PRICED</x:v>
      </x:c>
      <x:c r="AM252" s="49" t="b">
        <x:v>0</x:v>
      </x:c>
      <x:c r="AN252" s="49" t="b">
        <x:v>0</x:v>
      </x:c>
      <x:c r="AO252" s="48" t="str"/>
      <x:c r="AP252" s="53" t="str">
        <x:v>PDRN Booster Shot | Arencia Maroc | The K-Skin Gallery</x:v>
      </x:c>
      <x:c r="AQ252" s="53" t="str">
        <x:v>Découvrez PDRN Booster Shot de Arencia chez The K-Skin Gallery. Korean skincare au Maroc, paiement à la livraison et livraison partout au Maroc.</x:v>
      </x:c>
      <x:c r="AR252" s="48" t="str"/>
      <x:c r="AS252" s="53" t="str">
        <x:v>NEEDS_ASSET_INGESTION</x:v>
      </x:c>
      <x:c r="AT252" s="53" t="str">
        <x:v>Sélection faciale issue du catalogue officiel actuel; produits cœur de gamme, jusqu’à ~30+ par marque selon pertinence.</x:v>
      </x:c>
      <x:c r="AU252" s="48" t="str">
        <x:v>KSG_CURATION_FROM_OFFICIAL_NAMES_AND_CLAIMS</x:v>
      </x:c>
      <x:c r="AV252" s="49" t="b">
        <x:v>0</x:v>
      </x:c>
      <x:c r="AW252" s="53" t="str">
        <x:v>NEEDS_OFFICIAL_PDP_ENRICHMENT</x:v>
      </x:c>
      <x:c r="AX252" s="53" t="str">
        <x:v>Les classifications Type de peau/Besoins/Étape/AM-PM sont une curation The K-Skin Gallery sauf mention vérifiée sur fiche produit individuelle.</x:v>
      </x:c>
    </x:row>
    <x:row r="253">
      <x:c r="A253" s="53" t="str">
        <x:v>research-arencia-nad-time-rewind-booster-shot</x:v>
      </x:c>
      <x:c r="B253" s="48" t="str">
        <x:v>Arencia</x:v>
      </x:c>
      <x:c r="C253" s="53" t="str">
        <x:v>NAD+ Time-Rewind Booster Shot</x:v>
      </x:c>
      <x:c r="D253" s="53" t="str">
        <x:v>NAD+ Time-Rewind Booster Shot</x:v>
      </x:c>
      <x:c r="E253" s="53" t="str">
        <x:v>arencia-nad-time-rewind-booster-shot</x:v>
      </x:c>
      <x:c r="F253" s="48" t="str"/>
      <x:c r="G253" s="48" t="str"/>
      <x:c r="H253" s="48" t="str">
        <x:v>1.01 fl oz</x:v>
      </x:c>
      <x:c r="I253" s="53" t="str">
        <x:v>Sérums &amp; Ampoules</x:v>
      </x:c>
      <x:c r="J253" s="48" t="str">
        <x:v>Sérum / Ampoule</x:v>
      </x:c>
      <x:c r="K253" s="48" t="str">
        <x:v>Normale;Sèche;Mixte</x:v>
      </x:c>
      <x:c r="L253" s="53" t="str">
        <x:v>Premiers signes de l'âge</x:v>
      </x:c>
      <x:c r="M253" s="53" t="str">
        <x:v>Peptides;NAD+;Resvératrol</x:v>
      </x:c>
      <x:c r="N253" s="48" t="str">
        <x:v>Traiter</x:v>
      </x:c>
      <x:c r="O253" s="48" t="str">
        <x:v>BOTH</x:v>
      </x:c>
      <x:c r="P253" s="53" t="str">
        <x:v>Firming &amp; revitalizing serum with 5% NAD+ complex, peptides &amp; resveratrol.</x:v>
      </x:c>
      <x:c r="Q253" s="53" t="str">
        <x:v>Sérums &amp; Ampoules Arencia sélectionné par The K-Skin Gallery pour une routine axée sur premiers signes de l'âge.</x:v>
      </x:c>
      <x:c r="R253" s="53" t="str">
        <x:v>Premiers signes de l'âge</x:v>
      </x:c>
      <x:c r="S253" s="53" t="str"/>
      <x:c r="T253" s="53" t="str"/>
      <x:c r="U253" s="48" t="str"/>
      <x:c r="V253" s="48" t="str">
        <x:v>Arencia official website</x:v>
      </x:c>
      <x:c r="W253" s="53" t="str">
        <x:v>https://arencia.us/collections/serum</x:v>
      </x:c>
      <x:c r="X253" s="48" t="str">
        <x:v>COLLECTION</x:v>
      </x:c>
      <x:c r="Y253" s="48" t="str">
        <x:v>EN</x:v>
      </x:c>
      <x:c r="Z253" s="48" t="str">
        <x:v>2026-10-02</x:v>
      </x:c>
      <x:c r="AA253" s="48" t="str">
        <x:v>PARTIAL</x:v>
      </x:c>
      <x:c r="AB253" s="48" t="str">
        <x:v>USD</x:v>
      </x:c>
      <x:c r="AC253" s="48" t="n">
        <x:v>24</x:v>
      </x:c>
      <x:c r="AD253" s="53" t="str">
        <x:v>Prix de référence observé sur la boutique officielle; ne pas utiliser comme prix de vente MAD.</x:v>
      </x:c>
      <x:c r="AE253" s="48" t="str"/>
      <x:c r="AF253" s="48" t="str"/>
      <x:c r="AG253" s="48" t="str"/>
      <x:c r="AH253" s="48" t="str"/>
      <x:c r="AI253" s="48" t="n">
        <x:v>0</x:v>
      </x:c>
      <x:c r="AJ253" s="48" t="n">
        <x:v>3</x:v>
      </x:c>
      <x:c r="AK253" s="48" t="str">
        <x:v>DRAFT</x:v>
      </x:c>
      <x:c r="AL253" s="53" t="str">
        <x:v>PUBLISHED_OUT_OF_STOCK_WHEN_PRICED</x:v>
      </x:c>
      <x:c r="AM253" s="49" t="b">
        <x:v>0</x:v>
      </x:c>
      <x:c r="AN253" s="49" t="b">
        <x:v>0</x:v>
      </x:c>
      <x:c r="AO253" s="48" t="str"/>
      <x:c r="AP253" s="53" t="str">
        <x:v>NAD+ Time-Rewind Booster Shot | Arencia Maroc | The K-Skin Gallery</x:v>
      </x:c>
      <x:c r="AQ253" s="53" t="str">
        <x:v>Découvrez NAD+ Time-Rewind Booster Shot de Arencia chez The K-Skin Gallery. Korean skincare au Maroc, paiement à la livraison et livraison partout au Maroc.</x:v>
      </x:c>
      <x:c r="AR253" s="48" t="str"/>
      <x:c r="AS253" s="53" t="str">
        <x:v>NEEDS_ASSET_INGESTION</x:v>
      </x:c>
      <x:c r="AT253" s="53" t="str">
        <x:v>Sélection faciale issue du catalogue officiel actuel; produits cœur de gamme, jusqu’à ~30+ par marque selon pertinence.</x:v>
      </x:c>
      <x:c r="AU253" s="48" t="str">
        <x:v>KSG_CURATION_FROM_OFFICIAL_NAMES_AND_CLAIMS</x:v>
      </x:c>
      <x:c r="AV253" s="49" t="b">
        <x:v>0</x:v>
      </x:c>
      <x:c r="AW253" s="53" t="str">
        <x:v>NEEDS_OFFICIAL_PDP_ENRICHMENT</x:v>
      </x:c>
      <x:c r="AX253" s="53" t="str">
        <x:v>Les classifications Type de peau/Besoins/Étape/AM-PM sont une curation The K-Skin Gallery sauf mention vérifiée sur fiche produit individuelle.</x:v>
      </x:c>
    </x:row>
    <x:row r="254">
      <x:c r="A254" s="53" t="str">
        <x:v>research-arencia-txa-booster-shot</x:v>
      </x:c>
      <x:c r="B254" s="48" t="str">
        <x:v>Arencia</x:v>
      </x:c>
      <x:c r="C254" s="53" t="str">
        <x:v>TXA Booster Shot</x:v>
      </x:c>
      <x:c r="D254" s="53" t="str">
        <x:v>TXA Booster Shot</x:v>
      </x:c>
      <x:c r="E254" s="53" t="str">
        <x:v>arencia-txa-booster-shot</x:v>
      </x:c>
      <x:c r="F254" s="48" t="str"/>
      <x:c r="G254" s="48" t="str"/>
      <x:c r="H254" s="48" t="str">
        <x:v>1.01 fl oz</x:v>
      </x:c>
      <x:c r="I254" s="53" t="str">
        <x:v>Sérums &amp; Ampoules</x:v>
      </x:c>
      <x:c r="J254" s="48" t="str">
        <x:v>Sérum / Ampoule</x:v>
      </x:c>
      <x:c r="K254" s="48" t="str">
        <x:v>Normale;Sèche;Mixte</x:v>
      </x:c>
      <x:c r="L254" s="53" t="str">
        <x:v>Taches &amp; teint irrégulier;Premiers signes de l'âge</x:v>
      </x:c>
      <x:c r="M254" s="53" t="str">
        <x:v>Niacinamide;Acide tranexamique (TXA);Peptides</x:v>
      </x:c>
      <x:c r="N254" s="48" t="str">
        <x:v>Traiter</x:v>
      </x:c>
      <x:c r="O254" s="48" t="str">
        <x:v>BOTH</x:v>
      </x:c>
      <x:c r="P254" s="53" t="str">
        <x:v>Dark spot correcting serum with 5% TXA, Niacinamide &amp; peptides.</x:v>
      </x:c>
      <x:c r="Q254" s="53" t="str">
        <x:v>Sérums &amp; Ampoules Arencia sélectionné par The K-Skin Gallery pour une routine axée sur taches &amp; teint irrégulier, premiers signes de l'âge.</x:v>
      </x:c>
      <x:c r="R254" s="53" t="str">
        <x:v>Taches &amp; teint irrégulier;Premiers signes de l'âge</x:v>
      </x:c>
      <x:c r="S254" s="53" t="str"/>
      <x:c r="T254" s="53" t="str"/>
      <x:c r="U254" s="48" t="str"/>
      <x:c r="V254" s="48" t="str">
        <x:v>Arencia official website</x:v>
      </x:c>
      <x:c r="W254" s="53" t="str">
        <x:v>https://arencia.us/collections/serum</x:v>
      </x:c>
      <x:c r="X254" s="48" t="str">
        <x:v>COLLECTION</x:v>
      </x:c>
      <x:c r="Y254" s="48" t="str">
        <x:v>EN</x:v>
      </x:c>
      <x:c r="Z254" s="48" t="str">
        <x:v>2026-10-02</x:v>
      </x:c>
      <x:c r="AA254" s="48" t="str">
        <x:v>PARTIAL</x:v>
      </x:c>
      <x:c r="AB254" s="48" t="str">
        <x:v>USD</x:v>
      </x:c>
      <x:c r="AC254" s="48" t="n">
        <x:v>24</x:v>
      </x:c>
      <x:c r="AD254" s="53" t="str">
        <x:v>Prix de référence observé sur la boutique officielle; ne pas utiliser comme prix de vente MAD.</x:v>
      </x:c>
      <x:c r="AE254" s="48" t="str"/>
      <x:c r="AF254" s="48" t="str"/>
      <x:c r="AG254" s="48" t="str"/>
      <x:c r="AH254" s="48" t="str"/>
      <x:c r="AI254" s="48" t="n">
        <x:v>0</x:v>
      </x:c>
      <x:c r="AJ254" s="48" t="n">
        <x:v>3</x:v>
      </x:c>
      <x:c r="AK254" s="48" t="str">
        <x:v>DRAFT</x:v>
      </x:c>
      <x:c r="AL254" s="53" t="str">
        <x:v>PUBLISHED_OUT_OF_STOCK_WHEN_PRICED</x:v>
      </x:c>
      <x:c r="AM254" s="49" t="b">
        <x:v>0</x:v>
      </x:c>
      <x:c r="AN254" s="49" t="b">
        <x:v>0</x:v>
      </x:c>
      <x:c r="AO254" s="48" t="str"/>
      <x:c r="AP254" s="53" t="str">
        <x:v>TXA Booster Shot | Arencia Maroc | The K-Skin Gallery</x:v>
      </x:c>
      <x:c r="AQ254" s="53" t="str">
        <x:v>Découvrez TXA Booster Shot de Arencia chez The K-Skin Gallery. Korean skincare au Maroc, paiement à la livraison et livraison partout au Maroc.</x:v>
      </x:c>
      <x:c r="AR254" s="48" t="str"/>
      <x:c r="AS254" s="53" t="str">
        <x:v>NEEDS_ASSET_INGESTION</x:v>
      </x:c>
      <x:c r="AT254" s="53" t="str">
        <x:v>Sélection faciale issue du catalogue officiel actuel; produits cœur de gamme, jusqu’à ~30+ par marque selon pertinence.</x:v>
      </x:c>
      <x:c r="AU254" s="48" t="str">
        <x:v>KSG_CURATION_FROM_OFFICIAL_NAMES_AND_CLAIMS</x:v>
      </x:c>
      <x:c r="AV254" s="49" t="b">
        <x:v>0</x:v>
      </x:c>
      <x:c r="AW254" s="53" t="str">
        <x:v>NEEDS_OFFICIAL_PDP_ENRICHMENT</x:v>
      </x:c>
      <x:c r="AX254" s="53" t="str">
        <x:v>Les classifications Type de peau/Besoins/Étape/AM-PM sont une curation The K-Skin Gallery sauf mention vérifiée sur fiche produit individuelle.</x:v>
      </x:c>
    </x:row>
    <x:row r="255">
      <x:c r="A255" s="53" t="str">
        <x:v>research-arencia-overnight-red-collagen-peptide-smoothie-serum</x:v>
      </x:c>
      <x:c r="B255" s="48" t="str">
        <x:v>Arencia</x:v>
      </x:c>
      <x:c r="C255" s="53" t="str">
        <x:v>Overnight Red Collagen + Peptide Smoothie Serum</x:v>
      </x:c>
      <x:c r="D255" s="53" t="str">
        <x:v>Overnight Red Collagen + Peptide Smoothie Serum</x:v>
      </x:c>
      <x:c r="E255" s="53" t="str">
        <x:v>arencia-overnight-red-collagen-peptide-smoothie-serum</x:v>
      </x:c>
      <x:c r="F255" s="48" t="str"/>
      <x:c r="G255" s="48" t="str"/>
      <x:c r="H255" s="48" t="str"/>
      <x:c r="I255" s="53" t="str">
        <x:v>Sérums &amp; Ampoules</x:v>
      </x:c>
      <x:c r="J255" s="48" t="str">
        <x:v>Sérum / Ampoule</x:v>
      </x:c>
      <x:c r="K255" s="48" t="str">
        <x:v>Sensible;Normale;Sèche;Mixte</x:v>
      </x:c>
      <x:c r="L255" s="53" t="str">
        <x:v>Éclat;Rougeurs;Barrière cutanée;Premiers signes de l'âge</x:v>
      </x:c>
      <x:c r="M255" s="53" t="str">
        <x:v>Niacinamide;Collagène;Peptides;Vitamine E</x:v>
      </x:c>
      <x:c r="N255" s="48" t="str">
        <x:v>Traiter</x:v>
      </x:c>
      <x:c r="O255" s="48" t="str">
        <x:v>BOTH</x:v>
      </x:c>
      <x:c r="P255" s="53" t="str">
        <x:v>Glowing &amp; soothing serum with red collagen, Niacinamide, Peptide and Vitamin E.</x:v>
      </x:c>
      <x:c r="Q255" s="53" t="str">
        <x:v>Sérums &amp; Ampoules Arencia sélectionné par The K-Skin Gallery pour une routine axée sur éclat, rougeurs.</x:v>
      </x:c>
      <x:c r="R255" s="53" t="str">
        <x:v>Éclat;Rougeurs;Barrière cutanée;Premiers signes de l'âge</x:v>
      </x:c>
      <x:c r="S255" s="53" t="str"/>
      <x:c r="T255" s="53" t="str"/>
      <x:c r="U255" s="48" t="str"/>
      <x:c r="V255" s="48" t="str">
        <x:v>Arencia official website</x:v>
      </x:c>
      <x:c r="W255" s="53" t="str">
        <x:v>https://arencia.us/collections/red-smoothie-skin-care</x:v>
      </x:c>
      <x:c r="X255" s="48" t="str">
        <x:v>COLLECTION</x:v>
      </x:c>
      <x:c r="Y255" s="48" t="str">
        <x:v>EN</x:v>
      </x:c>
      <x:c r="Z255" s="48" t="str">
        <x:v>2026-10-02</x:v>
      </x:c>
      <x:c r="AA255" s="48" t="str">
        <x:v>PARTIAL</x:v>
      </x:c>
      <x:c r="AB255" s="48" t="str">
        <x:v>USD</x:v>
      </x:c>
      <x:c r="AC255" s="48" t="n">
        <x:v>24</x:v>
      </x:c>
      <x:c r="AD255" s="53" t="str">
        <x:v>Prix de référence observé sur la boutique officielle; ne pas utiliser comme prix de vente MAD.</x:v>
      </x:c>
      <x:c r="AE255" s="48" t="str"/>
      <x:c r="AF255" s="48" t="str"/>
      <x:c r="AG255" s="48" t="str"/>
      <x:c r="AH255" s="48" t="str"/>
      <x:c r="AI255" s="48" t="n">
        <x:v>0</x:v>
      </x:c>
      <x:c r="AJ255" s="48" t="n">
        <x:v>3</x:v>
      </x:c>
      <x:c r="AK255" s="48" t="str">
        <x:v>DRAFT</x:v>
      </x:c>
      <x:c r="AL255" s="53" t="str">
        <x:v>PUBLISHED_OUT_OF_STOCK_WHEN_PRICED</x:v>
      </x:c>
      <x:c r="AM255" s="49" t="b">
        <x:v>0</x:v>
      </x:c>
      <x:c r="AN255" s="49" t="b">
        <x:v>0</x:v>
      </x:c>
      <x:c r="AO255" s="48" t="str"/>
      <x:c r="AP255" s="53" t="str">
        <x:v>Overnight Red Collagen + Peptide Smoothie Serum | Arencia Maroc | The K-Skin Gallery</x:v>
      </x:c>
      <x:c r="AQ255" s="53" t="str">
        <x:v>Découvrez Overnight Red Collagen + Peptide Smoothie Serum de Arencia chez The K-Skin Gallery. Korean skincare au Maroc, paiement à la livraison et livraison partout au Maroc.</x:v>
      </x:c>
      <x:c r="AR255" s="48" t="str"/>
      <x:c r="AS255" s="53" t="str">
        <x:v>NEEDS_ASSET_INGESTION</x:v>
      </x:c>
      <x:c r="AT255" s="53" t="str">
        <x:v>Sélection faciale issue du catalogue officiel actuel; produits cœur de gamme, jusqu’à ~30+ par marque selon pertinence.</x:v>
      </x:c>
      <x:c r="AU255" s="48" t="str">
        <x:v>KSG_CURATION_FROM_OFFICIAL_NAMES_AND_CLAIMS</x:v>
      </x:c>
      <x:c r="AV255" s="49" t="b">
        <x:v>0</x:v>
      </x:c>
      <x:c r="AW255" s="53" t="str">
        <x:v>NEEDS_OFFICIAL_PDP_ENRICHMENT</x:v>
      </x:c>
      <x:c r="AX255" s="53" t="str">
        <x:v>Les classifications Type de peau/Besoins/Étape/AM-PM sont une curation The K-Skin Gallery sauf mention vérifiée sur fiche produit individuelle.</x:v>
      </x:c>
    </x:row>
    <x:row r="256">
      <x:c r="A256" s="53" t="str">
        <x:v>research-arencia-red-collagen-peptide-smoothie-serum</x:v>
      </x:c>
      <x:c r="B256" s="48" t="str">
        <x:v>Arencia</x:v>
      </x:c>
      <x:c r="C256" s="53" t="str">
        <x:v>Red Collagen + Peptide Smoothie Serum</x:v>
      </x:c>
      <x:c r="D256" s="53" t="str">
        <x:v>Red Collagen + Peptide Smoothie Serum</x:v>
      </x:c>
      <x:c r="E256" s="53" t="str">
        <x:v>arencia-red-collagen-peptide-smoothie-serum</x:v>
      </x:c>
      <x:c r="F256" s="48" t="str"/>
      <x:c r="G256" s="48" t="str"/>
      <x:c r="H256" s="48" t="str"/>
      <x:c r="I256" s="53" t="str">
        <x:v>Sérums &amp; Ampoules</x:v>
      </x:c>
      <x:c r="J256" s="48" t="str">
        <x:v>Sérum / Ampoule</x:v>
      </x:c>
      <x:c r="K256" s="48" t="str">
        <x:v>Normale;Sèche;Mixte</x:v>
      </x:c>
      <x:c r="L256" s="53" t="str">
        <x:v>Taches &amp; teint irrégulier;Éclat;Premiers signes de l'âge</x:v>
      </x:c>
      <x:c r="M256" s="53" t="str">
        <x:v>Niacinamide;Collagène;Peptides;Vitamine C;Vitamine E</x:v>
      </x:c>
      <x:c r="N256" s="48" t="str">
        <x:v>Traiter</x:v>
      </x:c>
      <x:c r="O256" s="48" t="str">
        <x:v>BOTH</x:v>
      </x:c>
      <x:c r="P256" s="53" t="str">
        <x:v>8% Niacinamide, Vitamin C, Vitamin E and peptides.</x:v>
      </x:c>
      <x:c r="Q256" s="53" t="str">
        <x:v>Sérums &amp; Ampoules Arencia sélectionné par The K-Skin Gallery pour une routine axée sur taches &amp; teint irrégulier, éclat.</x:v>
      </x:c>
      <x:c r="R256" s="53" t="str">
        <x:v>Taches &amp; teint irrégulier;Éclat;Premiers signes de l'âge</x:v>
      </x:c>
      <x:c r="S256" s="53" t="str"/>
      <x:c r="T256" s="53" t="str"/>
      <x:c r="U256" s="48" t="str"/>
      <x:c r="V256" s="48" t="str">
        <x:v>Arencia official website</x:v>
      </x:c>
      <x:c r="W256" s="53" t="str">
        <x:v>https://arencia.us/collections/red-smoothie-skin-care</x:v>
      </x:c>
      <x:c r="X256" s="48" t="str">
        <x:v>COLLECTION</x:v>
      </x:c>
      <x:c r="Y256" s="48" t="str">
        <x:v>EN</x:v>
      </x:c>
      <x:c r="Z256" s="48" t="str">
        <x:v>2026-10-02</x:v>
      </x:c>
      <x:c r="AA256" s="48" t="str">
        <x:v>PARTIAL</x:v>
      </x:c>
      <x:c r="AB256" s="48" t="str">
        <x:v>USD</x:v>
      </x:c>
      <x:c r="AC256" s="48" t="n">
        <x:v>19.99</x:v>
      </x:c>
      <x:c r="AD256" s="53" t="str">
        <x:v>Prix de référence observé sur la boutique officielle; ne pas utiliser comme prix de vente MAD.</x:v>
      </x:c>
      <x:c r="AE256" s="48" t="str"/>
      <x:c r="AF256" s="48" t="str"/>
      <x:c r="AG256" s="48" t="str"/>
      <x:c r="AH256" s="48" t="str"/>
      <x:c r="AI256" s="48" t="n">
        <x:v>0</x:v>
      </x:c>
      <x:c r="AJ256" s="48" t="n">
        <x:v>3</x:v>
      </x:c>
      <x:c r="AK256" s="48" t="str">
        <x:v>DRAFT</x:v>
      </x:c>
      <x:c r="AL256" s="53" t="str">
        <x:v>PUBLISHED_OUT_OF_STOCK_WHEN_PRICED</x:v>
      </x:c>
      <x:c r="AM256" s="49" t="b">
        <x:v>0</x:v>
      </x:c>
      <x:c r="AN256" s="49" t="b">
        <x:v>0</x:v>
      </x:c>
      <x:c r="AO256" s="48" t="str"/>
      <x:c r="AP256" s="53" t="str">
        <x:v>Red Collagen + Peptide Smoothie Serum | Arencia Maroc | The K-Skin Gallery</x:v>
      </x:c>
      <x:c r="AQ256" s="53" t="str">
        <x:v>Découvrez Red Collagen + Peptide Smoothie Serum de Arencia chez The K-Skin Gallery. Korean skincare au Maroc, paiement à la livraison et livraison partout au Maroc.</x:v>
      </x:c>
      <x:c r="AR256" s="48" t="str"/>
      <x:c r="AS256" s="53" t="str">
        <x:v>NEEDS_ASSET_INGESTION</x:v>
      </x:c>
      <x:c r="AT256" s="53" t="str">
        <x:v>Sélection faciale issue du catalogue officiel actuel; produits cœur de gamme, jusqu’à ~30+ par marque selon pertinence.</x:v>
      </x:c>
      <x:c r="AU256" s="48" t="str">
        <x:v>KSG_CURATION_FROM_OFFICIAL_NAMES_AND_CLAIMS</x:v>
      </x:c>
      <x:c r="AV256" s="49" t="b">
        <x:v>0</x:v>
      </x:c>
      <x:c r="AW256" s="53" t="str">
        <x:v>NEEDS_OFFICIAL_PDP_ENRICHMENT</x:v>
      </x:c>
      <x:c r="AX256" s="53" t="str">
        <x:v>Les classifications Type de peau/Besoins/Étape/AM-PM sont une curation The K-Skin Gallery sauf mention vérifiée sur fiche produit individuelle.</x:v>
      </x:c>
    </x:row>
    <x:row r="257">
      <x:c r="A257" s="53" t="str">
        <x:v>research-arencia-holy-hyssop-serum-30</x:v>
      </x:c>
      <x:c r="B257" s="48" t="str">
        <x:v>Arencia</x:v>
      </x:c>
      <x:c r="C257" s="53" t="str">
        <x:v>Holy Hyssop Serum 30</x:v>
      </x:c>
      <x:c r="D257" s="53" t="str">
        <x:v>Holy Hyssop Serum 30</x:v>
      </x:c>
      <x:c r="E257" s="53" t="str">
        <x:v>arencia-holy-hyssop-serum-30</x:v>
      </x:c>
      <x:c r="F257" s="48" t="str"/>
      <x:c r="G257" s="48" t="str"/>
      <x:c r="H257" s="48" t="str">
        <x:v>1.76 oz</x:v>
      </x:c>
      <x:c r="I257" s="53" t="str">
        <x:v>Sérums &amp; Ampoules</x:v>
      </x:c>
      <x:c r="J257" s="48" t="str">
        <x:v>Sérum / Ampoule</x:v>
      </x:c>
      <x:c r="K257" s="48" t="str"/>
      <x:c r="L257" s="53" t="str"/>
      <x:c r="M257" s="53" t="str"/>
      <x:c r="N257" s="48" t="str">
        <x:v>Traiter</x:v>
      </x:c>
      <x:c r="O257" s="48" t="str">
        <x:v>BOTH</x:v>
      </x:c>
      <x:c r="P257" s="53" t="str"/>
      <x:c r="Q257" s="53" t="str">
        <x:v>Sérums &amp; Ampoules Arencia référencé dans le catalogue The K-Skin Gallery.</x:v>
      </x:c>
      <x:c r="R257" s="53" t="str"/>
      <x:c r="S257" s="53" t="str"/>
      <x:c r="T257" s="53" t="str"/>
      <x:c r="U257" s="48" t="str"/>
      <x:c r="V257" s="48" t="str">
        <x:v>Arencia official website</x:v>
      </x:c>
      <x:c r="W257" s="53" t="str">
        <x:v>https://arencia.us/collections/holy-hyssop-skincare</x:v>
      </x:c>
      <x:c r="X257" s="48" t="str">
        <x:v>COLLECTION</x:v>
      </x:c>
      <x:c r="Y257" s="48" t="str">
        <x:v>EN</x:v>
      </x:c>
      <x:c r="Z257" s="48" t="str">
        <x:v>2026-10-02</x:v>
      </x:c>
      <x:c r="AA257" s="48" t="str">
        <x:v>PARTIAL</x:v>
      </x:c>
      <x:c r="AB257" s="48" t="str">
        <x:v>USD</x:v>
      </x:c>
      <x:c r="AC257" s="48" t="n">
        <x:v>24</x:v>
      </x:c>
      <x:c r="AD257" s="53" t="str">
        <x:v>Prix de référence observé sur la boutique officielle; ne pas utiliser comme prix de vente MAD.</x:v>
      </x:c>
      <x:c r="AE257" s="48" t="str"/>
      <x:c r="AF257" s="48" t="str"/>
      <x:c r="AG257" s="48" t="str"/>
      <x:c r="AH257" s="48" t="str"/>
      <x:c r="AI257" s="48" t="n">
        <x:v>0</x:v>
      </x:c>
      <x:c r="AJ257" s="48" t="n">
        <x:v>3</x:v>
      </x:c>
      <x:c r="AK257" s="48" t="str">
        <x:v>DRAFT</x:v>
      </x:c>
      <x:c r="AL257" s="53" t="str">
        <x:v>PUBLISHED_OUT_OF_STOCK_WHEN_PRICED</x:v>
      </x:c>
      <x:c r="AM257" s="49" t="b">
        <x:v>0</x:v>
      </x:c>
      <x:c r="AN257" s="49" t="b">
        <x:v>0</x:v>
      </x:c>
      <x:c r="AO257" s="48" t="str"/>
      <x:c r="AP257" s="53" t="str">
        <x:v>Holy Hyssop Serum 30 | Arencia Maroc | The K-Skin Gallery</x:v>
      </x:c>
      <x:c r="AQ257" s="53" t="str">
        <x:v>Découvrez Holy Hyssop Serum 30 de Arencia chez The K-Skin Gallery. Korean skincare au Maroc, paiement à la livraison et livraison partout au Maroc.</x:v>
      </x:c>
      <x:c r="AR257" s="48" t="str"/>
      <x:c r="AS257" s="53" t="str">
        <x:v>NEEDS_ASSET_INGESTION</x:v>
      </x:c>
      <x:c r="AT257" s="53" t="str">
        <x:v>Sélection faciale issue du catalogue officiel actuel; produits cœur de gamme, jusqu’à ~30+ par marque selon pertinence.</x:v>
      </x:c>
      <x:c r="AU257" s="48" t="str">
        <x:v>KSG_CURATION_FROM_OFFICIAL_NAMES_AND_CLAIMS</x:v>
      </x:c>
      <x:c r="AV257" s="49" t="b">
        <x:v>0</x:v>
      </x:c>
      <x:c r="AW257" s="53" t="str">
        <x:v>NEEDS_OFFICIAL_PDP_ENRICHMENT</x:v>
      </x:c>
      <x:c r="AX257" s="53" t="str">
        <x:v>Les classifications Type de peau/Besoins/Étape/AM-PM sont une curation The K-Skin Gallery sauf mention vérifiée sur fiche produit individuelle.</x:v>
      </x:c>
    </x:row>
    <x:row r="258">
      <x:c r="A258" s="53" t="str">
        <x:v>research-arencia-holy-hyssop-glow-serum-12</x:v>
      </x:c>
      <x:c r="B258" s="48" t="str">
        <x:v>Arencia</x:v>
      </x:c>
      <x:c r="C258" s="53" t="str">
        <x:v>Holy Hyssop Glow Serum 12</x:v>
      </x:c>
      <x:c r="D258" s="53" t="str">
        <x:v>Holy Hyssop Glow Serum 12</x:v>
      </x:c>
      <x:c r="E258" s="53" t="str">
        <x:v>arencia-holy-hyssop-glow-serum-12</x:v>
      </x:c>
      <x:c r="F258" s="48" t="str"/>
      <x:c r="G258" s="48" t="str"/>
      <x:c r="H258" s="48" t="str">
        <x:v>1.01 fl oz</x:v>
      </x:c>
      <x:c r="I258" s="53" t="str">
        <x:v>Sérums &amp; Ampoules</x:v>
      </x:c>
      <x:c r="J258" s="48" t="str">
        <x:v>Sérum / Ampoule</x:v>
      </x:c>
      <x:c r="K258" s="48" t="str"/>
      <x:c r="L258" s="53" t="str">
        <x:v>Éclat</x:v>
      </x:c>
      <x:c r="M258" s="53" t="str"/>
      <x:c r="N258" s="48" t="str">
        <x:v>Traiter</x:v>
      </x:c>
      <x:c r="O258" s="48" t="str">
        <x:v>BOTH</x:v>
      </x:c>
      <x:c r="P258" s="53" t="str"/>
      <x:c r="Q258" s="53" t="str">
        <x:v>Sérums &amp; Ampoules Arencia classé par The K-Skin Gallery dans la sélection éclat.</x:v>
      </x:c>
      <x:c r="R258" s="53" t="str">
        <x:v>Éclat</x:v>
      </x:c>
      <x:c r="S258" s="53" t="str"/>
      <x:c r="T258" s="53" t="str"/>
      <x:c r="U258" s="48" t="str"/>
      <x:c r="V258" s="48" t="str">
        <x:v>Arencia official website</x:v>
      </x:c>
      <x:c r="W258" s="53" t="str">
        <x:v>https://arencia.us/collections/holy-hyssop-skincare</x:v>
      </x:c>
      <x:c r="X258" s="48" t="str">
        <x:v>COLLECTION</x:v>
      </x:c>
      <x:c r="Y258" s="48" t="str">
        <x:v>EN</x:v>
      </x:c>
      <x:c r="Z258" s="48" t="str">
        <x:v>2026-10-02</x:v>
      </x:c>
      <x:c r="AA258" s="48" t="str">
        <x:v>PARTIAL</x:v>
      </x:c>
      <x:c r="AB258" s="48" t="str">
        <x:v>USD</x:v>
      </x:c>
      <x:c r="AC258" s="48" t="n">
        <x:v>22</x:v>
      </x:c>
      <x:c r="AD258" s="53" t="str">
        <x:v>Prix de référence observé sur la boutique officielle; ne pas utiliser comme prix de vente MAD.</x:v>
      </x:c>
      <x:c r="AE258" s="48" t="str"/>
      <x:c r="AF258" s="48" t="str"/>
      <x:c r="AG258" s="48" t="str"/>
      <x:c r="AH258" s="48" t="str"/>
      <x:c r="AI258" s="48" t="n">
        <x:v>0</x:v>
      </x:c>
      <x:c r="AJ258" s="48" t="n">
        <x:v>3</x:v>
      </x:c>
      <x:c r="AK258" s="48" t="str">
        <x:v>DRAFT</x:v>
      </x:c>
      <x:c r="AL258" s="53" t="str">
        <x:v>PUBLISHED_OUT_OF_STOCK_WHEN_PRICED</x:v>
      </x:c>
      <x:c r="AM258" s="49" t="b">
        <x:v>0</x:v>
      </x:c>
      <x:c r="AN258" s="49" t="b">
        <x:v>0</x:v>
      </x:c>
      <x:c r="AO258" s="48" t="str"/>
      <x:c r="AP258" s="53" t="str">
        <x:v>Holy Hyssop Glow Serum 12 | Arencia Maroc | The K-Skin Gallery</x:v>
      </x:c>
      <x:c r="AQ258" s="53" t="str">
        <x:v>Découvrez Holy Hyssop Glow Serum 12 de Arencia chez The K-Skin Gallery. Korean skincare au Maroc, paiement à la livraison et livraison partout au Maroc.</x:v>
      </x:c>
      <x:c r="AR258" s="48" t="str"/>
      <x:c r="AS258" s="53" t="str">
        <x:v>NEEDS_ASSET_INGESTION</x:v>
      </x:c>
      <x:c r="AT258" s="53" t="str">
        <x:v>Sélection faciale issue du catalogue officiel actuel; produits cœur de gamme, jusqu’à ~30+ par marque selon pertinence.</x:v>
      </x:c>
      <x:c r="AU258" s="48" t="str">
        <x:v>KSG_CURATION_FROM_OFFICIAL_NAMES_AND_CLAIMS</x:v>
      </x:c>
      <x:c r="AV258" s="49" t="b">
        <x:v>0</x:v>
      </x:c>
      <x:c r="AW258" s="53" t="str">
        <x:v>NEEDS_OFFICIAL_PDP_ENRICHMENT</x:v>
      </x:c>
      <x:c r="AX258" s="53" t="str">
        <x:v>Les classifications Type de peau/Besoins/Étape/AM-PM sont une curation The K-Skin Gallery sauf mention vérifiée sur fiche produit individuelle.</x:v>
      </x:c>
    </x:row>
    <x:row r="259">
      <x:c r="A259" s="53" t="str">
        <x:v>research-arencia-hyssop-multi-eye-balm</x:v>
      </x:c>
      <x:c r="B259" s="48" t="str">
        <x:v>Arencia</x:v>
      </x:c>
      <x:c r="C259" s="53" t="str">
        <x:v>Hyssop Multi + Eye Balm</x:v>
      </x:c>
      <x:c r="D259" s="53" t="str">
        <x:v>Hyssop Multi + Eye Balm</x:v>
      </x:c>
      <x:c r="E259" s="53" t="str">
        <x:v>arencia-hyssop-multi-eye-balm</x:v>
      </x:c>
      <x:c r="F259" s="48" t="str"/>
      <x:c r="G259" s="48" t="str"/>
      <x:c r="H259" s="48" t="str"/>
      <x:c r="I259" s="53" t="str">
        <x:v>Soins ciblés</x:v>
      </x:c>
      <x:c r="J259" s="48" t="str">
        <x:v>Autre soin visage</x:v>
      </x:c>
      <x:c r="K259" s="48" t="str"/>
      <x:c r="L259" s="53" t="str"/>
      <x:c r="M259" s="53" t="str"/>
      <x:c r="N259" s="48" t="str">
        <x:v>Traiter</x:v>
      </x:c>
      <x:c r="O259" s="48" t="str">
        <x:v>BOTH</x:v>
      </x:c>
      <x:c r="P259" s="53" t="str"/>
      <x:c r="Q259" s="53" t="str">
        <x:v>Soins ciblés Arencia référencé dans le catalogue The K-Skin Gallery.</x:v>
      </x:c>
      <x:c r="R259" s="53" t="str"/>
      <x:c r="S259" s="53" t="str"/>
      <x:c r="T259" s="53" t="str"/>
      <x:c r="U259" s="48" t="str"/>
      <x:c r="V259" s="48" t="str">
        <x:v>Arencia official website</x:v>
      </x:c>
      <x:c r="W259" s="53" t="str">
        <x:v>https://arencia.us/collections/holy-hyssop-skincare</x:v>
      </x:c>
      <x:c r="X259" s="48" t="str">
        <x:v>COLLECTION</x:v>
      </x:c>
      <x:c r="Y259" s="48" t="str">
        <x:v>EN</x:v>
      </x:c>
      <x:c r="Z259" s="48" t="str">
        <x:v>2026-10-02</x:v>
      </x:c>
      <x:c r="AA259" s="48" t="str">
        <x:v>PARTIAL</x:v>
      </x:c>
      <x:c r="AB259" s="48" t="str">
        <x:v>USD</x:v>
      </x:c>
      <x:c r="AC259" s="48" t="n">
        <x:v>24</x:v>
      </x:c>
      <x:c r="AD259" s="53" t="str">
        <x:v>Prix de référence observé sur la boutique officielle; ne pas utiliser comme prix de vente MAD.</x:v>
      </x:c>
      <x:c r="AE259" s="48" t="str"/>
      <x:c r="AF259" s="48" t="str"/>
      <x:c r="AG259" s="48" t="str"/>
      <x:c r="AH259" s="48" t="str"/>
      <x:c r="AI259" s="48" t="n">
        <x:v>0</x:v>
      </x:c>
      <x:c r="AJ259" s="48" t="n">
        <x:v>3</x:v>
      </x:c>
      <x:c r="AK259" s="48" t="str">
        <x:v>DRAFT</x:v>
      </x:c>
      <x:c r="AL259" s="53" t="str">
        <x:v>PUBLISHED_OUT_OF_STOCK_WHEN_PRICED</x:v>
      </x:c>
      <x:c r="AM259" s="49" t="b">
        <x:v>0</x:v>
      </x:c>
      <x:c r="AN259" s="49" t="b">
        <x:v>0</x:v>
      </x:c>
      <x:c r="AO259" s="48" t="str"/>
      <x:c r="AP259" s="53" t="str">
        <x:v>Hyssop Multi + Eye Balm | Arencia Maroc | The K-Skin Gallery</x:v>
      </x:c>
      <x:c r="AQ259" s="53" t="str">
        <x:v>Découvrez Hyssop Multi + Eye Balm de Arencia chez The K-Skin Gallery. Korean skincare au Maroc, paiement à la livraison et livraison partout au Maroc.</x:v>
      </x:c>
      <x:c r="AR259" s="48" t="str"/>
      <x:c r="AS259" s="53" t="str">
        <x:v>NEEDS_ASSET_INGESTION</x:v>
      </x:c>
      <x:c r="AT259" s="53" t="str">
        <x:v>Sélection faciale issue du catalogue officiel actuel; produits cœur de gamme, jusqu’à ~30+ par marque selon pertinence.</x:v>
      </x:c>
      <x:c r="AU259" s="48" t="str">
        <x:v>KSG_CURATION_FROM_OFFICIAL_NAMES_AND_CLAIMS</x:v>
      </x:c>
      <x:c r="AV259" s="49" t="b">
        <x:v>0</x:v>
      </x:c>
      <x:c r="AW259" s="53" t="str">
        <x:v>NEEDS_OFFICIAL_PDP_ENRICHMENT</x:v>
      </x:c>
      <x:c r="AX259" s="53" t="str">
        <x:v>Les classifications Type de peau/Besoins/Étape/AM-PM sont une curation The K-Skin Gallery sauf mention vérifiée sur fiche produit individuelle.</x:v>
      </x:c>
    </x:row>
    <x:row r="260">
      <x:c r="A260" s="53" t="str">
        <x:v>research-arencia-deep-water-surge-overnight-serum-30</x:v>
      </x:c>
      <x:c r="B260" s="48" t="str">
        <x:v>Arencia</x:v>
      </x:c>
      <x:c r="C260" s="53" t="str">
        <x:v>Deep Water Surge Overnight Serum 30</x:v>
      </x:c>
      <x:c r="D260" s="53" t="str">
        <x:v>Deep Water Surge Overnight Serum 30</x:v>
      </x:c>
      <x:c r="E260" s="53" t="str">
        <x:v>arencia-deep-water-surge-overnight-serum-30</x:v>
      </x:c>
      <x:c r="F260" s="48" t="str"/>
      <x:c r="G260" s="48" t="str"/>
      <x:c r="H260" s="48" t="str"/>
      <x:c r="I260" s="53" t="str">
        <x:v>Sérums &amp; Ampoules</x:v>
      </x:c>
      <x:c r="J260" s="48" t="str">
        <x:v>Sérum / Ampoule</x:v>
      </x:c>
      <x:c r="K260" s="48" t="str"/>
      <x:c r="L260" s="53" t="str">
        <x:v>Hydratation</x:v>
      </x:c>
      <x:c r="M260" s="53" t="str"/>
      <x:c r="N260" s="48" t="str">
        <x:v>Traiter</x:v>
      </x:c>
      <x:c r="O260" s="48" t="str">
        <x:v>BOTH</x:v>
      </x:c>
      <x:c r="P260" s="53" t="str"/>
      <x:c r="Q260" s="53" t="str">
        <x:v>Sérums &amp; Ampoules Arencia classé par The K-Skin Gallery dans la sélection hydratation.</x:v>
      </x:c>
      <x:c r="R260" s="53" t="str">
        <x:v>Hydratation</x:v>
      </x:c>
      <x:c r="S260" s="53" t="str"/>
      <x:c r="T260" s="53" t="str"/>
      <x:c r="U260" s="48" t="str"/>
      <x:c r="V260" s="48" t="str">
        <x:v>Arencia official website</x:v>
      </x:c>
      <x:c r="W260" s="53" t="str">
        <x:v>https://arencia.us/collections/deep-water-surge-skin-care</x:v>
      </x:c>
      <x:c r="X260" s="48" t="str">
        <x:v>COLLECTION</x:v>
      </x:c>
      <x:c r="Y260" s="48" t="str">
        <x:v>EN</x:v>
      </x:c>
      <x:c r="Z260" s="48" t="str">
        <x:v>2026-10-02</x:v>
      </x:c>
      <x:c r="AA260" s="48" t="str">
        <x:v>PARTIAL</x:v>
      </x:c>
      <x:c r="AB260" s="48" t="str">
        <x:v>USD</x:v>
      </x:c>
      <x:c r="AC260" s="48" t="n">
        <x:v>22</x:v>
      </x:c>
      <x:c r="AD260" s="53" t="str">
        <x:v>Prix de référence observé sur la boutique officielle; ne pas utiliser comme prix de vente MAD.</x:v>
      </x:c>
      <x:c r="AE260" s="48" t="str"/>
      <x:c r="AF260" s="48" t="str"/>
      <x:c r="AG260" s="48" t="str"/>
      <x:c r="AH260" s="48" t="str"/>
      <x:c r="AI260" s="48" t="n">
        <x:v>0</x:v>
      </x:c>
      <x:c r="AJ260" s="48" t="n">
        <x:v>3</x:v>
      </x:c>
      <x:c r="AK260" s="48" t="str">
        <x:v>DRAFT</x:v>
      </x:c>
      <x:c r="AL260" s="53" t="str">
        <x:v>PUBLISHED_OUT_OF_STOCK_WHEN_PRICED</x:v>
      </x:c>
      <x:c r="AM260" s="49" t="b">
        <x:v>0</x:v>
      </x:c>
      <x:c r="AN260" s="49" t="b">
        <x:v>0</x:v>
      </x:c>
      <x:c r="AO260" s="48" t="str"/>
      <x:c r="AP260" s="53" t="str">
        <x:v>Deep Water Surge Overnight Serum 30 | Arencia Maroc | The K-Skin Gallery</x:v>
      </x:c>
      <x:c r="AQ260" s="53" t="str">
        <x:v>Découvrez Deep Water Surge Overnight Serum 30 de Arencia chez The K-Skin Gallery. Korean skincare au Maroc, paiement à la livraison et livraison partout au Maroc.</x:v>
      </x:c>
      <x:c r="AR260" s="48" t="str"/>
      <x:c r="AS260" s="53" t="str">
        <x:v>NEEDS_ASSET_INGESTION</x:v>
      </x:c>
      <x:c r="AT260" s="53" t="str">
        <x:v>Sélection faciale issue du catalogue officiel actuel; produits cœur de gamme, jusqu’à ~30+ par marque selon pertinence.</x:v>
      </x:c>
      <x:c r="AU260" s="48" t="str">
        <x:v>KSG_CURATION_FROM_OFFICIAL_NAMES_AND_CLAIMS</x:v>
      </x:c>
      <x:c r="AV260" s="49" t="b">
        <x:v>0</x:v>
      </x:c>
      <x:c r="AW260" s="53" t="str">
        <x:v>NEEDS_OFFICIAL_PDP_ENRICHMENT</x:v>
      </x:c>
      <x:c r="AX260" s="53" t="str">
        <x:v>Les classifications Type de peau/Besoins/Étape/AM-PM sont une curation The K-Skin Gallery sauf mention vérifiée sur fiche produit individuelle.</x:v>
      </x:c>
    </x:row>
    <x:row r="261">
      <x:c r="A261" s="53" t="str">
        <x:v>research-arencia-deep-water-surge-serum</x:v>
      </x:c>
      <x:c r="B261" s="48" t="str">
        <x:v>Arencia</x:v>
      </x:c>
      <x:c r="C261" s="53" t="str">
        <x:v>Deep Water Surge Serum</x:v>
      </x:c>
      <x:c r="D261" s="53" t="str">
        <x:v>Deep Water Surge Serum</x:v>
      </x:c>
      <x:c r="E261" s="53" t="str">
        <x:v>arencia-deep-water-surge-serum</x:v>
      </x:c>
      <x:c r="F261" s="48" t="str"/>
      <x:c r="G261" s="48" t="str"/>
      <x:c r="H261" s="48" t="str">
        <x:v>1.01 fl oz</x:v>
      </x:c>
      <x:c r="I261" s="53" t="str">
        <x:v>Sérums &amp; Ampoules</x:v>
      </x:c>
      <x:c r="J261" s="48" t="str">
        <x:v>Sérum / Ampoule</x:v>
      </x:c>
      <x:c r="K261" s="48" t="str">
        <x:v>Sèche;Normale</x:v>
      </x:c>
      <x:c r="L261" s="53" t="str">
        <x:v>Hydratation;Barrière cutanée</x:v>
      </x:c>
      <x:c r="M261" s="53" t="str">
        <x:v>PDRN;Acide hyaluronique;Céramides</x:v>
      </x:c>
      <x:c r="N261" s="48" t="str">
        <x:v>Traiter</x:v>
      </x:c>
      <x:c r="O261" s="48" t="str">
        <x:v>BOTH</x:v>
      </x:c>
      <x:c r="P261" s="53" t="str">
        <x:v>Hyaluronic Acid + PDRN + Ceramide.</x:v>
      </x:c>
      <x:c r="Q261" s="53" t="str">
        <x:v>Sérums &amp; Ampoules Arencia sélectionné par The K-Skin Gallery pour une routine axée sur hydratation, barrière cutanée.</x:v>
      </x:c>
      <x:c r="R261" s="53" t="str">
        <x:v>Hydratation;Barrière cutanée</x:v>
      </x:c>
      <x:c r="S261" s="53" t="str"/>
      <x:c r="T261" s="53" t="str"/>
      <x:c r="U261" s="48" t="str"/>
      <x:c r="V261" s="48" t="str">
        <x:v>Arencia official website</x:v>
      </x:c>
      <x:c r="W261" s="53" t="str">
        <x:v>https://arencia.us/collections/deep-water-surge-skin-care</x:v>
      </x:c>
      <x:c r="X261" s="48" t="str">
        <x:v>COLLECTION</x:v>
      </x:c>
      <x:c r="Y261" s="48" t="str">
        <x:v>EN</x:v>
      </x:c>
      <x:c r="Z261" s="48" t="str">
        <x:v>2026-10-02</x:v>
      </x:c>
      <x:c r="AA261" s="48" t="str">
        <x:v>PARTIAL</x:v>
      </x:c>
      <x:c r="AB261" s="48" t="str">
        <x:v>USD</x:v>
      </x:c>
      <x:c r="AC261" s="48" t="n">
        <x:v>24</x:v>
      </x:c>
      <x:c r="AD261" s="53" t="str">
        <x:v>Prix de référence observé sur la boutique officielle; ne pas utiliser comme prix de vente MAD.</x:v>
      </x:c>
      <x:c r="AE261" s="48" t="str"/>
      <x:c r="AF261" s="48" t="str"/>
      <x:c r="AG261" s="48" t="str"/>
      <x:c r="AH261" s="48" t="str"/>
      <x:c r="AI261" s="48" t="n">
        <x:v>0</x:v>
      </x:c>
      <x:c r="AJ261" s="48" t="n">
        <x:v>3</x:v>
      </x:c>
      <x:c r="AK261" s="48" t="str">
        <x:v>DRAFT</x:v>
      </x:c>
      <x:c r="AL261" s="53" t="str">
        <x:v>PUBLISHED_OUT_OF_STOCK_WHEN_PRICED</x:v>
      </x:c>
      <x:c r="AM261" s="49" t="b">
        <x:v>0</x:v>
      </x:c>
      <x:c r="AN261" s="49" t="b">
        <x:v>0</x:v>
      </x:c>
      <x:c r="AO261" s="48" t="str"/>
      <x:c r="AP261" s="53" t="str">
        <x:v>Deep Water Surge Serum | Arencia Maroc | The K-Skin Gallery</x:v>
      </x:c>
      <x:c r="AQ261" s="53" t="str">
        <x:v>Découvrez Deep Water Surge Serum de Arencia chez The K-Skin Gallery. Korean skincare au Maroc, paiement à la livraison et livraison partout au Maroc.</x:v>
      </x:c>
      <x:c r="AR261" s="48" t="str"/>
      <x:c r="AS261" s="53" t="str">
        <x:v>NEEDS_ASSET_INGESTION</x:v>
      </x:c>
      <x:c r="AT261" s="53" t="str">
        <x:v>Sélection faciale issue du catalogue officiel actuel; produits cœur de gamme, jusqu’à ~30+ par marque selon pertinence.</x:v>
      </x:c>
      <x:c r="AU261" s="48" t="str">
        <x:v>KSG_CURATION_FROM_OFFICIAL_NAMES_AND_CLAIMS</x:v>
      </x:c>
      <x:c r="AV261" s="49" t="b">
        <x:v>0</x:v>
      </x:c>
      <x:c r="AW261" s="53" t="str">
        <x:v>NEEDS_OFFICIAL_PDP_ENRICHMENT</x:v>
      </x:c>
      <x:c r="AX261" s="53" t="str">
        <x:v>Les classifications Type de peau/Besoins/Étape/AM-PM sont une curation The K-Skin Gallery sauf mention vérifiée sur fiche produit individuelle.</x:v>
      </x:c>
    </x:row>
    <x:row r="262">
      <x:c r="A262" s="53" t="str">
        <x:v>research-arencia-deep-water-surge-soothing-cream</x:v>
      </x:c>
      <x:c r="B262" s="48" t="str">
        <x:v>Arencia</x:v>
      </x:c>
      <x:c r="C262" s="53" t="str">
        <x:v>Deep Water Surge Soothing Cream</x:v>
      </x:c>
      <x:c r="D262" s="53" t="str">
        <x:v>Deep Water Surge Soothing Cream</x:v>
      </x:c>
      <x:c r="E262" s="53" t="str">
        <x:v>arencia-deep-water-surge-soothing-cream</x:v>
      </x:c>
      <x:c r="F262" s="48" t="str"/>
      <x:c r="G262" s="48" t="str"/>
      <x:c r="H262" s="48" t="str">
        <x:v>3.71 fl oz</x:v>
      </x:c>
      <x:c r="I262" s="53" t="str">
        <x:v>Crèmes hydratantes</x:v>
      </x:c>
      <x:c r="J262" s="48" t="str">
        <x:v>Crème / Hydratant</x:v>
      </x:c>
      <x:c r="K262" s="48" t="str">
        <x:v>Sèche;Normale;Sensible</x:v>
      </x:c>
      <x:c r="L262" s="53" t="str">
        <x:v>Hydratation;Barrière cutanée;Rougeurs</x:v>
      </x:c>
      <x:c r="M262" s="53" t="str">
        <x:v>PDRN;Acide hyaluronique;Centella asiatica;Céramides</x:v>
      </x:c>
      <x:c r="N262" s="48" t="str">
        <x:v>Hydrater</x:v>
      </x:c>
      <x:c r="O262" s="48" t="str">
        <x:v>BOTH</x:v>
      </x:c>
      <x:c r="P262" s="53" t="str">
        <x:v>Hyaluronic Acid + Cica PDRN &amp; Ceramide.</x:v>
      </x:c>
      <x:c r="Q262" s="53" t="str">
        <x:v>Crèmes hydratantes Arencia sélectionné par The K-Skin Gallery pour une routine axée sur hydratation, barrière cutanée.</x:v>
      </x:c>
      <x:c r="R262" s="53" t="str">
        <x:v>Hydratation;Barrière cutanée;Rougeurs</x:v>
      </x:c>
      <x:c r="S262" s="53" t="str"/>
      <x:c r="T262" s="53" t="str"/>
      <x:c r="U262" s="48" t="str"/>
      <x:c r="V262" s="48" t="str">
        <x:v>Arencia official website</x:v>
      </x:c>
      <x:c r="W262" s="53" t="str">
        <x:v>https://arencia.us/collections/deep-water-surge-skin-care</x:v>
      </x:c>
      <x:c r="X262" s="48" t="str">
        <x:v>COLLECTION</x:v>
      </x:c>
      <x:c r="Y262" s="48" t="str">
        <x:v>EN</x:v>
      </x:c>
      <x:c r="Z262" s="48" t="str">
        <x:v>2026-10-02</x:v>
      </x:c>
      <x:c r="AA262" s="48" t="str">
        <x:v>PARTIAL</x:v>
      </x:c>
      <x:c r="AB262" s="48" t="str">
        <x:v>USD</x:v>
      </x:c>
      <x:c r="AC262" s="48" t="n">
        <x:v>32</x:v>
      </x:c>
      <x:c r="AD262" s="53" t="str">
        <x:v>Prix de référence observé sur la boutique officielle; ne pas utiliser comme prix de vente MAD.</x:v>
      </x:c>
      <x:c r="AE262" s="48" t="str"/>
      <x:c r="AF262" s="48" t="str"/>
      <x:c r="AG262" s="48" t="str"/>
      <x:c r="AH262" s="48" t="str"/>
      <x:c r="AI262" s="48" t="n">
        <x:v>0</x:v>
      </x:c>
      <x:c r="AJ262" s="48" t="n">
        <x:v>3</x:v>
      </x:c>
      <x:c r="AK262" s="48" t="str">
        <x:v>DRAFT</x:v>
      </x:c>
      <x:c r="AL262" s="53" t="str">
        <x:v>PUBLISHED_OUT_OF_STOCK_WHEN_PRICED</x:v>
      </x:c>
      <x:c r="AM262" s="49" t="b">
        <x:v>0</x:v>
      </x:c>
      <x:c r="AN262" s="49" t="b">
        <x:v>0</x:v>
      </x:c>
      <x:c r="AO262" s="48" t="str"/>
      <x:c r="AP262" s="53" t="str">
        <x:v>Deep Water Surge Soothing Cream | Arencia Maroc | The K-Skin Gallery</x:v>
      </x:c>
      <x:c r="AQ262" s="53" t="str">
        <x:v>Découvrez Deep Water Surge Soothing Cream de Arencia chez The K-Skin Gallery. Korean skincare au Maroc, paiement à la livraison et livraison partout au Maroc.</x:v>
      </x:c>
      <x:c r="AR262" s="48" t="str"/>
      <x:c r="AS262" s="53" t="str">
        <x:v>NEEDS_ASSET_INGESTION</x:v>
      </x:c>
      <x:c r="AT262" s="53" t="str">
        <x:v>Sélection faciale issue du catalogue officiel actuel; produits cœur de gamme, jusqu’à ~30+ par marque selon pertinence.</x:v>
      </x:c>
      <x:c r="AU262" s="48" t="str">
        <x:v>KSG_CURATION_FROM_OFFICIAL_NAMES_AND_CLAIMS</x:v>
      </x:c>
      <x:c r="AV262" s="49" t="b">
        <x:v>0</x:v>
      </x:c>
      <x:c r="AW262" s="53" t="str">
        <x:v>NEEDS_OFFICIAL_PDP_ENRICHMENT</x:v>
      </x:c>
      <x:c r="AX262" s="53" t="str">
        <x:v>Les classifications Type de peau/Besoins/Étape/AM-PM sont une curation The K-Skin Gallery sauf mention vérifiée sur fiche produit individuelle.</x:v>
      </x:c>
    </x:row>
    <x:row r="263">
      <x:c r="A263" s="53" t="str">
        <x:v>research-arencia-pdrn-hyaluronic-acid-deep-hydration-toner-pads</x:v>
      </x:c>
      <x:c r="B263" s="48" t="str">
        <x:v>Arencia</x:v>
      </x:c>
      <x:c r="C263" s="53" t="str">
        <x:v>PDRN Hyaluronic Acid Deep Hydration Toner Pads</x:v>
      </x:c>
      <x:c r="D263" s="53" t="str">
        <x:v>PDRN Hyaluronic Acid Deep Hydration Toner Pads</x:v>
      </x:c>
      <x:c r="E263" s="53" t="str">
        <x:v>arencia-pdrn-hyaluronic-acid-deep-hydration-toner-pads</x:v>
      </x:c>
      <x:c r="F263" s="48" t="str"/>
      <x:c r="G263" s="48" t="str"/>
      <x:c r="H263" s="48" t="str">
        <x:v>90 pads / 6.76 fl oz</x:v>
      </x:c>
      <x:c r="I263" s="53" t="str">
        <x:v>Toners &amp; Essences</x:v>
      </x:c>
      <x:c r="J263" s="48" t="str">
        <x:v>Toner / Essence</x:v>
      </x:c>
      <x:c r="K263" s="48" t="str">
        <x:v>Sèche;Normale</x:v>
      </x:c>
      <x:c r="L263" s="53" t="str">
        <x:v>Hydratation</x:v>
      </x:c>
      <x:c r="M263" s="53" t="str">
        <x:v>PDRN;Acide hyaluronique</x:v>
      </x:c>
      <x:c r="N263" s="48" t="str">
        <x:v>Préparer</x:v>
      </x:c>
      <x:c r="O263" s="48" t="str">
        <x:v>BOTH</x:v>
      </x:c>
      <x:c r="P263" s="53" t="str"/>
      <x:c r="Q263" s="53" t="str">
        <x:v>Toners &amp; Essences Arencia classé par The K-Skin Gallery dans la sélection hydratation.</x:v>
      </x:c>
      <x:c r="R263" s="53" t="str">
        <x:v>Hydratation</x:v>
      </x:c>
      <x:c r="S263" s="53" t="str"/>
      <x:c r="T263" s="53" t="str"/>
      <x:c r="U263" s="48" t="str"/>
      <x:c r="V263" s="48" t="str">
        <x:v>Arencia official website</x:v>
      </x:c>
      <x:c r="W263" s="53" t="str">
        <x:v>https://arencia.us/collections/deep-water-surge-skin-care</x:v>
      </x:c>
      <x:c r="X263" s="48" t="str">
        <x:v>COLLECTION</x:v>
      </x:c>
      <x:c r="Y263" s="48" t="str">
        <x:v>EN</x:v>
      </x:c>
      <x:c r="Z263" s="48" t="str">
        <x:v>2026-10-02</x:v>
      </x:c>
      <x:c r="AA263" s="48" t="str">
        <x:v>PARTIAL</x:v>
      </x:c>
      <x:c r="AB263" s="48" t="str">
        <x:v>USD</x:v>
      </x:c>
      <x:c r="AC263" s="48" t="n">
        <x:v>24</x:v>
      </x:c>
      <x:c r="AD263" s="53" t="str">
        <x:v>Prix de référence observé sur la boutique officielle; ne pas utiliser comme prix de vente MAD.</x:v>
      </x:c>
      <x:c r="AE263" s="48" t="str"/>
      <x:c r="AF263" s="48" t="str"/>
      <x:c r="AG263" s="48" t="str"/>
      <x:c r="AH263" s="48" t="str"/>
      <x:c r="AI263" s="48" t="n">
        <x:v>0</x:v>
      </x:c>
      <x:c r="AJ263" s="48" t="n">
        <x:v>3</x:v>
      </x:c>
      <x:c r="AK263" s="48" t="str">
        <x:v>DRAFT</x:v>
      </x:c>
      <x:c r="AL263" s="53" t="str">
        <x:v>PUBLISHED_OUT_OF_STOCK_WHEN_PRICED</x:v>
      </x:c>
      <x:c r="AM263" s="49" t="b">
        <x:v>0</x:v>
      </x:c>
      <x:c r="AN263" s="49" t="b">
        <x:v>0</x:v>
      </x:c>
      <x:c r="AO263" s="48" t="str"/>
      <x:c r="AP263" s="53" t="str">
        <x:v>PDRN Hyaluronic Acid Deep Hydration Toner Pads | Arencia Maroc | The K-Skin Gallery</x:v>
      </x:c>
      <x:c r="AQ263" s="53" t="str">
        <x:v>Découvrez PDRN Hyaluronic Acid Deep Hydration Toner Pads de Arencia chez The K-Skin Gallery. Korean skincare au Maroc, paiement à la livraison et livraison partout au Maroc.</x:v>
      </x:c>
      <x:c r="AR263" s="48" t="str"/>
      <x:c r="AS263" s="53" t="str">
        <x:v>NEEDS_ASSET_INGESTION</x:v>
      </x:c>
      <x:c r="AT263" s="53" t="str">
        <x:v>Sélection faciale issue du catalogue officiel actuel; produits cœur de gamme, jusqu’à ~30+ par marque selon pertinence.</x:v>
      </x:c>
      <x:c r="AU263" s="48" t="str">
        <x:v>KSG_CURATION_FROM_OFFICIAL_NAMES_AND_CLAIMS</x:v>
      </x:c>
      <x:c r="AV263" s="49" t="b">
        <x:v>0</x:v>
      </x:c>
      <x:c r="AW263" s="53" t="str">
        <x:v>NEEDS_OFFICIAL_PDP_ENRICHMENT</x:v>
      </x:c>
      <x:c r="AX263" s="53" t="str">
        <x:v>Les classifications Type de peau/Besoins/Étape/AM-PM sont une curation The K-Skin Gallery sauf mention vérifiée sur fiche produit individuelle.</x:v>
      </x:c>
    </x:row>
    <x:row r="264">
      <x:c r="A264" s="53" t="str">
        <x:v>research-arencia-red-collagen-jello-overnight-mask</x:v>
      </x:c>
      <x:c r="B264" s="48" t="str">
        <x:v>Arencia</x:v>
      </x:c>
      <x:c r="C264" s="53" t="str">
        <x:v>Red Collagen Jello Overnight Mask</x:v>
      </x:c>
      <x:c r="D264" s="53" t="str">
        <x:v>Red Collagen Jello Overnight Mask</x:v>
      </x:c>
      <x:c r="E264" s="53" t="str">
        <x:v>arencia-red-collagen-jello-overnight-mask</x:v>
      </x:c>
      <x:c r="F264" s="48" t="str"/>
      <x:c r="G264" s="48" t="str"/>
      <x:c r="H264" s="48" t="str">
        <x:v>0.88oz x 4ea</x:v>
      </x:c>
      <x:c r="I264" s="53" t="str">
        <x:v>Masques</x:v>
      </x:c>
      <x:c r="J264" s="48" t="str">
        <x:v>Masque</x:v>
      </x:c>
      <x:c r="K264" s="48" t="str">
        <x:v>Normale;Sèche;Mixte</x:v>
      </x:c>
      <x:c r="L264" s="53" t="str">
        <x:v>Premiers signes de l'âge</x:v>
      </x:c>
      <x:c r="M264" s="53" t="str">
        <x:v>Niacinamide;Collagène;Peptides</x:v>
      </x:c>
      <x:c r="N264" s="48" t="str">
        <x:v>Traiter</x:v>
      </x:c>
      <x:c r="O264" s="48" t="str">
        <x:v>PM</x:v>
      </x:c>
      <x:c r="P264" s="53" t="str">
        <x:v>Red Collagen, Peptides and Niacinamide overnight mask.</x:v>
      </x:c>
      <x:c r="Q264" s="53" t="str">
        <x:v>Masques Arencia sélectionné par The K-Skin Gallery pour une routine axée sur premiers signes de l'âge.</x:v>
      </x:c>
      <x:c r="R264" s="53" t="str">
        <x:v>Premiers signes de l'âge</x:v>
      </x:c>
      <x:c r="S264" s="53" t="str"/>
      <x:c r="T264" s="53" t="str"/>
      <x:c r="U264" s="48" t="str"/>
      <x:c r="V264" s="48" t="str">
        <x:v>Arencia official website</x:v>
      </x:c>
      <x:c r="W264" s="53" t="str">
        <x:v>https://arencia.us/collections/red-smoothie-skin-care</x:v>
      </x:c>
      <x:c r="X264" s="48" t="str">
        <x:v>COLLECTION</x:v>
      </x:c>
      <x:c r="Y264" s="48" t="str">
        <x:v>EN</x:v>
      </x:c>
      <x:c r="Z264" s="48" t="str">
        <x:v>2026-10-02</x:v>
      </x:c>
      <x:c r="AA264" s="48" t="str">
        <x:v>PARTIAL</x:v>
      </x:c>
      <x:c r="AB264" s="48" t="str">
        <x:v>USD</x:v>
      </x:c>
      <x:c r="AC264" s="48" t="n">
        <x:v>24</x:v>
      </x:c>
      <x:c r="AD264" s="53" t="str">
        <x:v>Prix de référence observé sur la boutique officielle; ne pas utiliser comme prix de vente MAD.</x:v>
      </x:c>
      <x:c r="AE264" s="48" t="str"/>
      <x:c r="AF264" s="48" t="str"/>
      <x:c r="AG264" s="48" t="str"/>
      <x:c r="AH264" s="48" t="str"/>
      <x:c r="AI264" s="48" t="n">
        <x:v>0</x:v>
      </x:c>
      <x:c r="AJ264" s="48" t="n">
        <x:v>3</x:v>
      </x:c>
      <x:c r="AK264" s="48" t="str">
        <x:v>DRAFT</x:v>
      </x:c>
      <x:c r="AL264" s="53" t="str">
        <x:v>PUBLISHED_OUT_OF_STOCK_WHEN_PRICED</x:v>
      </x:c>
      <x:c r="AM264" s="49" t="b">
        <x:v>0</x:v>
      </x:c>
      <x:c r="AN264" s="49" t="b">
        <x:v>0</x:v>
      </x:c>
      <x:c r="AO264" s="48" t="str"/>
      <x:c r="AP264" s="53" t="str">
        <x:v>Red Collagen Jello Overnight Mask | Arencia Maroc | The K-Skin Gallery</x:v>
      </x:c>
      <x:c r="AQ264" s="53" t="str">
        <x:v>Découvrez Red Collagen Jello Overnight Mask de Arencia chez The K-Skin Gallery. Korean skincare au Maroc, paiement à la livraison et livraison partout au Maroc.</x:v>
      </x:c>
      <x:c r="AR264" s="48" t="str"/>
      <x:c r="AS264" s="53" t="str">
        <x:v>NEEDS_ASSET_INGESTION</x:v>
      </x:c>
      <x:c r="AT264" s="53" t="str">
        <x:v>Sélection faciale issue du catalogue officiel actuel; produits cœur de gamme, jusqu’à ~30+ par marque selon pertinence.</x:v>
      </x:c>
      <x:c r="AU264" s="48" t="str">
        <x:v>KSG_CURATION_FROM_OFFICIAL_NAMES_AND_CLAIMS</x:v>
      </x:c>
      <x:c r="AV264" s="49" t="b">
        <x:v>0</x:v>
      </x:c>
      <x:c r="AW264" s="53" t="str">
        <x:v>NEEDS_OFFICIAL_PDP_ENRICHMENT</x:v>
      </x:c>
      <x:c r="AX264" s="53" t="str">
        <x:v>Les classifications Type de peau/Besoins/Étape/AM-PM sont une curation The K-Skin Gallery sauf mention vérifiée sur fiche produit individuelle.</x:v>
      </x:c>
    </x:row>
    <x:row r="265">
      <x:c r="A265" s="53" t="str">
        <x:v>research-arencia-vitamin-c-glutathione-booster-shot-essence</x:v>
      </x:c>
      <x:c r="B265" s="48" t="str">
        <x:v>Arencia</x:v>
      </x:c>
      <x:c r="C265" s="53" t="str">
        <x:v>Vitamin C Glutathione Booster Shot Essence</x:v>
      </x:c>
      <x:c r="D265" s="53" t="str">
        <x:v>Vitamin C Glutathione Booster Shot Essence</x:v>
      </x:c>
      <x:c r="E265" s="53" t="str">
        <x:v>arencia-vitamin-c-glutathione-booster-shot-essence</x:v>
      </x:c>
      <x:c r="F265" s="48" t="str"/>
      <x:c r="G265" s="48" t="str"/>
      <x:c r="H265" s="48" t="str">
        <x:v>3.21 fl oz</x:v>
      </x:c>
      <x:c r="I265" s="53" t="str">
        <x:v>Toners &amp; Essences</x:v>
      </x:c>
      <x:c r="J265" s="48" t="str">
        <x:v>Essence</x:v>
      </x:c>
      <x:c r="K265" s="48" t="str"/>
      <x:c r="L265" s="53" t="str">
        <x:v>Taches &amp; teint irrégulier;Éclat</x:v>
      </x:c>
      <x:c r="M265" s="53" t="str">
        <x:v>Vitamine C;Glutathion</x:v>
      </x:c>
      <x:c r="N265" s="48" t="str">
        <x:v>Préparer</x:v>
      </x:c>
      <x:c r="O265" s="48" t="str">
        <x:v>BOTH</x:v>
      </x:c>
      <x:c r="P265" s="53" t="str">
        <x:v>Lightweight brightening and dark spot care essence.</x:v>
      </x:c>
      <x:c r="Q265" s="53" t="str">
        <x:v>Toners &amp; Essences Arencia sélectionné par The K-Skin Gallery pour une routine axée sur taches &amp; teint irrégulier, éclat.</x:v>
      </x:c>
      <x:c r="R265" s="53" t="str">
        <x:v>Taches &amp; teint irrégulier;Éclat</x:v>
      </x:c>
      <x:c r="S265" s="53" t="str"/>
      <x:c r="T265" s="53" t="str"/>
      <x:c r="U265" s="48" t="str"/>
      <x:c r="V265" s="48" t="str">
        <x:v>Arencia official website</x:v>
      </x:c>
      <x:c r="W265" s="53" t="str">
        <x:v>https://arencia.us/collections/serum</x:v>
      </x:c>
      <x:c r="X265" s="48" t="str">
        <x:v>COLLECTION</x:v>
      </x:c>
      <x:c r="Y265" s="48" t="str">
        <x:v>EN</x:v>
      </x:c>
      <x:c r="Z265" s="48" t="str">
        <x:v>2026-10-02</x:v>
      </x:c>
      <x:c r="AA265" s="48" t="str">
        <x:v>PARTIAL</x:v>
      </x:c>
      <x:c r="AB265" s="48" t="str">
        <x:v>USD</x:v>
      </x:c>
      <x:c r="AC265" s="48" t="n">
        <x:v>24</x:v>
      </x:c>
      <x:c r="AD265" s="53" t="str">
        <x:v>Prix de référence observé sur la boutique officielle; ne pas utiliser comme prix de vente MAD.</x:v>
      </x:c>
      <x:c r="AE265" s="48" t="str"/>
      <x:c r="AF265" s="48" t="str"/>
      <x:c r="AG265" s="48" t="str"/>
      <x:c r="AH265" s="48" t="str"/>
      <x:c r="AI265" s="48" t="n">
        <x:v>0</x:v>
      </x:c>
      <x:c r="AJ265" s="48" t="n">
        <x:v>3</x:v>
      </x:c>
      <x:c r="AK265" s="48" t="str">
        <x:v>DRAFT</x:v>
      </x:c>
      <x:c r="AL265" s="53" t="str">
        <x:v>PUBLISHED_OUT_OF_STOCK_WHEN_PRICED</x:v>
      </x:c>
      <x:c r="AM265" s="49" t="b">
        <x:v>0</x:v>
      </x:c>
      <x:c r="AN265" s="49" t="b">
        <x:v>0</x:v>
      </x:c>
      <x:c r="AO265" s="48" t="str"/>
      <x:c r="AP265" s="53" t="str">
        <x:v>Vitamin C Glutathione Booster Shot Essence | Arencia Maroc | The K-Skin Gallery</x:v>
      </x:c>
      <x:c r="AQ265" s="53" t="str">
        <x:v>Découvrez Vitamin C Glutathione Booster Shot Essence de Arencia chez The K-Skin Gallery. Korean skincare au Maroc, paiement à la livraison et livraison partout au Maroc.</x:v>
      </x:c>
      <x:c r="AR265" s="48" t="str"/>
      <x:c r="AS265" s="53" t="str">
        <x:v>NEEDS_ASSET_INGESTION</x:v>
      </x:c>
      <x:c r="AT265" s="53" t="str">
        <x:v>Sélection faciale issue du catalogue officiel actuel; produits cœur de gamme, jusqu’à ~30+ par marque selon pertinence.</x:v>
      </x:c>
      <x:c r="AU265" s="48" t="str">
        <x:v>KSG_CURATION_FROM_OFFICIAL_NAMES_AND_CLAIMS</x:v>
      </x:c>
      <x:c r="AV265" s="49" t="b">
        <x:v>0</x:v>
      </x:c>
      <x:c r="AW265" s="53" t="str">
        <x:v>NEEDS_OFFICIAL_PDP_ENRICHMENT</x:v>
      </x:c>
      <x:c r="AX265" s="53" t="str">
        <x:v>Les classifications Type de peau/Besoins/Étape/AM-PM sont une curation The K-Skin Gallery sauf mention vérifiée sur fiche produit individuelle.</x:v>
      </x:c>
    </x:row>
    <x:row r="266">
      <x:c r="A266" s="53" t="str">
        <x:v>research-arencia-vitamin-c-glutathione-skin-booster-mist</x:v>
      </x:c>
      <x:c r="B266" s="48" t="str">
        <x:v>Arencia</x:v>
      </x:c>
      <x:c r="C266" s="53" t="str">
        <x:v>Vitamin C Glutathione Skin Booster Mist</x:v>
      </x:c>
      <x:c r="D266" s="53" t="str">
        <x:v>Vitamin C Glutathione Skin Booster Mist</x:v>
      </x:c>
      <x:c r="E266" s="53" t="str">
        <x:v>arencia-vitamin-c-glutathione-skin-booster-mist</x:v>
      </x:c>
      <x:c r="F266" s="48" t="str"/>
      <x:c r="G266" s="48" t="str"/>
      <x:c r="H266" s="48" t="str">
        <x:v>3.38 fl oz</x:v>
      </x:c>
      <x:c r="I266" s="53" t="str">
        <x:v>Toners &amp; Essences</x:v>
      </x:c>
      <x:c r="J266" s="48" t="str">
        <x:v>Toner / Essence</x:v>
      </x:c>
      <x:c r="K266" s="48" t="str">
        <x:v>Sèche;Normale</x:v>
      </x:c>
      <x:c r="L266" s="53" t="str">
        <x:v>Taches &amp; teint irrégulier;Éclat;Hydratation;Barrière cutanée</x:v>
      </x:c>
      <x:c r="M266" s="53" t="str">
        <x:v>Céramides;Vitamine C;Glutathion</x:v>
      </x:c>
      <x:c r="N266" s="48" t="str">
        <x:v>Préparer</x:v>
      </x:c>
      <x:c r="O266" s="48" t="str">
        <x:v>BOTH</x:v>
      </x:c>
      <x:c r="P266" s="53" t="str">
        <x:v>Hydrating facial mist with ceramide and antioxidant care.</x:v>
      </x:c>
      <x:c r="Q266" s="53" t="str">
        <x:v>Toners &amp; Essences Arencia sélectionné par The K-Skin Gallery pour une routine axée sur taches &amp; teint irrégulier, éclat.</x:v>
      </x:c>
      <x:c r="R266" s="53" t="str">
        <x:v>Taches &amp; teint irrégulier;Éclat;Hydratation;Barrière cutanée</x:v>
      </x:c>
      <x:c r="S266" s="53" t="str"/>
      <x:c r="T266" s="53" t="str"/>
      <x:c r="U266" s="48" t="str"/>
      <x:c r="V266" s="48" t="str">
        <x:v>Arencia official website</x:v>
      </x:c>
      <x:c r="W266" s="53" t="str">
        <x:v>https://arencia.us/collections/serum</x:v>
      </x:c>
      <x:c r="X266" s="48" t="str">
        <x:v>COLLECTION</x:v>
      </x:c>
      <x:c r="Y266" s="48" t="str">
        <x:v>EN</x:v>
      </x:c>
      <x:c r="Z266" s="48" t="str">
        <x:v>2026-10-02</x:v>
      </x:c>
      <x:c r="AA266" s="48" t="str">
        <x:v>PARTIAL</x:v>
      </x:c>
      <x:c r="AB266" s="48" t="str">
        <x:v>USD</x:v>
      </x:c>
      <x:c r="AC266" s="48" t="n">
        <x:v>24</x:v>
      </x:c>
      <x:c r="AD266" s="53" t="str">
        <x:v>Prix de référence observé sur la boutique officielle; ne pas utiliser comme prix de vente MAD.</x:v>
      </x:c>
      <x:c r="AE266" s="48" t="str"/>
      <x:c r="AF266" s="48" t="str"/>
      <x:c r="AG266" s="48" t="str"/>
      <x:c r="AH266" s="48" t="str"/>
      <x:c r="AI266" s="48" t="n">
        <x:v>0</x:v>
      </x:c>
      <x:c r="AJ266" s="48" t="n">
        <x:v>3</x:v>
      </x:c>
      <x:c r="AK266" s="48" t="str">
        <x:v>DRAFT</x:v>
      </x:c>
      <x:c r="AL266" s="53" t="str">
        <x:v>PUBLISHED_OUT_OF_STOCK_WHEN_PRICED</x:v>
      </x:c>
      <x:c r="AM266" s="49" t="b">
        <x:v>0</x:v>
      </x:c>
      <x:c r="AN266" s="49" t="b">
        <x:v>0</x:v>
      </x:c>
      <x:c r="AO266" s="48" t="str"/>
      <x:c r="AP266" s="53" t="str">
        <x:v>Vitamin C Glutathione Skin Booster Mist | Arencia Maroc | The K-Skin Gallery</x:v>
      </x:c>
      <x:c r="AQ266" s="53" t="str">
        <x:v>Découvrez Vitamin C Glutathione Skin Booster Mist de Arencia chez The K-Skin Gallery. Korean skincare au Maroc, paiement à la livraison et livraison partout au Maroc.</x:v>
      </x:c>
      <x:c r="AR266" s="48" t="str"/>
      <x:c r="AS266" s="53" t="str">
        <x:v>NEEDS_ASSET_INGESTION</x:v>
      </x:c>
      <x:c r="AT266" s="53" t="str">
        <x:v>Sélection faciale issue du catalogue officiel actuel; produits cœur de gamme, jusqu’à ~30+ par marque selon pertinence.</x:v>
      </x:c>
      <x:c r="AU266" s="48" t="str">
        <x:v>KSG_CURATION_FROM_OFFICIAL_NAMES_AND_CLAIMS</x:v>
      </x:c>
      <x:c r="AV266" s="49" t="b">
        <x:v>0</x:v>
      </x:c>
      <x:c r="AW266" s="53" t="str">
        <x:v>NEEDS_OFFICIAL_PDP_ENRICHMENT</x:v>
      </x:c>
      <x:c r="AX266" s="53" t="str">
        <x:v>Les classifications Type de peau/Besoins/Étape/AM-PM sont une curation The K-Skin Gallery sauf mention vérifiée sur fiche produit individuelle.</x:v>
      </x:c>
    </x:row>
  </x:sheetData>
  <x:conditionalFormatting sqref="AA2:AA266">
    <x:cfRule type="expression" dxfId="0" priority="1">
      <x:formula>AA2="VERIFIED"</x:formula>
    </x:cfRule>
    <x:cfRule type="expression" dxfId="1" priority="2">
      <x:formula>AA2="PARTIAL"</x:formula>
    </x:cfRule>
  </x:conditionalFormatting>
  <x:conditionalFormatting sqref="AK2:AK266">
    <x:cfRule type="expression" dxfId="2" priority="3">
      <x:formula>AK2="DRAFT"</x:formula>
    </x:cfRule>
  </x:conditionalFormatting>
  <x:pageMargins left="0.7" right="0.7" top="0.75" bottom="0.75" header="0.3" footer="0.3"/>
  <x:tableParts count="1">
    <x:tablePart xmlns:r="http://schemas.openxmlformats.org/officeDocument/2006/relationships" r:id="R57e785c9f0d44177"/>
  </x:tableParts>
</x:worksheet>
</file>

<file path=xl/worksheets/sheet3.xml><?xml version="1.0" encoding="utf-8"?>
<x:worksheet xmlns:x="http://schemas.openxmlformats.org/spreadsheetml/2006/main">
  <x:sheetFormatPr defaultRowHeight="15"/>
  <x:cols>
    <x:col min="1" max="1" width="22" hidden="0" customWidth="1"/>
    <x:col min="2" max="2" width="22" hidden="0" customWidth="1"/>
    <x:col min="3" max="3" width="48" hidden="0" customWidth="1"/>
    <x:col min="4" max="4" width="48" hidden="0" customWidth="1"/>
    <x:col min="5" max="5" width="20" hidden="0" customWidth="1"/>
    <x:col min="6" max="6" width="20" hidden="0" customWidth="1"/>
    <x:col min="7" max="7" width="20" hidden="0" customWidth="1"/>
  </x:cols>
  <x:sheetData>
    <x:row r="1">
      <x:c r="A1" s="57" t="str">
        <x:v>brand</x:v>
      </x:c>
      <x:c r="B1" s="57" t="str">
        <x:v>slug</x:v>
      </x:c>
      <x:c r="C1" s="57" t="str">
        <x:v>official_website</x:v>
      </x:c>
      <x:c r="D1" s="57" t="str">
        <x:v>catalog_source_url</x:v>
      </x:c>
      <x:c r="E1" s="57" t="str">
        <x:v>selected_product_count</x:v>
      </x:c>
      <x:c r="F1" s="57" t="str">
        <x:v>active</x:v>
      </x:c>
      <x:c r="G1" s="57" t="str">
        <x:v>featured_homepage</x:v>
      </x:c>
    </x:row>
    <x:row r="2">
      <x:c r="A2" t="str">
        <x:v>ANUA</x:v>
      </x:c>
      <x:c r="B2" t="str">
        <x:v>anua</x:v>
      </x:c>
      <x:c r="C2" t="str">
        <x:v>https://anua.com</x:v>
      </x:c>
      <x:c r="D2" t="str">
        <x:v>https://anua.com/collections/all</x:v>
      </x:c>
      <x:c r="E2" t="n">
        <x:v>36</x:v>
      </x:c>
      <x:c r="F2" s="27" t="b">
        <x:v>1</x:v>
      </x:c>
      <x:c r="G2" s="27" t="b">
        <x:v>0</x:v>
      </x:c>
    </x:row>
    <x:row r="3">
      <x:c r="A3" t="str">
        <x:v>COSRX</x:v>
      </x:c>
      <x:c r="B3" t="str">
        <x:v>cosrx</x:v>
      </x:c>
      <x:c r="C3" t="str">
        <x:v>https://www.cosrx.com</x:v>
      </x:c>
      <x:c r="D3" t="str">
        <x:v>https://www.cosrx.com/collections/best</x:v>
      </x:c>
      <x:c r="E3" t="n">
        <x:v>33</x:v>
      </x:c>
      <x:c r="F3" s="27" t="b">
        <x:v>1</x:v>
      </x:c>
      <x:c r="G3" s="27" t="b">
        <x:v>0</x:v>
      </x:c>
    </x:row>
    <x:row r="4">
      <x:c r="A4" t="str">
        <x:v>SKIN1004</x:v>
      </x:c>
      <x:c r="B4" t="str">
        <x:v>skin1004</x:v>
      </x:c>
      <x:c r="C4" t="str">
        <x:v>https://www.skin1004.com</x:v>
      </x:c>
      <x:c r="D4" t="str">
        <x:v>https://www.skin1004.com/collections/all-products</x:v>
      </x:c>
      <x:c r="E4" t="n">
        <x:v>34</x:v>
      </x:c>
      <x:c r="F4" s="27" t="b">
        <x:v>1</x:v>
      </x:c>
      <x:c r="G4" s="27" t="b">
        <x:v>0</x:v>
      </x:c>
    </x:row>
    <x:row r="5">
      <x:c r="A5" t="str">
        <x:v>Beauty of Joseon</x:v>
      </x:c>
      <x:c r="B5" t="str">
        <x:v>beauty-of-joseon</x:v>
      </x:c>
      <x:c r="C5" t="str">
        <x:v>https://beautyofjoseon.com</x:v>
      </x:c>
      <x:c r="D5" t="str">
        <x:v>https://beautyofjoseon.com/collections/shop-all</x:v>
      </x:c>
      <x:c r="E5" t="n">
        <x:v>24</x:v>
      </x:c>
      <x:c r="F5" s="27" t="b">
        <x:v>1</x:v>
      </x:c>
      <x:c r="G5" s="27" t="b">
        <x:v>0</x:v>
      </x:c>
    </x:row>
    <x:row r="6">
      <x:c r="A6" t="str">
        <x:v>Medicube</x:v>
      </x:c>
      <x:c r="B6" t="str">
        <x:v>medicube</x:v>
      </x:c>
      <x:c r="C6" t="str">
        <x:v>https://medicube.us</x:v>
      </x:c>
      <x:c r="D6" t="str">
        <x:v>https://medicube.us/collections/all</x:v>
      </x:c>
      <x:c r="E6" t="n">
        <x:v>30</x:v>
      </x:c>
      <x:c r="F6" s="27" t="b">
        <x:v>1</x:v>
      </x:c>
      <x:c r="G6" s="27" t="b">
        <x:v>0</x:v>
      </x:c>
    </x:row>
    <x:row r="7">
      <x:c r="A7" t="str">
        <x:v>Dr. Althea</x:v>
      </x:c>
      <x:c r="B7" t="str">
        <x:v>dr-althea</x:v>
      </x:c>
      <x:c r="C7" t="str">
        <x:v>https://doctoraltheaglobal.com</x:v>
      </x:c>
      <x:c r="D7" t="str">
        <x:v>https://doctoraltheaglobal.com/collections/all-products</x:v>
      </x:c>
      <x:c r="E7" t="n">
        <x:v>25</x:v>
      </x:c>
      <x:c r="F7" s="27" t="b">
        <x:v>1</x:v>
      </x:c>
      <x:c r="G7" s="27" t="b">
        <x:v>0</x:v>
      </x:c>
    </x:row>
    <x:row r="8">
      <x:c r="A8" t="str">
        <x:v>AXIS-Y</x:v>
      </x:c>
      <x:c r="B8" t="str">
        <x:v>axis-y</x:v>
      </x:c>
      <x:c r="C8" t="str">
        <x:v>https://www.axis-y.com</x:v>
      </x:c>
      <x:c r="D8" t="str">
        <x:v>https://www.axis-y.com/collections/allproducts</x:v>
      </x:c>
      <x:c r="E8" t="n">
        <x:v>28</x:v>
      </x:c>
      <x:c r="F8" s="27" t="b">
        <x:v>1</x:v>
      </x:c>
      <x:c r="G8" s="27" t="b">
        <x:v>0</x:v>
      </x:c>
    </x:row>
    <x:row r="9">
      <x:c r="A9" t="str">
        <x:v>SOME BY MI</x:v>
      </x:c>
      <x:c r="B9" t="str">
        <x:v>some-by-mi</x:v>
      </x:c>
      <x:c r="C9" t="str">
        <x:v>https://en.somebymi.com</x:v>
      </x:c>
      <x:c r="D9" t="str">
        <x:v>https://en.somebymi.com/category/shop/380/</x:v>
      </x:c>
      <x:c r="E9" t="n">
        <x:v>30</x:v>
      </x:c>
      <x:c r="F9" s="27" t="b">
        <x:v>1</x:v>
      </x:c>
      <x:c r="G9" s="27" t="b">
        <x:v>0</x:v>
      </x:c>
    </x:row>
    <x:row r="10">
      <x:c r="A10" t="str">
        <x:v>Arencia</x:v>
      </x:c>
      <x:c r="B10" t="str">
        <x:v>arencia</x:v>
      </x:c>
      <x:c r="C10" t="str">
        <x:v>https://arencia.us</x:v>
      </x:c>
      <x:c r="D10" t="str">
        <x:v>https://arencia.us/collections/shop-all</x:v>
      </x:c>
      <x:c r="E10" t="n">
        <x:v>25</x:v>
      </x:c>
      <x:c r="F10" s="27" t="b">
        <x:v>1</x:v>
      </x:c>
      <x:c r="G10" s="27" t="b">
        <x:v>0</x:v>
      </x:c>
    </x:row>
  </x:sheetData>
  <x:pageMargins left="0.7" right="0.7" top="0.75" bottom="0.75" header="0.3" footer="0.3"/>
  <x:tableParts count="1">
    <x:tablePart xmlns:r="http://schemas.openxmlformats.org/officeDocument/2006/relationships" r:id="R43edda3f9d2643f8"/>
  </x:tableParts>
</x:worksheet>
</file>

<file path=xl/worksheets/sheet4.xml><?xml version="1.0" encoding="utf-8"?>
<x:worksheet xmlns:x="http://schemas.openxmlformats.org/spreadsheetml/2006/main">
  <x:sheetFormatPr defaultRowHeight="15"/>
  <x:cols>
    <x:col min="1" max="1" width="30" hidden="0" customWidth="1"/>
    <x:col min="3" max="3" width="30" hidden="0" customWidth="1"/>
    <x:col min="5" max="5" width="30" hidden="0" customWidth="1"/>
    <x:col min="7" max="7" width="30" hidden="0" customWidth="1"/>
    <x:col min="9" max="9" width="30" hidden="0" customWidth="1"/>
    <x:col min="11" max="11" width="30" hidden="0" customWidth="1"/>
    <x:col min="13" max="13" width="30" hidden="0" customWidth="1"/>
  </x:cols>
  <x:sheetData>
    <x:row r="1">
      <x:c r="A1" s="9" t="str">
        <x:v>Product Types</x:v>
      </x:c>
      <x:c r="C1" s="9" t="str">
        <x:v>Skin Types</x:v>
      </x:c>
      <x:c r="E1" s="9" t="str">
        <x:v>Concerns</x:v>
      </x:c>
      <x:c r="G1" s="9" t="str">
        <x:v>Usage Times</x:v>
      </x:c>
      <x:c r="I1" s="9" t="str">
        <x:v>Routine Steps</x:v>
      </x:c>
      <x:c r="K1" s="9" t="str">
        <x:v>Verification Status</x:v>
      </x:c>
      <x:c r="M1" s="9" t="str">
        <x:v>Publication Status</x:v>
      </x:c>
    </x:row>
    <x:row r="2">
      <x:c r="A2" t="str">
        <x:v>Contour des yeux</x:v>
      </x:c>
      <x:c r="C2" t="str">
        <x:v>Normale</x:v>
      </x:c>
      <x:c r="E2" t="str">
        <x:v>Hydratation</x:v>
      </x:c>
      <x:c r="G2" t="str">
        <x:v>AM</x:v>
      </x:c>
      <x:c r="I2" t="str">
        <x:v>Nettoyer</x:v>
      </x:c>
      <x:c r="K2" t="str">
        <x:v>UNVERIFIED</x:v>
      </x:c>
      <x:c r="M2" t="str">
        <x:v>DRAFT</x:v>
      </x:c>
    </x:row>
    <x:row r="3">
      <x:c r="A3" t="str">
        <x:v>Crèmes hydratantes</x:v>
      </x:c>
      <x:c r="C3" t="str">
        <x:v>Sèche</x:v>
      </x:c>
      <x:c r="E3" t="str">
        <x:v>Imperfections</x:v>
      </x:c>
      <x:c r="G3" t="str">
        <x:v>PM</x:v>
      </x:c>
      <x:c r="I3" t="str">
        <x:v>Exfolier</x:v>
      </x:c>
      <x:c r="K3" t="str">
        <x:v>PARTIAL</x:v>
      </x:c>
      <x:c r="M3" t="str">
        <x:v>PUBLISHED</x:v>
      </x:c>
    </x:row>
    <x:row r="4">
      <x:c r="A4" t="str">
        <x:v>Exfoliants</x:v>
      </x:c>
      <x:c r="C4" t="str">
        <x:v>Grasse</x:v>
      </x:c>
      <x:c r="E4" t="str">
        <x:v>Taches &amp; teint irrégulier</x:v>
      </x:c>
      <x:c r="G4" t="str">
        <x:v>BOTH</x:v>
      </x:c>
      <x:c r="I4" t="str">
        <x:v>Préparer</x:v>
      </x:c>
      <x:c r="K4" t="str">
        <x:v>VERIFIED</x:v>
      </x:c>
      <x:c r="M4" t="str">
        <x:v>ARCHIVED</x:v>
      </x:c>
    </x:row>
    <x:row r="5">
      <x:c r="A5" t="str">
        <x:v>Huiles &amp; Baumes démaquillants</x:v>
      </x:c>
      <x:c r="C5" t="str">
        <x:v>Mixte</x:v>
      </x:c>
      <x:c r="E5" t="str">
        <x:v>Pores &amp; excès de sébum</x:v>
      </x:c>
      <x:c r="I5" t="str">
        <x:v>Traiter</x:v>
      </x:c>
      <x:c r="K5" t="str">
        <x:v>NEEDS_REVIEW</x:v>
      </x:c>
    </x:row>
    <x:row r="6">
      <x:c r="A6" t="str">
        <x:v>Masques</x:v>
      </x:c>
      <x:c r="C6" t="str">
        <x:v>Sensible</x:v>
      </x:c>
      <x:c r="E6" t="str">
        <x:v>Rougeurs</x:v>
      </x:c>
      <x:c r="I6" t="str">
        <x:v>Hydrater</x:v>
      </x:c>
    </x:row>
    <x:row r="7">
      <x:c r="A7" t="str">
        <x:v>Nettoyants</x:v>
      </x:c>
      <x:c r="E7" t="str">
        <x:v>Barrière cutanée</x:v>
      </x:c>
      <x:c r="I7" t="str">
        <x:v>Protéger</x:v>
      </x:c>
    </x:row>
    <x:row r="8">
      <x:c r="A8" t="str">
        <x:v>Protection solaire</x:v>
      </x:c>
      <x:c r="E8" t="str">
        <x:v>Éclat</x:v>
      </x:c>
    </x:row>
    <x:row r="9">
      <x:c r="A9" t="str">
        <x:v>Soins ciblés</x:v>
      </x:c>
      <x:c r="E9" t="str">
        <x:v>Premiers signes de l'âge</x:v>
      </x:c>
    </x:row>
    <x:row r="10">
      <x:c r="A10" t="str">
        <x:v>Sérums &amp; Ampoules</x:v>
      </x:c>
    </x:row>
    <x:row r="11">
      <x:c r="A11" t="str">
        <x:v>Toners &amp; Essences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70" hidden="0" customWidth="1"/>
    <x:col min="3" max="3" width="22" hidden="0" customWidth="1"/>
    <x:col min="4" max="4" width="20" hidden="0" customWidth="1"/>
    <x:col min="5" max="5" width="20" hidden="0" customWidth="1"/>
  </x:cols>
  <x:sheetData>
    <x:row r="1">
      <x:c r="A1" s="59" t="str">
        <x:v>brand</x:v>
      </x:c>
      <x:c r="B1" s="59" t="str">
        <x:v>official_source_url</x:v>
      </x:c>
      <x:c r="C1" s="59" t="str">
        <x:v>source_scope</x:v>
      </x:c>
      <x:c r="D1" s="59" t="str">
        <x:v>products_using_source</x:v>
      </x:c>
      <x:c r="E1" s="59" t="str">
        <x:v>accessed_at</x:v>
      </x:c>
    </x:row>
    <x:row r="2">
      <x:c r="A2" t="str">
        <x:v>ANUA</x:v>
      </x:c>
      <x:c r="B2" t="str">
        <x:v>https://anua.com/collections/6-1-cleanser</x:v>
      </x:c>
      <x:c r="C2" t="str">
        <x:v>COLLECTION</x:v>
      </x:c>
      <x:c r="D2" t="n">
        <x:v>9</x:v>
      </x:c>
      <x:c r="E2" t="str">
        <x:v>2026-10-02</x:v>
      </x:c>
    </x:row>
    <x:row r="3">
      <x:c r="A3" t="str">
        <x:v>ANUA</x:v>
      </x:c>
      <x:c r="B3" t="str">
        <x:v>https://anua.com/collections/6-2-toner</x:v>
      </x:c>
      <x:c r="C3" t="str">
        <x:v>COLLECTION</x:v>
      </x:c>
      <x:c r="D3" t="n">
        <x:v>11</x:v>
      </x:c>
      <x:c r="E3" t="str">
        <x:v>2026-10-02</x:v>
      </x:c>
    </x:row>
    <x:row r="4">
      <x:c r="A4" t="str">
        <x:v>ANUA</x:v>
      </x:c>
      <x:c r="B4" t="str">
        <x:v>https://anua.com/collections/6-3-serum</x:v>
      </x:c>
      <x:c r="C4" t="str">
        <x:v>COLLECTION</x:v>
      </x:c>
      <x:c r="D4" t="n">
        <x:v>8</x:v>
      </x:c>
      <x:c r="E4" t="str">
        <x:v>2026-10-02</x:v>
      </x:c>
    </x:row>
    <x:row r="5">
      <x:c r="A5" t="str">
        <x:v>ANUA</x:v>
      </x:c>
      <x:c r="B5" t="str">
        <x:v>https://anua.com/collections/6-4-moisturizer</x:v>
      </x:c>
      <x:c r="C5" t="str">
        <x:v>COLLECTION</x:v>
      </x:c>
      <x:c r="D5" t="n">
        <x:v>4</x:v>
      </x:c>
      <x:c r="E5" t="str">
        <x:v>2026-10-02</x:v>
      </x:c>
    </x:row>
    <x:row r="6">
      <x:c r="A6" t="str">
        <x:v>ANUA</x:v>
      </x:c>
      <x:c r="B6" t="str">
        <x:v>https://anua.com/collections/6-6-sunscreen</x:v>
      </x:c>
      <x:c r="C6" t="str">
        <x:v>COLLECTION</x:v>
      </x:c>
      <x:c r="D6" t="n">
        <x:v>4</x:v>
      </x:c>
      <x:c r="E6" t="str">
        <x:v>2026-10-02</x:v>
      </x:c>
    </x:row>
    <x:row r="7">
      <x:c r="A7" t="str">
        <x:v>AXIS-Y</x:v>
      </x:c>
      <x:c r="B7" t="str">
        <x:v>https://www.axis-y.com/collections/allproducts</x:v>
      </x:c>
      <x:c r="C7" t="str">
        <x:v>COLLECTION</x:v>
      </x:c>
      <x:c r="D7" t="n">
        <x:v>28</x:v>
      </x:c>
      <x:c r="E7" t="str">
        <x:v>2026-10-02</x:v>
      </x:c>
    </x:row>
    <x:row r="8">
      <x:c r="A8" t="str">
        <x:v>Arencia</x:v>
      </x:c>
      <x:c r="B8" t="str">
        <x:v>https://arencia.us/collections/deep-water-surge-skin-care</x:v>
      </x:c>
      <x:c r="C8" t="str">
        <x:v>COLLECTION</x:v>
      </x:c>
      <x:c r="D8" t="n">
        <x:v>4</x:v>
      </x:c>
      <x:c r="E8" t="str">
        <x:v>2026-10-02</x:v>
      </x:c>
    </x:row>
    <x:row r="9">
      <x:c r="A9" t="str">
        <x:v>Arencia</x:v>
      </x:c>
      <x:c r="B9" t="str">
        <x:v>https://arencia.us/collections/face-cleansers</x:v>
      </x:c>
      <x:c r="C9" t="str">
        <x:v>COLLECTION</x:v>
      </x:c>
      <x:c r="D9" t="n">
        <x:v>7</x:v>
      </x:c>
      <x:c r="E9" t="str">
        <x:v>2026-10-02</x:v>
      </x:c>
    </x:row>
    <x:row r="10">
      <x:c r="A10" t="str">
        <x:v>Arencia</x:v>
      </x:c>
      <x:c r="B10" t="str">
        <x:v>https://arencia.us/collections/holy-hyssop-skincare</x:v>
      </x:c>
      <x:c r="C10" t="str">
        <x:v>COLLECTION</x:v>
      </x:c>
      <x:c r="D10" t="n">
        <x:v>3</x:v>
      </x:c>
      <x:c r="E10" t="str">
        <x:v>2026-10-02</x:v>
      </x:c>
    </x:row>
    <x:row r="11">
      <x:c r="A11" t="str">
        <x:v>Arencia</x:v>
      </x:c>
      <x:c r="B11" t="str">
        <x:v>https://arencia.us/collections/red-smoothie-skin-care</x:v>
      </x:c>
      <x:c r="C11" t="str">
        <x:v>COLLECTION</x:v>
      </x:c>
      <x:c r="D11" t="n">
        <x:v>3</x:v>
      </x:c>
      <x:c r="E11" t="str">
        <x:v>2026-10-02</x:v>
      </x:c>
    </x:row>
    <x:row r="12">
      <x:c r="A12" t="str">
        <x:v>Arencia</x:v>
      </x:c>
      <x:c r="B12" t="str">
        <x:v>https://arencia.us/collections/serum</x:v>
      </x:c>
      <x:c r="C12" t="str">
        <x:v>COLLECTION</x:v>
      </x:c>
      <x:c r="D12" t="n">
        <x:v>7</x:v>
      </x:c>
      <x:c r="E12" t="str">
        <x:v>2026-10-02</x:v>
      </x:c>
    </x:row>
    <x:row r="13">
      <x:c r="A13" t="str">
        <x:v>Arencia</x:v>
      </x:c>
      <x:c r="B13" t="str">
        <x:v>https://arencia.us/collections/shop-all</x:v>
      </x:c>
      <x:c r="C13" t="str">
        <x:v>COLLECTION</x:v>
      </x:c>
      <x:c r="D13" t="n">
        <x:v>1</x:v>
      </x:c>
      <x:c r="E13" t="str">
        <x:v>2026-10-02</x:v>
      </x:c>
    </x:row>
    <x:row r="14">
      <x:c r="A14" t="str">
        <x:v>Beauty of Joseon</x:v>
      </x:c>
      <x:c r="B14" t="str">
        <x:v>https://beautyofjoseon.com/collections/cleanser</x:v>
      </x:c>
      <x:c r="C14" t="str">
        <x:v>COLLECTION</x:v>
      </x:c>
      <x:c r="D14" t="n">
        <x:v>3</x:v>
      </x:c>
      <x:c r="E14" t="str">
        <x:v>2026-10-02</x:v>
      </x:c>
    </x:row>
    <x:row r="15">
      <x:c r="A15" t="str">
        <x:v>Beauty of Joseon</x:v>
      </x:c>
      <x:c r="B15" t="str">
        <x:v>https://beautyofjoseon.com/collections/cleanser/products/ginseng-cleansing-oil</x:v>
      </x:c>
      <x:c r="C15" t="str">
        <x:v>INDIVIDUAL_PRODUCT</x:v>
      </x:c>
      <x:c r="D15" t="n">
        <x:v>1</x:v>
      </x:c>
      <x:c r="E15" t="str">
        <x:v>2026-10-02</x:v>
      </x:c>
    </x:row>
    <x:row r="16">
      <x:c r="A16" t="str">
        <x:v>Beauty of Joseon</x:v>
      </x:c>
      <x:c r="B16" t="str">
        <x:v>https://beautyofjoseon.com/collections/mask</x:v>
      </x:c>
      <x:c r="C16" t="str">
        <x:v>COLLECTION</x:v>
      </x:c>
      <x:c r="D16" t="n">
        <x:v>4</x:v>
      </x:c>
      <x:c r="E16" t="str">
        <x:v>2026-10-02</x:v>
      </x:c>
    </x:row>
    <x:row r="17">
      <x:c r="A17" t="str">
        <x:v>Beauty of Joseon</x:v>
      </x:c>
      <x:c r="B17" t="str">
        <x:v>https://beautyofjoseon.com/collections/moisturizer</x:v>
      </x:c>
      <x:c r="C17" t="str">
        <x:v>COLLECTION</x:v>
      </x:c>
      <x:c r="D17" t="n">
        <x:v>3</x:v>
      </x:c>
      <x:c r="E17" t="str">
        <x:v>2026-10-02</x:v>
      </x:c>
    </x:row>
    <x:row r="18">
      <x:c r="A18" t="str">
        <x:v>Beauty of Joseon</x:v>
      </x:c>
      <x:c r="B18" t="str">
        <x:v>https://beautyofjoseon.com/collections/serum</x:v>
      </x:c>
      <x:c r="C18" t="str">
        <x:v>COLLECTION</x:v>
      </x:c>
      <x:c r="D18" t="n">
        <x:v>7</x:v>
      </x:c>
      <x:c r="E18" t="str">
        <x:v>2026-10-02</x:v>
      </x:c>
    </x:row>
    <x:row r="19">
      <x:c r="A19" t="str">
        <x:v>Beauty of Joseon</x:v>
      </x:c>
      <x:c r="B19" t="str">
        <x:v>https://beautyofjoseon.com/collections/sunscreens</x:v>
      </x:c>
      <x:c r="C19" t="str">
        <x:v>COLLECTION</x:v>
      </x:c>
      <x:c r="D19" t="n">
        <x:v>3</x:v>
      </x:c>
      <x:c r="E19" t="str">
        <x:v>2026-10-02</x:v>
      </x:c>
    </x:row>
    <x:row r="20">
      <x:c r="A20" t="str">
        <x:v>Beauty of Joseon</x:v>
      </x:c>
      <x:c r="B20" t="str">
        <x:v>https://beautyofjoseon.com/collections/toner-essence</x:v>
      </x:c>
      <x:c r="C20" t="str">
        <x:v>COLLECTION</x:v>
      </x:c>
      <x:c r="D20" t="n">
        <x:v>3</x:v>
      </x:c>
      <x:c r="E20" t="str">
        <x:v>2026-10-02</x:v>
      </x:c>
    </x:row>
    <x:row r="21">
      <x:c r="A21" t="str">
        <x:v>COSRX</x:v>
      </x:c>
      <x:c r="B21" t="str">
        <x:v>https://www.cosrx.com/collections/all</x:v>
      </x:c>
      <x:c r="C21" t="str">
        <x:v>COLLECTION</x:v>
      </x:c>
      <x:c r="D21" t="n">
        <x:v>7</x:v>
      </x:c>
      <x:c r="E21" t="str">
        <x:v>2026-10-02</x:v>
      </x:c>
    </x:row>
    <x:row r="22">
      <x:c r="A22" t="str">
        <x:v>COSRX</x:v>
      </x:c>
      <x:c r="B22" t="str">
        <x:v>https://www.cosrx.com/collections/all/best</x:v>
      </x:c>
      <x:c r="C22" t="str">
        <x:v>COLLECTION</x:v>
      </x:c>
      <x:c r="D22" t="n">
        <x:v>7</x:v>
      </x:c>
      <x:c r="E22" t="str">
        <x:v>2026-10-02</x:v>
      </x:c>
    </x:row>
    <x:row r="23">
      <x:c r="A23" t="str">
        <x:v>COSRX</x:v>
      </x:c>
      <x:c r="B23" t="str">
        <x:v>https://www.cosrx.com/collections/best</x:v>
      </x:c>
      <x:c r="C23" t="str">
        <x:v>COLLECTION</x:v>
      </x:c>
      <x:c r="D23" t="n">
        <x:v>19</x:v>
      </x:c>
      <x:c r="E23" t="str">
        <x:v>2026-10-02</x:v>
      </x:c>
    </x:row>
    <x:row r="24">
      <x:c r="A24" t="str">
        <x:v>Dr. Althea</x:v>
      </x:c>
      <x:c r="B24" t="str">
        <x:v>https://doctoraltheaglobal.com/collections/all-products</x:v>
      </x:c>
      <x:c r="C24" t="str">
        <x:v>COLLECTION</x:v>
      </x:c>
      <x:c r="D24" t="n">
        <x:v>18</x:v>
      </x:c>
      <x:c r="E24" t="str">
        <x:v>2026-10-02</x:v>
      </x:c>
    </x:row>
    <x:row r="25">
      <x:c r="A25" t="str">
        <x:v>Dr. Althea</x:v>
      </x:c>
      <x:c r="B25" t="str">
        <x:v>https://doctoraltheaglobal.com/collections/serum</x:v>
      </x:c>
      <x:c r="C25" t="str">
        <x:v>COLLECTION</x:v>
      </x:c>
      <x:c r="D25" t="n">
        <x:v>6</x:v>
      </x:c>
      <x:c r="E25" t="str">
        <x:v>2026-10-02</x:v>
      </x:c>
    </x:row>
    <x:row r="26">
      <x:c r="A26" t="str">
        <x:v>Dr. Althea</x:v>
      </x:c>
      <x:c r="B26" t="str">
        <x:v>https://doctoraltheaglobal.com/products/345-relief-serum</x:v>
      </x:c>
      <x:c r="C26" t="str">
        <x:v>INDIVIDUAL_PRODUCT</x:v>
      </x:c>
      <x:c r="D26" t="n">
        <x:v>1</x:v>
      </x:c>
      <x:c r="E26" t="str">
        <x:v>2026-10-02</x:v>
      </x:c>
    </x:row>
    <x:row r="27">
      <x:c r="A27" t="str">
        <x:v>Medicube</x:v>
      </x:c>
      <x:c r="B27" t="str">
        <x:v>https://medicube.us/collections/all</x:v>
      </x:c>
      <x:c r="C27" t="str">
        <x:v>COLLECTION</x:v>
      </x:c>
      <x:c r="D27" t="n">
        <x:v>28</x:v>
      </x:c>
      <x:c r="E27" t="str">
        <x:v>2026-10-02</x:v>
      </x:c>
    </x:row>
    <x:row r="28">
      <x:c r="A28" t="str">
        <x:v>Medicube</x:v>
      </x:c>
      <x:c r="B28" t="str">
        <x:v>https://medicube.us/products/pdrn-pink-peptide-cream</x:v>
      </x:c>
      <x:c r="C28" t="str">
        <x:v>INDIVIDUAL_PRODUCT</x:v>
      </x:c>
      <x:c r="D28" t="n">
        <x:v>1</x:v>
      </x:c>
      <x:c r="E28" t="str">
        <x:v>2026-10-02</x:v>
      </x:c>
    </x:row>
    <x:row r="29">
      <x:c r="A29" t="str">
        <x:v>Medicube</x:v>
      </x:c>
      <x:c r="B29" t="str">
        <x:v>https://medicube.us/products/pdrn-pink-vita-coating-sheet-mask</x:v>
      </x:c>
      <x:c r="C29" t="str">
        <x:v>INDIVIDUAL_PRODUCT</x:v>
      </x:c>
      <x:c r="D29" t="n">
        <x:v>1</x:v>
      </x:c>
      <x:c r="E29" t="str">
        <x:v>2026-10-02</x:v>
      </x:c>
    </x:row>
    <x:row r="30">
      <x:c r="A30" t="str">
        <x:v>SKIN1004</x:v>
      </x:c>
      <x:c r="B30" t="str">
        <x:v>https://www.skin1004.com/collections/all</x:v>
      </x:c>
      <x:c r="C30" t="str">
        <x:v>COLLECTION</x:v>
      </x:c>
      <x:c r="D30" t="n">
        <x:v>1</x:v>
      </x:c>
      <x:c r="E30" t="str">
        <x:v>2026-10-02</x:v>
      </x:c>
    </x:row>
    <x:row r="31">
      <x:c r="A31" t="str">
        <x:v>SKIN1004</x:v>
      </x:c>
      <x:c r="B31" t="str">
        <x:v>https://www.skin1004.com/collections/all-products</x:v>
      </x:c>
      <x:c r="C31" t="str">
        <x:v>COLLECTION</x:v>
      </x:c>
      <x:c r="D31" t="n">
        <x:v>4</x:v>
      </x:c>
      <x:c r="E31" t="str">
        <x:v>2026-10-02</x:v>
      </x:c>
    </x:row>
    <x:row r="32">
      <x:c r="A32" t="str">
        <x:v>SKIN1004</x:v>
      </x:c>
      <x:c r="B32" t="str">
        <x:v>https://www.skin1004.com/collections/all/toner-mist</x:v>
      </x:c>
      <x:c r="C32" t="str">
        <x:v>COLLECTION</x:v>
      </x:c>
      <x:c r="D32" t="n">
        <x:v>3</x:v>
      </x:c>
      <x:c r="E32" t="str">
        <x:v>2026-10-02</x:v>
      </x:c>
    </x:row>
    <x:row r="33">
      <x:c r="A33" t="str">
        <x:v>SKIN1004</x:v>
      </x:c>
      <x:c r="B33" t="str">
        <x:v>https://www.skin1004.com/collections/ampoule-serum</x:v>
      </x:c>
      <x:c r="C33" t="str">
        <x:v>COLLECTION</x:v>
      </x:c>
      <x:c r="D33" t="n">
        <x:v>12</x:v>
      </x:c>
      <x:c r="E33" t="str">
        <x:v>2026-10-02</x:v>
      </x:c>
    </x:row>
    <x:row r="34">
      <x:c r="A34" t="str">
        <x:v>SKIN1004</x:v>
      </x:c>
      <x:c r="B34" t="str">
        <x:v>https://www.skin1004.com/collections/cleanser</x:v>
      </x:c>
      <x:c r="C34" t="str">
        <x:v>COLLECTION</x:v>
      </x:c>
      <x:c r="D34" t="n">
        <x:v>6</x:v>
      </x:c>
      <x:c r="E34" t="str">
        <x:v>2026-10-02</x:v>
      </x:c>
    </x:row>
    <x:row r="35">
      <x:c r="A35" t="str">
        <x:v>SKIN1004</x:v>
      </x:c>
      <x:c r="B35" t="str">
        <x:v>https://www.skin1004.com/collections/cream</x:v>
      </x:c>
      <x:c r="C35" t="str">
        <x:v>COLLECTION</x:v>
      </x:c>
      <x:c r="D35" t="n">
        <x:v>4</x:v>
      </x:c>
      <x:c r="E35" t="str">
        <x:v>2026-10-02</x:v>
      </x:c>
    </x:row>
    <x:row r="36">
      <x:c r="A36" t="str">
        <x:v>SKIN1004</x:v>
      </x:c>
      <x:c r="B36" t="str">
        <x:v>https://www.skin1004.com/collections/toner-mist</x:v>
      </x:c>
      <x:c r="C36" t="str">
        <x:v>COLLECTION</x:v>
      </x:c>
      <x:c r="D36" t="n">
        <x:v>4</x:v>
      </x:c>
      <x:c r="E36" t="str">
        <x:v>2026-10-02</x:v>
      </x:c>
    </x:row>
    <x:row r="37">
      <x:c r="A37" t="str">
        <x:v>SOME BY MI</x:v>
      </x:c>
      <x:c r="B37" t="str">
        <x:v>https://en.somebymi.com/category/beta-panthenol/393/</x:v>
      </x:c>
      <x:c r="C37" t="str">
        <x:v>COLLECTION</x:v>
      </x:c>
      <x:c r="D37" t="n">
        <x:v>3</x:v>
      </x:c>
      <x:c r="E37" t="str">
        <x:v>2026-10-02</x:v>
      </x:c>
    </x:row>
    <x:row r="38">
      <x:c r="A38" t="str">
        <x:v>SOME BY MI</x:v>
      </x:c>
      <x:c r="B38" t="str">
        <x:v>https://en.somebymi.com/category/retinol/392/</x:v>
      </x:c>
      <x:c r="C38" t="str">
        <x:v>COLLECTION</x:v>
      </x:c>
      <x:c r="D38" t="n">
        <x:v>5</x:v>
      </x:c>
      <x:c r="E38" t="str">
        <x:v>2026-10-02</x:v>
      </x:c>
    </x:row>
    <x:row r="39">
      <x:c r="A39" t="str">
        <x:v>SOME BY MI</x:v>
      </x:c>
      <x:c r="B39" t="str">
        <x:v>https://en.somebymi.com/category/shop/380/</x:v>
      </x:c>
      <x:c r="C39" t="str">
        <x:v>COLLECTION</x:v>
      </x:c>
      <x:c r="D39" t="n">
        <x:v>22</x:v>
      </x:c>
      <x:c r="E39" t="str">
        <x:v>2026-10-02</x:v>
      </x:c>
    </x:row>
  </x:sheetData>
  <x:pageMargins left="0.7" right="0.7" top="0.75" bottom="0.75" header="0.3" footer="0.3"/>
  <x:tableParts count="1">
    <x:tablePart xmlns:r="http://schemas.openxmlformats.org/officeDocument/2006/relationships" r:id="R002c81a0a4084d39"/>
  </x:tableParts>
</x:worksheet>
</file>

<file path=xl/worksheets/sheet6.xml><?xml version="1.0" encoding="utf-8"?>
<x:worksheet xmlns:x="http://schemas.openxmlformats.org/spreadsheetml/2006/main">
  <x:sheetFormatPr defaultRowHeight="15"/>
  <x:cols>
    <x:col min="1" max="1" width="10" hidden="0" customWidth="1"/>
    <x:col min="2" max="2" width="20" hidden="0" customWidth="1"/>
    <x:col min="3" max="3" width="38" hidden="0" customWidth="1"/>
    <x:col min="4" max="4" width="18" hidden="0" customWidth="1"/>
    <x:col min="5" max="5" width="46" hidden="0" customWidth="1"/>
    <x:col min="6" max="6" width="64" hidden="0" customWidth="1"/>
    <x:col min="7" max="7" width="70" hidden="0" customWidth="1"/>
  </x:cols>
  <x:sheetData>
    <x:row r="1">
      <x:c r="A1" s="59" t="str">
        <x:v>priority</x:v>
      </x:c>
      <x:c r="B1" s="59" t="str">
        <x:v>brand</x:v>
      </x:c>
      <x:c r="C1" s="59" t="str">
        <x:v>official_name</x:v>
      </x:c>
      <x:c r="D1" s="59" t="str">
        <x:v>verification_status</x:v>
      </x:c>
      <x:c r="E1" s="59" t="str">
        <x:v>missing_details</x:v>
      </x:c>
      <x:c r="F1" s="59" t="str">
        <x:v>official_source_url</x:v>
      </x:c>
      <x:c r="G1" s="59" t="str">
        <x:v>recommended_next_action</x:v>
      </x:c>
    </x:row>
    <x:row r="2">
      <x:c r="A2" s="14" t="str">
        <x:v>P1</x:v>
      </x:c>
      <x:c r="B2" s="14" t="str">
        <x:v>ANUA</x:v>
      </x:c>
      <x:c r="C2" s="14" t="str">
        <x:v>Heartleaf Pore Control Cleansing Oil</x:v>
      </x:c>
      <x:c r="D2" s="14" t="str">
        <x:v>PARTIAL</x:v>
      </x:c>
      <x:c r="E2" s="14" t="str">
        <x:v>exact size/variant; official PDP summary; official how-to; full INCI; approved media</x:v>
      </x:c>
      <x:c r="F2" s="14" t="str">
        <x:v>https://anua.com/collections/6-1-cleanser</x:v>
      </x:c>
      <x:c r="G2" s="14" t="str">
        <x:v>Open individual official PDP; verify size, how-to, INCI and media. Keep store classifications as curation unless explicitly supported.</x:v>
      </x:c>
    </x:row>
    <x:row r="3">
      <x:c r="A3" s="14" t="str">
        <x:v>P1</x:v>
      </x:c>
      <x:c r="B3" s="14" t="str">
        <x:v>ANUA</x:v>
      </x:c>
      <x:c r="C3" s="14" t="str">
        <x:v>Heartleaf Quercetinol Pore Deep Cleansing Foam</x:v>
      </x:c>
      <x:c r="D3" s="14" t="str">
        <x:v>PARTIAL</x:v>
      </x:c>
      <x:c r="E3" s="14" t="str">
        <x:v>exact size/variant; official PDP summary; official how-to; full INCI; approved media</x:v>
      </x:c>
      <x:c r="F3" s="14" t="str">
        <x:v>https://anua.com/collections/6-1-cleanser</x:v>
      </x:c>
      <x:c r="G3" s="14" t="str">
        <x:v>Open individual official PDP; verify size, how-to, INCI and media. Keep store classifications as curation unless explicitly supported.</x:v>
      </x:c>
    </x:row>
    <x:row r="4">
      <x:c r="A4" s="14" t="str">
        <x:v>P1</x:v>
      </x:c>
      <x:c r="B4" s="14" t="str">
        <x:v>ANUA</x:v>
      </x:c>
      <x:c r="C4" s="14" t="str">
        <x:v>8 Hyaluronic Acid Hydrating Gentle Foaming Cleanser</x:v>
      </x:c>
      <x:c r="D4" s="14" t="str">
        <x:v>PARTIAL</x:v>
      </x:c>
      <x:c r="E4" s="14" t="str">
        <x:v>exact size/variant; official PDP summary; official how-to; full INCI; approved media</x:v>
      </x:c>
      <x:c r="F4" s="14" t="str">
        <x:v>https://anua.com/collections/6-1-cleanser</x:v>
      </x:c>
      <x:c r="G4" s="14" t="str">
        <x:v>Open individual official PDP; verify size, how-to, INCI and media. Keep store classifications as curation unless explicitly supported.</x:v>
      </x:c>
    </x:row>
    <x:row r="5">
      <x:c r="A5" s="14" t="str">
        <x:v>P1</x:v>
      </x:c>
      <x:c r="B5" s="14" t="str">
        <x:v>ANUA</x:v>
      </x:c>
      <x:c r="C5" s="14" t="str">
        <x:v>PDRN Hyaluronic Acid Moisturizing Cleansing Foam</x:v>
      </x:c>
      <x:c r="D5" s="14" t="str">
        <x:v>PARTIAL</x:v>
      </x:c>
      <x:c r="E5" s="14" t="str">
        <x:v>exact size/variant; official PDP summary; official how-to; full INCI; approved media</x:v>
      </x:c>
      <x:c r="F5" s="14" t="str">
        <x:v>https://anua.com/collections/6-1-cleanser</x:v>
      </x:c>
      <x:c r="G5" s="14" t="str">
        <x:v>Open individual official PDP; verify size, how-to, INCI and media. Keep store classifications as curation unless explicitly supported.</x:v>
      </x:c>
    </x:row>
    <x:row r="6">
      <x:c r="A6" s="14" t="str">
        <x:v>P1</x:v>
      </x:c>
      <x:c r="B6" s="14" t="str">
        <x:v>ANUA</x:v>
      </x:c>
      <x:c r="C6" s="14" t="str">
        <x:v>Rice Enzyme Brightening Cleansing Powder</x:v>
      </x:c>
      <x:c r="D6" s="14" t="str">
        <x:v>PARTIAL</x:v>
      </x:c>
      <x:c r="E6" s="14" t="str">
        <x:v>exact size/variant; official PDP summary; official how-to; full INCI; approved media</x:v>
      </x:c>
      <x:c r="F6" s="14" t="str">
        <x:v>https://anua.com/collections/6-1-cleanser</x:v>
      </x:c>
      <x:c r="G6" s="14" t="str">
        <x:v>Open individual official PDP; verify size, how-to, INCI and media. Keep store classifications as curation unless explicitly supported.</x:v>
      </x:c>
    </x:row>
    <x:row r="7">
      <x:c r="A7" s="14" t="str">
        <x:v>P1</x:v>
      </x:c>
      <x:c r="B7" s="14" t="str">
        <x:v>ANUA</x:v>
      </x:c>
      <x:c r="C7" s="14" t="str">
        <x:v>8 Hyaluronic Acid Moisturizing Gentle Gel Cleanser</x:v>
      </x:c>
      <x:c r="D7" s="14" t="str">
        <x:v>PARTIAL</x:v>
      </x:c>
      <x:c r="E7" s="14" t="str">
        <x:v>exact size/variant; official PDP summary; official how-to; full INCI; approved media</x:v>
      </x:c>
      <x:c r="F7" s="14" t="str">
        <x:v>https://anua.com/collections/6-1-cleanser</x:v>
      </x:c>
      <x:c r="G7" s="14" t="str">
        <x:v>Open individual official PDP; verify size, how-to, INCI and media. Keep store classifications as curation unless explicitly supported.</x:v>
      </x:c>
    </x:row>
    <x:row r="8">
      <x:c r="A8" s="14" t="str">
        <x:v>P1</x:v>
      </x:c>
      <x:c r="B8" s="14" t="str">
        <x:v>ANUA</x:v>
      </x:c>
      <x:c r="C8" s="14" t="str">
        <x:v>Heartleaf Low pH Deep Cleansing Water</x:v>
      </x:c>
      <x:c r="D8" s="14" t="str">
        <x:v>PARTIAL</x:v>
      </x:c>
      <x:c r="E8" s="14" t="str">
        <x:v>exact size/variant; official PDP summary; official how-to; full INCI; approved media</x:v>
      </x:c>
      <x:c r="F8" s="14" t="str">
        <x:v>https://anua.com/collections/6-1-cleanser</x:v>
      </x:c>
      <x:c r="G8" s="14" t="str">
        <x:v>Open individual official PDP; verify size, how-to, INCI and media. Keep store classifications as curation unless explicitly supported.</x:v>
      </x:c>
    </x:row>
    <x:row r="9">
      <x:c r="A9" s="14" t="str">
        <x:v>P1</x:v>
      </x:c>
      <x:c r="B9" s="14" t="str">
        <x:v>ANUA</x:v>
      </x:c>
      <x:c r="C9" s="14" t="str">
        <x:v>Heartleaf LHA Moisture Peeling Gel</x:v>
      </x:c>
      <x:c r="D9" s="14" t="str">
        <x:v>PARTIAL</x:v>
      </x:c>
      <x:c r="E9" s="14" t="str">
        <x:v>exact size/variant; official PDP summary; official how-to; full INCI; approved media</x:v>
      </x:c>
      <x:c r="F9" s="14" t="str">
        <x:v>https://anua.com/collections/6-1-cleanser</x:v>
      </x:c>
      <x:c r="G9" s="14" t="str">
        <x:v>Open individual official PDP; verify size, how-to, INCI and media. Keep store classifications as curation unless explicitly supported.</x:v>
      </x:c>
    </x:row>
    <x:row r="10">
      <x:c r="A10" s="14" t="str">
        <x:v>P1</x:v>
      </x:c>
      <x:c r="B10" s="14" t="str">
        <x:v>ANUA</x:v>
      </x:c>
      <x:c r="C10" s="14" t="str">
        <x:v>Heartleaf Pore Cleansing Oil Mild</x:v>
      </x:c>
      <x:c r="D10" s="14" t="str">
        <x:v>PARTIAL</x:v>
      </x:c>
      <x:c r="E10" s="14" t="str">
        <x:v>exact size/variant; official PDP summary; official how-to; full INCI; approved media</x:v>
      </x:c>
      <x:c r="F10" s="14" t="str">
        <x:v>https://anua.com/collections/6-1-cleanser</x:v>
      </x:c>
      <x:c r="G10" s="14" t="str">
        <x:v>Open individual official PDP; verify size, how-to, INCI and media. Keep store classifications as curation unless explicitly supported.</x:v>
      </x:c>
    </x:row>
    <x:row r="11">
      <x:c r="A11" s="14" t="str">
        <x:v>P1</x:v>
      </x:c>
      <x:c r="B11" s="14" t="str">
        <x:v>ANUA</x:v>
      </x:c>
      <x:c r="C11" s="14" t="str">
        <x:v>Heartleaf 77 Soothing Toner</x:v>
      </x:c>
      <x:c r="D11" s="14" t="str">
        <x:v>PARTIAL</x:v>
      </x:c>
      <x:c r="E11" s="14" t="str">
        <x:v>exact size/variant; official PDP summary; official how-to; full INCI; approved media</x:v>
      </x:c>
      <x:c r="F11" s="14" t="str">
        <x:v>https://anua.com/collections/6-2-toner</x:v>
      </x:c>
      <x:c r="G11" s="14" t="str">
        <x:v>Open individual official PDP; verify size, how-to, INCI and media. Keep store classifications as curation unless explicitly supported.</x:v>
      </x:c>
    </x:row>
    <x:row r="12">
      <x:c r="A12" s="14" t="str">
        <x:v>P1</x:v>
      </x:c>
      <x:c r="B12" s="14" t="str">
        <x:v>ANUA</x:v>
      </x:c>
      <x:c r="C12" s="14" t="str">
        <x:v>Niacinamide Tranexamic Acid Brightening Booster Toner</x:v>
      </x:c>
      <x:c r="D12" s="14" t="str">
        <x:v>PARTIAL</x:v>
      </x:c>
      <x:c r="E12" s="14" t="str">
        <x:v>exact size/variant; official PDP summary; official how-to; full INCI; approved media</x:v>
      </x:c>
      <x:c r="F12" s="14" t="str">
        <x:v>https://anua.com/collections/6-2-toner</x:v>
      </x:c>
      <x:c r="G12" s="14" t="str">
        <x:v>Open individual official PDP; verify size, how-to, INCI and media. Keep store classifications as curation unless explicitly supported.</x:v>
      </x:c>
    </x:row>
    <x:row r="13">
      <x:c r="A13" s="14" t="str">
        <x:v>P1</x:v>
      </x:c>
      <x:c r="B13" s="14" t="str">
        <x:v>ANUA</x:v>
      </x:c>
      <x:c r="C13" s="14" t="str">
        <x:v>Azelaic 3 Cica Skin Clarifying Toner</x:v>
      </x:c>
      <x:c r="D13" s="14" t="str">
        <x:v>PARTIAL</x:v>
      </x:c>
      <x:c r="E13" s="14" t="str">
        <x:v>exact size/variant; official PDP summary; official how-to; full INCI; approved media</x:v>
      </x:c>
      <x:c r="F13" s="14" t="str">
        <x:v>https://anua.com/collections/6-2-toner</x:v>
      </x:c>
      <x:c r="G13" s="14" t="str">
        <x:v>Open individual official PDP; verify size, how-to, INCI and media. Keep store classifications as curation unless explicitly supported.</x:v>
      </x:c>
    </x:row>
    <x:row r="14">
      <x:c r="A14" s="14" t="str">
        <x:v>P1</x:v>
      </x:c>
      <x:c r="B14" s="14" t="str">
        <x:v>ANUA</x:v>
      </x:c>
      <x:c r="C14" s="14" t="str">
        <x:v>PDRN 100 Hyaluronic Acid Booster Toner</x:v>
      </x:c>
      <x:c r="D14" s="14" t="str">
        <x:v>PARTIAL</x:v>
      </x:c>
      <x:c r="E14" s="14" t="str">
        <x:v>exact size/variant; official PDP summary; official how-to; full INCI; approved media</x:v>
      </x:c>
      <x:c r="F14" s="14" t="str">
        <x:v>https://anua.com/collections/6-2-toner</x:v>
      </x:c>
      <x:c r="G14" s="14" t="str">
        <x:v>Open individual official PDP; verify size, how-to, INCI and media. Keep store classifications as curation unless explicitly supported.</x:v>
      </x:c>
    </x:row>
    <x:row r="15">
      <x:c r="A15" s="14" t="str">
        <x:v>P1</x:v>
      </x:c>
      <x:c r="B15" s="14" t="str">
        <x:v>ANUA</x:v>
      </x:c>
      <x:c r="C15" s="14" t="str">
        <x:v>Rice 70 Glow Milky Toner</x:v>
      </x:c>
      <x:c r="D15" s="14" t="str">
        <x:v>PARTIAL</x:v>
      </x:c>
      <x:c r="E15" s="14" t="str">
        <x:v>exact size/variant; official PDP summary; official how-to; full INCI; approved media</x:v>
      </x:c>
      <x:c r="F15" s="14" t="str">
        <x:v>https://anua.com/collections/6-2-toner</x:v>
      </x:c>
      <x:c r="G15" s="14" t="str">
        <x:v>Open individual official PDP; verify size, how-to, INCI and media. Keep store classifications as curation unless explicitly supported.</x:v>
      </x:c>
    </x:row>
    <x:row r="16">
      <x:c r="A16" s="14" t="str">
        <x:v>P1</x:v>
      </x:c>
      <x:c r="B16" s="14" t="str">
        <x:v>ANUA</x:v>
      </x:c>
      <x:c r="C16" s="14" t="str">
        <x:v>BHA 2% Gentle Exfoliating Toner</x:v>
      </x:c>
      <x:c r="D16" s="14" t="str">
        <x:v>PARTIAL</x:v>
      </x:c>
      <x:c r="E16" s="14" t="str">
        <x:v>exact size/variant; official PDP summary; official how-to; full INCI; approved media</x:v>
      </x:c>
      <x:c r="F16" s="14" t="str">
        <x:v>https://anua.com/collections/6-2-toner</x:v>
      </x:c>
      <x:c r="G16" s="14" t="str">
        <x:v>Open individual official PDP; verify size, how-to, INCI and media. Keep store classifications as curation unless explicitly supported.</x:v>
      </x:c>
    </x:row>
    <x:row r="17">
      <x:c r="A17" s="14" t="str">
        <x:v>P1</x:v>
      </x:c>
      <x:c r="B17" s="14" t="str">
        <x:v>ANUA</x:v>
      </x:c>
      <x:c r="C17" s="14" t="str">
        <x:v>Peach 77 Niacin Essence Toner</x:v>
      </x:c>
      <x:c r="D17" s="14" t="str">
        <x:v>PARTIAL</x:v>
      </x:c>
      <x:c r="E17" s="14" t="str">
        <x:v>exact size/variant; official PDP summary; official how-to; full INCI; approved media</x:v>
      </x:c>
      <x:c r="F17" s="14" t="str">
        <x:v>https://anua.com/collections/6-2-toner</x:v>
      </x:c>
      <x:c r="G17" s="14" t="str">
        <x:v>Open individual official PDP; verify size, how-to, INCI and media. Keep store classifications as curation unless explicitly supported.</x:v>
      </x:c>
    </x:row>
    <x:row r="18">
      <x:c r="A18" s="14" t="str">
        <x:v>P1</x:v>
      </x:c>
      <x:c r="B18" s="14" t="str">
        <x:v>ANUA</x:v>
      </x:c>
      <x:c r="C18" s="14" t="str">
        <x:v>Niacinamide 5 TXA Brightening Pad</x:v>
      </x:c>
      <x:c r="D18" s="14" t="str">
        <x:v>PARTIAL</x:v>
      </x:c>
      <x:c r="E18" s="14" t="str">
        <x:v>exact size/variant; official PDP summary; official how-to; full INCI; approved media</x:v>
      </x:c>
      <x:c r="F18" s="14" t="str">
        <x:v>https://anua.com/collections/6-2-toner</x:v>
      </x:c>
      <x:c r="G18" s="14" t="str">
        <x:v>Open individual official PDP; verify size, how-to, INCI and media. Keep store classifications as curation unless explicitly supported.</x:v>
      </x:c>
    </x:row>
    <x:row r="19">
      <x:c r="A19" s="14" t="str">
        <x:v>P1</x:v>
      </x:c>
      <x:c r="B19" s="14" t="str">
        <x:v>ANUA</x:v>
      </x:c>
      <x:c r="C19" s="14" t="str">
        <x:v>Azelaic 10 Hyaluron Redness Soothing Pad</x:v>
      </x:c>
      <x:c r="D19" s="14" t="str">
        <x:v>PARTIAL</x:v>
      </x:c>
      <x:c r="E19" s="14" t="str">
        <x:v>exact size/variant; official PDP summary; official how-to; full INCI; approved media</x:v>
      </x:c>
      <x:c r="F19" s="14" t="str">
        <x:v>https://anua.com/collections/6-2-toner</x:v>
      </x:c>
      <x:c r="G19" s="14" t="str">
        <x:v>Open individual official PDP; verify size, how-to, INCI and media. Keep store classifications as curation unless explicitly supported.</x:v>
      </x:c>
    </x:row>
    <x:row r="20">
      <x:c r="A20" s="14" t="str">
        <x:v>P1</x:v>
      </x:c>
      <x:c r="B20" s="14" t="str">
        <x:v>ANUA</x:v>
      </x:c>
      <x:c r="C20" s="14" t="str">
        <x:v>PDRN 100 Hyaluronic Acid Glow Pad</x:v>
      </x:c>
      <x:c r="D20" s="14" t="str">
        <x:v>PARTIAL</x:v>
      </x:c>
      <x:c r="E20" s="14" t="str">
        <x:v>exact size/variant; official PDP summary; official how-to; full INCI; approved media</x:v>
      </x:c>
      <x:c r="F20" s="14" t="str">
        <x:v>https://anua.com/collections/6-2-toner</x:v>
      </x:c>
      <x:c r="G20" s="14" t="str">
        <x:v>Open individual official PDP; verify size, how-to, INCI and media. Keep store classifications as curation unless explicitly supported.</x:v>
      </x:c>
    </x:row>
    <x:row r="21">
      <x:c r="A21" s="14" t="str">
        <x:v>P1</x:v>
      </x:c>
      <x:c r="B21" s="14" t="str">
        <x:v>ANUA</x:v>
      </x:c>
      <x:c r="C21" s="14" t="str">
        <x:v>Heartleaf 77 Clear Pad</x:v>
      </x:c>
      <x:c r="D21" s="14" t="str">
        <x:v>PARTIAL</x:v>
      </x:c>
      <x:c r="E21" s="14" t="str">
        <x:v>exact size/variant; official PDP summary; official how-to; full INCI; approved media</x:v>
      </x:c>
      <x:c r="F21" s="14" t="str">
        <x:v>https://anua.com/collections/6-2-toner</x:v>
      </x:c>
      <x:c r="G21" s="14" t="str">
        <x:v>Open individual official PDP; verify size, how-to, INCI and media. Keep store classifications as curation unless explicitly supported.</x:v>
      </x:c>
    </x:row>
    <x:row r="22">
      <x:c r="A22" s="14" t="str">
        <x:v>P1</x:v>
      </x:c>
      <x:c r="B22" s="14" t="str">
        <x:v>ANUA</x:v>
      </x:c>
      <x:c r="C22" s="14" t="str">
        <x:v>PDRN Collagen Glow Facial Serum Spray</x:v>
      </x:c>
      <x:c r="D22" s="14" t="str">
        <x:v>PARTIAL</x:v>
      </x:c>
      <x:c r="E22" s="14" t="str">
        <x:v>exact size/variant; official PDP summary; official how-to; full INCI; approved media</x:v>
      </x:c>
      <x:c r="F22" s="14" t="str">
        <x:v>https://anua.com/collections/6-3-serum</x:v>
      </x:c>
      <x:c r="G22" s="14" t="str">
        <x:v>Open individual official PDP; verify size, how-to, INCI and media. Keep store classifications as curation unless explicitly supported.</x:v>
      </x:c>
    </x:row>
    <x:row r="23">
      <x:c r="A23" s="14" t="str">
        <x:v>P1</x:v>
      </x:c>
      <x:c r="B23" s="14" t="str">
        <x:v>ANUA</x:v>
      </x:c>
      <x:c r="C23" s="14" t="str">
        <x:v>Azelaic Acid 10 Hyaluron Redness Soothing Serum</x:v>
      </x:c>
      <x:c r="D23" s="14" t="str">
        <x:v>PARTIAL</x:v>
      </x:c>
      <x:c r="E23" s="14" t="str">
        <x:v>exact size/variant; official PDP summary; official how-to; full INCI; approved media</x:v>
      </x:c>
      <x:c r="F23" s="14" t="str">
        <x:v>https://anua.com/collections/6-3-serum</x:v>
      </x:c>
      <x:c r="G23" s="14" t="str">
        <x:v>Open individual official PDP; verify size, how-to, INCI and media. Keep store classifications as curation unless explicitly supported.</x:v>
      </x:c>
    </x:row>
    <x:row r="24">
      <x:c r="A24" s="14" t="str">
        <x:v>P1</x:v>
      </x:c>
      <x:c r="B24" s="14" t="str">
        <x:v>ANUA</x:v>
      </x:c>
      <x:c r="C24" s="14" t="str">
        <x:v>Niacinamide 10 TXA 4 Serum for Brightening and Dark Spots</x:v>
      </x:c>
      <x:c r="D24" s="14" t="str">
        <x:v>PARTIAL</x:v>
      </x:c>
      <x:c r="E24" s="14" t="str">
        <x:v>exact size/variant; official PDP summary; official how-to; full INCI; approved media</x:v>
      </x:c>
      <x:c r="F24" s="14" t="str">
        <x:v>https://anua.com/collections/6-3-serum</x:v>
      </x:c>
      <x:c r="G24" s="14" t="str">
        <x:v>Open individual official PDP; verify size, how-to, INCI and media. Keep store classifications as curation unless explicitly supported.</x:v>
      </x:c>
    </x:row>
    <x:row r="25">
      <x:c r="A25" s="14" t="str">
        <x:v>P1</x:v>
      </x:c>
      <x:c r="B25" s="14" t="str">
        <x:v>ANUA</x:v>
      </x:c>
      <x:c r="C25" s="14" t="str">
        <x:v>PDRN Hyaluronic Acid Capsule 100 Serum</x:v>
      </x:c>
      <x:c r="D25" s="14" t="str">
        <x:v>PARTIAL</x:v>
      </x:c>
      <x:c r="E25" s="14" t="str">
        <x:v>exact size/variant; official PDP summary; official how-to; full INCI; approved media</x:v>
      </x:c>
      <x:c r="F25" s="14" t="str">
        <x:v>https://anua.com/collections/6-3-serum</x:v>
      </x:c>
      <x:c r="G25" s="14" t="str">
        <x:v>Open individual official PDP; verify size, how-to, INCI and media. Keep store classifications as curation unless explicitly supported.</x:v>
      </x:c>
    </x:row>
    <x:row r="26">
      <x:c r="A26" s="14" t="str">
        <x:v>P1</x:v>
      </x:c>
      <x:c r="B26" s="14" t="str">
        <x:v>ANUA</x:v>
      </x:c>
      <x:c r="C26" s="14" t="str">
        <x:v>Nano Retinol 0.3% + Niacin Renewing Serum</x:v>
      </x:c>
      <x:c r="D26" s="14" t="str">
        <x:v>PARTIAL</x:v>
      </x:c>
      <x:c r="E26" s="14" t="str">
        <x:v>exact size/variant; official PDP summary; official how-to; full INCI; approved media</x:v>
      </x:c>
      <x:c r="F26" s="14" t="str">
        <x:v>https://anua.com/collections/6-3-serum</x:v>
      </x:c>
      <x:c r="G26" s="14" t="str">
        <x:v>Open individual official PDP; verify size, how-to, INCI and media. Keep store classifications as curation unless explicitly supported.</x:v>
      </x:c>
    </x:row>
    <x:row r="27">
      <x:c r="A27" s="14" t="str">
        <x:v>P1</x:v>
      </x:c>
      <x:c r="B27" s="14" t="str">
        <x:v>ANUA</x:v>
      </x:c>
      <x:c r="C27" s="14" t="str">
        <x:v>Rice Ceramide 7 Hydrating Barrier Serum</x:v>
      </x:c>
      <x:c r="D27" s="14" t="str">
        <x:v>PARTIAL</x:v>
      </x:c>
      <x:c r="E27" s="14" t="str">
        <x:v>exact size/variant; official PDP summary; official how-to; full INCI; approved media</x:v>
      </x:c>
      <x:c r="F27" s="14" t="str">
        <x:v>https://anua.com/collections/6-3-serum</x:v>
      </x:c>
      <x:c r="G27" s="14" t="str">
        <x:v>Open individual official PDP; verify size, how-to, INCI and media. Keep store classifications as curation unless explicitly supported.</x:v>
      </x:c>
    </x:row>
    <x:row r="28">
      <x:c r="A28" s="14" t="str">
        <x:v>P1</x:v>
      </x:c>
      <x:c r="B28" s="14" t="str">
        <x:v>ANUA</x:v>
      </x:c>
      <x:c r="C28" s="14" t="str">
        <x:v>Peach 70% Niacinamide Serum</x:v>
      </x:c>
      <x:c r="D28" s="14" t="str">
        <x:v>PARTIAL</x:v>
      </x:c>
      <x:c r="E28" s="14" t="str">
        <x:v>exact size/variant; official PDP summary; official how-to; full INCI; approved media</x:v>
      </x:c>
      <x:c r="F28" s="14" t="str">
        <x:v>https://anua.com/collections/6-3-serum</x:v>
      </x:c>
      <x:c r="G28" s="14" t="str">
        <x:v>Open individual official PDP; verify size, how-to, INCI and media. Keep store classifications as curation unless explicitly supported.</x:v>
      </x:c>
    </x:row>
    <x:row r="29">
      <x:c r="A29" s="14" t="str">
        <x:v>P1</x:v>
      </x:c>
      <x:c r="B29" s="14" t="str">
        <x:v>ANUA</x:v>
      </x:c>
      <x:c r="C29" s="14" t="str">
        <x:v>Heartleaf 80% Moisture Soothing Ampoule</x:v>
      </x:c>
      <x:c r="D29" s="14" t="str">
        <x:v>PARTIAL</x:v>
      </x:c>
      <x:c r="E29" s="14" t="str">
        <x:v>exact size/variant; official PDP summary; official how-to; full INCI; approved media</x:v>
      </x:c>
      <x:c r="F29" s="14" t="str">
        <x:v>https://anua.com/collections/6-3-serum</x:v>
      </x:c>
      <x:c r="G29" s="14" t="str">
        <x:v>Open individual official PDP; verify size, how-to, INCI and media. Keep store classifications as curation unless explicitly supported.</x:v>
      </x:c>
    </x:row>
    <x:row r="30">
      <x:c r="A30" s="14" t="str">
        <x:v>P1</x:v>
      </x:c>
      <x:c r="B30" s="14" t="str">
        <x:v>ANUA</x:v>
      </x:c>
      <x:c r="C30" s="14" t="str">
        <x:v>PDRN Hyaluronic Acid 100 Moisturizing Cream</x:v>
      </x:c>
      <x:c r="D30" s="14" t="str">
        <x:v>PARTIAL</x:v>
      </x:c>
      <x:c r="E30" s="14" t="str">
        <x:v>exact size/variant; official PDP summary; official how-to; full INCI; approved media</x:v>
      </x:c>
      <x:c r="F30" s="14" t="str">
        <x:v>https://anua.com/collections/6-4-moisturizer</x:v>
      </x:c>
      <x:c r="G30" s="14" t="str">
        <x:v>Open individual official PDP; verify size, how-to, INCI and media. Keep store classifications as curation unless explicitly supported.</x:v>
      </x:c>
    </x:row>
    <x:row r="31">
      <x:c r="A31" s="14" t="str">
        <x:v>P1</x:v>
      </x:c>
      <x:c r="B31" s="14" t="str">
        <x:v>ANUA</x:v>
      </x:c>
      <x:c r="C31" s="14" t="str">
        <x:v>Heartleaf 70 Daily Lotion</x:v>
      </x:c>
      <x:c r="D31" s="14" t="str">
        <x:v>PARTIAL</x:v>
      </x:c>
      <x:c r="E31" s="14" t="str">
        <x:v>exact size/variant; official PDP summary; official how-to; full INCI; approved media</x:v>
      </x:c>
      <x:c r="F31" s="14" t="str">
        <x:v>https://anua.com/collections/6-4-moisturizer</x:v>
      </x:c>
      <x:c r="G31" s="14" t="str">
        <x:v>Open individual official PDP; verify size, how-to, INCI and media. Keep store classifications as curation unless explicitly supported.</x:v>
      </x:c>
    </x:row>
    <x:row r="32">
      <x:c r="A32" s="14" t="str">
        <x:v>P1</x:v>
      </x:c>
      <x:c r="B32" s="14" t="str">
        <x:v>ANUA</x:v>
      </x:c>
      <x:c r="C32" s="14" t="str">
        <x:v>Heartleaf 70% Intense Calming Cream</x:v>
      </x:c>
      <x:c r="D32" s="14" t="str">
        <x:v>PARTIAL</x:v>
      </x:c>
      <x:c r="E32" s="14" t="str">
        <x:v>exact size/variant; official PDP summary; official how-to; full INCI; approved media</x:v>
      </x:c>
      <x:c r="F32" s="14" t="str">
        <x:v>https://anua.com/collections/6-4-moisturizer</x:v>
      </x:c>
      <x:c r="G32" s="14" t="str">
        <x:v>Open individual official PDP; verify size, how-to, INCI and media. Keep store classifications as curation unless explicitly supported.</x:v>
      </x:c>
    </x:row>
    <x:row r="33">
      <x:c r="A33" s="14" t="str">
        <x:v>P1</x:v>
      </x:c>
      <x:c r="B33" s="14" t="str">
        <x:v>ANUA</x:v>
      </x:c>
      <x:c r="C33" s="14" t="str">
        <x:v>3 Ceramide Panthenol Moisture Barrier Cream</x:v>
      </x:c>
      <x:c r="D33" s="14" t="str">
        <x:v>PARTIAL</x:v>
      </x:c>
      <x:c r="E33" s="14" t="str">
        <x:v>exact size/variant; official PDP summary; official how-to; full INCI; approved media</x:v>
      </x:c>
      <x:c r="F33" s="14" t="str">
        <x:v>https://anua.com/collections/6-4-moisturizer</x:v>
      </x:c>
      <x:c r="G33" s="14" t="str">
        <x:v>Open individual official PDP; verify size, how-to, INCI and media. Keep store classifications as curation unless explicitly supported.</x:v>
      </x:c>
    </x:row>
    <x:row r="34">
      <x:c r="A34" s="14" t="str">
        <x:v>P1</x:v>
      </x:c>
      <x:c r="B34" s="14" t="str">
        <x:v>ANUA</x:v>
      </x:c>
      <x:c r="C34" s="14" t="str">
        <x:v>Zero-cast Moisturizing Finish Sunscreen</x:v>
      </x:c>
      <x:c r="D34" s="14" t="str">
        <x:v>PARTIAL</x:v>
      </x:c>
      <x:c r="E34" s="14" t="str">
        <x:v>exact size/variant; official PDP summary; official how-to; full INCI; approved media</x:v>
      </x:c>
      <x:c r="F34" s="14" t="str">
        <x:v>https://anua.com/collections/6-6-sunscreen</x:v>
      </x:c>
      <x:c r="G34" s="14" t="str">
        <x:v>Open individual official PDP; verify size, how-to, INCI and media. Keep store classifications as curation unless explicitly supported.</x:v>
      </x:c>
    </x:row>
    <x:row r="35">
      <x:c r="A35" s="14" t="str">
        <x:v>P1</x:v>
      </x:c>
      <x:c r="B35" s="14" t="str">
        <x:v>ANUA</x:v>
      </x:c>
      <x:c r="C35" s="14" t="str">
        <x:v>Invisible Glow Finish Sunstick</x:v>
      </x:c>
      <x:c r="D35" s="14" t="str">
        <x:v>PARTIAL</x:v>
      </x:c>
      <x:c r="E35" s="14" t="str">
        <x:v>exact size/variant; official PDP summary; official how-to; full INCI; approved media</x:v>
      </x:c>
      <x:c r="F35" s="14" t="str">
        <x:v>https://anua.com/collections/6-6-sunscreen</x:v>
      </x:c>
      <x:c r="G35" s="14" t="str">
        <x:v>Open individual official PDP; verify size, how-to, INCI and media. Keep store classifications as curation unless explicitly supported.</x:v>
      </x:c>
    </x:row>
    <x:row r="36">
      <x:c r="A36" s="14" t="str">
        <x:v>P1</x:v>
      </x:c>
      <x:c r="B36" s="14" t="str">
        <x:v>ANUA</x:v>
      </x:c>
      <x:c r="C36" s="14" t="str">
        <x:v>Invisible Matte Finish Sunscreen</x:v>
      </x:c>
      <x:c r="D36" s="14" t="str">
        <x:v>PARTIAL</x:v>
      </x:c>
      <x:c r="E36" s="14" t="str">
        <x:v>exact size/variant; official PDP summary; official how-to; full INCI; approved media</x:v>
      </x:c>
      <x:c r="F36" s="14" t="str">
        <x:v>https://anua.com/collections/6-6-sunscreen</x:v>
      </x:c>
      <x:c r="G36" s="14" t="str">
        <x:v>Open individual official PDP; verify size, how-to, INCI and media. Keep store classifications as curation unless explicitly supported.</x:v>
      </x:c>
    </x:row>
    <x:row r="37">
      <x:c r="A37" s="14" t="str">
        <x:v>P1</x:v>
      </x:c>
      <x:c r="B37" s="14" t="str">
        <x:v>ANUA</x:v>
      </x:c>
      <x:c r="C37" s="14" t="str">
        <x:v>Mineral Weightless Finish Sunscreen</x:v>
      </x:c>
      <x:c r="D37" s="14" t="str">
        <x:v>PARTIAL</x:v>
      </x:c>
      <x:c r="E37" s="14" t="str">
        <x:v>exact size/variant; official PDP summary; official how-to; full INCI; approved media</x:v>
      </x:c>
      <x:c r="F37" s="14" t="str">
        <x:v>https://anua.com/collections/6-6-sunscreen</x:v>
      </x:c>
      <x:c r="G37" s="14" t="str">
        <x:v>Open individual official PDP; verify size, how-to, INCI and media. Keep store classifications as curation unless explicitly supported.</x:v>
      </x:c>
    </x:row>
    <x:row r="38">
      <x:c r="A38" s="14" t="str">
        <x:v>P1</x:v>
      </x:c>
      <x:c r="B38" s="14" t="str">
        <x:v>COSRX</x:v>
      </x:c>
      <x:c r="C38" s="14" t="str">
        <x:v>The 6 Peptide Skin Booster Serum</x:v>
      </x:c>
      <x:c r="D38" s="14" t="str">
        <x:v>PARTIAL</x:v>
      </x:c>
      <x:c r="E38" s="14" t="str">
        <x:v>exact size/variant; official how-to; full INCI; approved media</x:v>
      </x:c>
      <x:c r="F38" s="14" t="str">
        <x:v>https://www.cosrx.com/collections/best</x:v>
      </x:c>
      <x:c r="G38" s="14" t="str">
        <x:v>Open individual official PDP; verify size, how-to, INCI and media. Keep store classifications as curation unless explicitly supported.</x:v>
      </x:c>
    </x:row>
    <x:row r="39">
      <x:c r="A39" s="14" t="str">
        <x:v>P1</x:v>
      </x:c>
      <x:c r="B39" s="14" t="str">
        <x:v>COSRX</x:v>
      </x:c>
      <x:c r="C39" s="14" t="str">
        <x:v>The Ceramide Skin Barrier Moisturizer</x:v>
      </x:c>
      <x:c r="D39" s="14" t="str">
        <x:v>PARTIAL</x:v>
      </x:c>
      <x:c r="E39" s="14" t="str">
        <x:v>exact size/variant; official how-to; full INCI; approved media</x:v>
      </x:c>
      <x:c r="F39" s="14" t="str">
        <x:v>https://www.cosrx.com/collections/best</x:v>
      </x:c>
      <x:c r="G39" s="14" t="str">
        <x:v>Open individual official PDP; verify size, how-to, INCI and media. Keep store classifications as curation unless explicitly supported.</x:v>
      </x:c>
    </x:row>
    <x:row r="40">
      <x:c r="A40" s="14" t="str">
        <x:v>P1</x:v>
      </x:c>
      <x:c r="B40" s="14" t="str">
        <x:v>COSRX</x:v>
      </x:c>
      <x:c r="C40" s="14" t="str">
        <x:v>The Peptide Collagen Hydrogel Eye Patch</x:v>
      </x:c>
      <x:c r="D40" s="14" t="str">
        <x:v>PARTIAL</x:v>
      </x:c>
      <x:c r="E40" s="14" t="str">
        <x:v>exact size/variant; official how-to; full INCI; approved media</x:v>
      </x:c>
      <x:c r="F40" s="14" t="str">
        <x:v>https://www.cosrx.com/collections/best</x:v>
      </x:c>
      <x:c r="G40" s="14" t="str">
        <x:v>Open individual official PDP; verify size, how-to, INCI and media. Keep store classifications as curation unless explicitly supported.</x:v>
      </x:c>
    </x:row>
    <x:row r="41">
      <x:c r="A41" s="14" t="str">
        <x:v>P1</x:v>
      </x:c>
      <x:c r="B41" s="14" t="str">
        <x:v>COSRX</x:v>
      </x:c>
      <x:c r="C41" s="14" t="str">
        <x:v>Vitamin E Vitalizing Sunscreen SPF 50+</x:v>
      </x:c>
      <x:c r="D41" s="14" t="str">
        <x:v>PARTIAL</x:v>
      </x:c>
      <x:c r="E41" s="14" t="str">
        <x:v>exact size/variant; official how-to; full INCI; approved media</x:v>
      </x:c>
      <x:c r="F41" s="14" t="str">
        <x:v>https://www.cosrx.com/collections/best</x:v>
      </x:c>
      <x:c r="G41" s="14" t="str">
        <x:v>Open individual official PDP; verify size, how-to, INCI and media. Keep store classifications as curation unless explicitly supported.</x:v>
      </x:c>
    </x:row>
    <x:row r="42">
      <x:c r="A42" s="14" t="str">
        <x:v>P1</x:v>
      </x:c>
      <x:c r="B42" s="14" t="str">
        <x:v>COSRX</x:v>
      </x:c>
      <x:c r="C42" s="14" t="str">
        <x:v>Advanced Snail 96 Mucin Power Essence</x:v>
      </x:c>
      <x:c r="D42" s="14" t="str">
        <x:v>PARTIAL</x:v>
      </x:c>
      <x:c r="E42" s="14" t="str">
        <x:v>exact size/variant; official how-to; full INCI; approved media</x:v>
      </x:c>
      <x:c r="F42" s="14" t="str">
        <x:v>https://www.cosrx.com/collections/best</x:v>
      </x:c>
      <x:c r="G42" s="14" t="str">
        <x:v>Open individual official PDP; verify size, how-to, INCI and media. Keep store classifications as curation unless explicitly supported.</x:v>
      </x:c>
    </x:row>
    <x:row r="43">
      <x:c r="A43" s="14" t="str">
        <x:v>P1</x:v>
      </x:c>
      <x:c r="B43" s="14" t="str">
        <x:v>COSRX</x:v>
      </x:c>
      <x:c r="C43" s="14" t="str">
        <x:v>Advanced Snail 92 All in One Cream</x:v>
      </x:c>
      <x:c r="D43" s="14" t="str">
        <x:v>PARTIAL</x:v>
      </x:c>
      <x:c r="E43" s="14" t="str">
        <x:v>exact size/variant; official how-to; full INCI; approved media</x:v>
      </x:c>
      <x:c r="F43" s="14" t="str">
        <x:v>https://www.cosrx.com/collections/best</x:v>
      </x:c>
      <x:c r="G43" s="14" t="str">
        <x:v>Open individual official PDP; verify size, how-to, INCI and media. Keep store classifications as curation unless explicitly supported.</x:v>
      </x:c>
    </x:row>
    <x:row r="44">
      <x:c r="A44" s="14" t="str">
        <x:v>P1</x:v>
      </x:c>
      <x:c r="B44" s="14" t="str">
        <x:v>COSRX</x:v>
      </x:c>
      <x:c r="C44" s="14" t="str">
        <x:v>Advanced Snail Peptide Eye Cream</x:v>
      </x:c>
      <x:c r="D44" s="14" t="str">
        <x:v>PARTIAL</x:v>
      </x:c>
      <x:c r="E44" s="14" t="str">
        <x:v>exact size/variant; official how-to; full INCI; approved media</x:v>
      </x:c>
      <x:c r="F44" s="14" t="str">
        <x:v>https://www.cosrx.com/collections/best</x:v>
      </x:c>
      <x:c r="G44" s="14" t="str">
        <x:v>Open individual official PDP; verify size, how-to, INCI and media. Keep store classifications as curation unless explicitly supported.</x:v>
      </x:c>
    </x:row>
    <x:row r="45">
      <x:c r="A45" s="14" t="str">
        <x:v>P1</x:v>
      </x:c>
      <x:c r="B45" s="14" t="str">
        <x:v>COSRX</x:v>
      </x:c>
      <x:c r="C45" s="14" t="str">
        <x:v>Hyaluronic Acid Intensive Cream</x:v>
      </x:c>
      <x:c r="D45" s="14" t="str">
        <x:v>PARTIAL</x:v>
      </x:c>
      <x:c r="E45" s="14" t="str">
        <x:v>exact size/variant; official how-to; full INCI; approved media</x:v>
      </x:c>
      <x:c r="F45" s="14" t="str">
        <x:v>https://www.cosrx.com/collections/best</x:v>
      </x:c>
      <x:c r="G45" s="14" t="str">
        <x:v>Open individual official PDP; verify size, how-to, INCI and media. Keep store classifications as curation unless explicitly supported.</x:v>
      </x:c>
    </x:row>
    <x:row r="46">
      <x:c r="A46" s="14" t="str">
        <x:v>P1</x:v>
      </x:c>
      <x:c r="B46" s="14" t="str">
        <x:v>COSRX</x:v>
      </x:c>
      <x:c r="C46" s="14" t="str">
        <x:v>Advanced Snail Mucin Gel Cleanser</x:v>
      </x:c>
      <x:c r="D46" s="14" t="str">
        <x:v>PARTIAL</x:v>
      </x:c>
      <x:c r="E46" s="14" t="str">
        <x:v>exact size/variant; official how-to; full INCI; approved media</x:v>
      </x:c>
      <x:c r="F46" s="14" t="str">
        <x:v>https://www.cosrx.com/collections/best</x:v>
      </x:c>
      <x:c r="G46" s="14" t="str">
        <x:v>Open individual official PDP; verify size, how-to, INCI and media. Keep store classifications as curation unless explicitly supported.</x:v>
      </x:c>
    </x:row>
    <x:row r="47">
      <x:c r="A47" s="14" t="str">
        <x:v>P1</x:v>
      </x:c>
      <x:c r="B47" s="14" t="str">
        <x:v>COSRX</x:v>
      </x:c>
      <x:c r="C47" s="14" t="str">
        <x:v>The Peptide Collagen Lifting Glow Hydrogel Mask</x:v>
      </x:c>
      <x:c r="D47" s="14" t="str">
        <x:v>PARTIAL</x:v>
      </x:c>
      <x:c r="E47" s="14" t="str">
        <x:v>exact size/variant; official how-to; full INCI; approved media</x:v>
      </x:c>
      <x:c r="F47" s="14" t="str">
        <x:v>https://www.cosrx.com/collections/best</x:v>
      </x:c>
      <x:c r="G47" s="14" t="str">
        <x:v>Open individual official PDP; verify size, how-to, INCI and media. Keep store classifications as curation unless explicitly supported.</x:v>
      </x:c>
    </x:row>
    <x:row r="48">
      <x:c r="A48" s="14" t="str">
        <x:v>P1</x:v>
      </x:c>
      <x:c r="B48" s="14" t="str">
        <x:v>COSRX</x:v>
      </x:c>
      <x:c r="C48" s="14" t="str">
        <x:v>BHA Blackhead Power Liquid</x:v>
      </x:c>
      <x:c r="D48" s="14" t="str">
        <x:v>PARTIAL</x:v>
      </x:c>
      <x:c r="E48" s="14" t="str">
        <x:v>exact size/variant; official how-to; full INCI; approved media</x:v>
      </x:c>
      <x:c r="F48" s="14" t="str">
        <x:v>https://www.cosrx.com/collections/best</x:v>
      </x:c>
      <x:c r="G48" s="14" t="str">
        <x:v>Open individual official PDP; verify size, how-to, INCI and media. Keep store classifications as curation unless explicitly supported.</x:v>
      </x:c>
    </x:row>
    <x:row r="49">
      <x:c r="A49" s="14" t="str">
        <x:v>P1</x:v>
      </x:c>
      <x:c r="B49" s="14" t="str">
        <x:v>COSRX</x:v>
      </x:c>
      <x:c r="C49" s="14" t="str">
        <x:v>Low pH Good Morning Gel Cleanser</x:v>
      </x:c>
      <x:c r="D49" s="14" t="str">
        <x:v>PARTIAL</x:v>
      </x:c>
      <x:c r="E49" s="14" t="str">
        <x:v>exact size/variant; official how-to; full INCI; approved media</x:v>
      </x:c>
      <x:c r="F49" s="14" t="str">
        <x:v>https://www.cosrx.com/collections/best</x:v>
      </x:c>
      <x:c r="G49" s="14" t="str">
        <x:v>Open individual official PDP; verify size, how-to, INCI and media. Keep store classifications as curation unless explicitly supported.</x:v>
      </x:c>
    </x:row>
    <x:row r="50">
      <x:c r="A50" s="14" t="str">
        <x:v>P1</x:v>
      </x:c>
      <x:c r="B50" s="14" t="str">
        <x:v>COSRX</x:v>
      </x:c>
      <x:c r="C50" s="14" t="str">
        <x:v>5 PDRN B5 Vital Soothing Toner</x:v>
      </x:c>
      <x:c r="D50" s="14" t="str">
        <x:v>PARTIAL</x:v>
      </x:c>
      <x:c r="E50" s="14" t="str">
        <x:v>exact size/variant; official how-to; full INCI; approved media</x:v>
      </x:c>
      <x:c r="F50" s="14" t="str">
        <x:v>https://www.cosrx.com/collections/best</x:v>
      </x:c>
      <x:c r="G50" s="14" t="str">
        <x:v>Open individual official PDP; verify size, how-to, INCI and media. Keep store classifications as curation unless explicitly supported.</x:v>
      </x:c>
    </x:row>
    <x:row r="51">
      <x:c r="A51" s="14" t="str">
        <x:v>P1</x:v>
      </x:c>
      <x:c r="B51" s="14" t="str">
        <x:v>COSRX</x:v>
      </x:c>
      <x:c r="C51" s="14" t="str">
        <x:v>Full Fit Propolis Synergy Toner</x:v>
      </x:c>
      <x:c r="D51" s="14" t="str">
        <x:v>PARTIAL</x:v>
      </x:c>
      <x:c r="E51" s="14" t="str">
        <x:v>exact size/variant; official how-to; full INCI; approved media</x:v>
      </x:c>
      <x:c r="F51" s="14" t="str">
        <x:v>https://www.cosrx.com/collections/best</x:v>
      </x:c>
      <x:c r="G51" s="14" t="str">
        <x:v>Open individual official PDP; verify size, how-to, INCI and media. Keep store classifications as curation unless explicitly supported.</x:v>
      </x:c>
    </x:row>
    <x:row r="52">
      <x:c r="A52" s="14" t="str">
        <x:v>P1</x:v>
      </x:c>
      <x:c r="B52" s="14" t="str">
        <x:v>COSRX</x:v>
      </x:c>
      <x:c r="C52" s="14" t="str">
        <x:v>5 PDRN Hyaluronic Acid Vital Hydrating Hydrogel Mask</x:v>
      </x:c>
      <x:c r="D52" s="14" t="str">
        <x:v>PARTIAL</x:v>
      </x:c>
      <x:c r="E52" s="14" t="str">
        <x:v>exact size/variant; official how-to; full INCI; approved media</x:v>
      </x:c>
      <x:c r="F52" s="14" t="str">
        <x:v>https://www.cosrx.com/collections/best</x:v>
      </x:c>
      <x:c r="G52" s="14" t="str">
        <x:v>Open individual official PDP; verify size, how-to, INCI and media. Keep store classifications as curation unless explicitly supported.</x:v>
      </x:c>
    </x:row>
    <x:row r="53">
      <x:c r="A53" s="14" t="str">
        <x:v>P1</x:v>
      </x:c>
      <x:c r="B53" s="14" t="str">
        <x:v>COSRX</x:v>
      </x:c>
      <x:c r="C53" s="14" t="str">
        <x:v>AC Collection Calming Foam Cleanser</x:v>
      </x:c>
      <x:c r="D53" s="14" t="str">
        <x:v>PARTIAL</x:v>
      </x:c>
      <x:c r="E53" s="14" t="str">
        <x:v>exact size/variant; official how-to; full INCI; approved media</x:v>
      </x:c>
      <x:c r="F53" s="14" t="str">
        <x:v>https://www.cosrx.com/collections/best</x:v>
      </x:c>
      <x:c r="G53" s="14" t="str">
        <x:v>Open individual official PDP; verify size, how-to, INCI and media. Keep store classifications as curation unless explicitly supported.</x:v>
      </x:c>
    </x:row>
    <x:row r="54">
      <x:c r="A54" s="14" t="str">
        <x:v>P1</x:v>
      </x:c>
      <x:c r="B54" s="14" t="str">
        <x:v>COSRX</x:v>
      </x:c>
      <x:c r="C54" s="14" t="str">
        <x:v>Full Fit Propolis Light Cream</x:v>
      </x:c>
      <x:c r="D54" s="14" t="str">
        <x:v>PARTIAL</x:v>
      </x:c>
      <x:c r="E54" s="14" t="str">
        <x:v>exact size/variant; official how-to; full INCI; approved media</x:v>
      </x:c>
      <x:c r="F54" s="14" t="str">
        <x:v>https://www.cosrx.com/collections/all/best</x:v>
      </x:c>
      <x:c r="G54" s="14" t="str">
        <x:v>Open individual official PDP; verify size, how-to, INCI and media. Keep store classifications as curation unless explicitly supported.</x:v>
      </x:c>
    </x:row>
    <x:row r="55">
      <x:c r="A55" s="14" t="str">
        <x:v>P1</x:v>
      </x:c>
      <x:c r="B55" s="14" t="str">
        <x:v>COSRX</x:v>
      </x:c>
      <x:c r="C55" s="14" t="str">
        <x:v>Advanced Snail Mucin Glass Glow Hydrogel Mask</x:v>
      </x:c>
      <x:c r="D55" s="14" t="str">
        <x:v>PARTIAL</x:v>
      </x:c>
      <x:c r="E55" s="14" t="str">
        <x:v>exact size/variant; official how-to; full INCI; approved media</x:v>
      </x:c>
      <x:c r="F55" s="14" t="str">
        <x:v>https://www.cosrx.com/collections/all/best</x:v>
      </x:c>
      <x:c r="G55" s="14" t="str">
        <x:v>Open individual official PDP; verify size, how-to, INCI and media. Keep store classifications as curation unless explicitly supported.</x:v>
      </x:c>
    </x:row>
    <x:row r="56">
      <x:c r="A56" s="14" t="str">
        <x:v>P1</x:v>
      </x:c>
      <x:c r="B56" s="14" t="str">
        <x:v>COSRX</x:v>
      </x:c>
      <x:c r="C56" s="14" t="str">
        <x:v>Advanced Snail Radiance Dual Essence</x:v>
      </x:c>
      <x:c r="D56" s="14" t="str">
        <x:v>PARTIAL</x:v>
      </x:c>
      <x:c r="E56" s="14" t="str">
        <x:v>exact size/variant; official how-to; full INCI; approved media</x:v>
      </x:c>
      <x:c r="F56" s="14" t="str">
        <x:v>https://www.cosrx.com/collections/all/best</x:v>
      </x:c>
      <x:c r="G56" s="14" t="str">
        <x:v>Open individual official PDP; verify size, how-to, INCI and media. Keep store classifications as curation unless explicitly supported.</x:v>
      </x:c>
    </x:row>
    <x:row r="57">
      <x:c r="A57" s="14" t="str">
        <x:v>P1</x:v>
      </x:c>
      <x:c r="B57" s="14" t="str">
        <x:v>COSRX</x:v>
      </x:c>
      <x:c r="C57" s="14" t="str">
        <x:v>Full Fit Propolis Light Ampoule</x:v>
      </x:c>
      <x:c r="D57" s="14" t="str">
        <x:v>PARTIAL</x:v>
      </x:c>
      <x:c r="E57" s="14" t="str">
        <x:v>exact size/variant; official how-to; full INCI; approved media</x:v>
      </x:c>
      <x:c r="F57" s="14" t="str">
        <x:v>https://www.cosrx.com/collections/all/best</x:v>
      </x:c>
      <x:c r="G57" s="14" t="str">
        <x:v>Open individual official PDP; verify size, how-to, INCI and media. Keep store classifications as curation unless explicitly supported.</x:v>
      </x:c>
    </x:row>
    <x:row r="58">
      <x:c r="A58" s="14" t="str">
        <x:v>P1</x:v>
      </x:c>
      <x:c r="B58" s="14" t="str">
        <x:v>COSRX</x:v>
      </x:c>
      <x:c r="C58" s="14" t="str">
        <x:v>Full Fit Propolis Nourishing Magnet Sheet Mask</x:v>
      </x:c>
      <x:c r="D58" s="14" t="str">
        <x:v>PARTIAL</x:v>
      </x:c>
      <x:c r="E58" s="14" t="str">
        <x:v>exact size/variant; official how-to; full INCI; approved media</x:v>
      </x:c>
      <x:c r="F58" s="14" t="str">
        <x:v>https://www.cosrx.com/collections/all/best</x:v>
      </x:c>
      <x:c r="G58" s="14" t="str">
        <x:v>Open individual official PDP; verify size, how-to, INCI and media. Keep store classifications as curation unless explicitly supported.</x:v>
      </x:c>
    </x:row>
    <x:row r="59">
      <x:c r="A59" s="14" t="str">
        <x:v>P1</x:v>
      </x:c>
      <x:c r="B59" s="14" t="str">
        <x:v>COSRX</x:v>
      </x:c>
      <x:c r="C59" s="14" t="str">
        <x:v>Acne Pimple Master Patch</x:v>
      </x:c>
      <x:c r="D59" s="14" t="str">
        <x:v>PARTIAL</x:v>
      </x:c>
      <x:c r="E59" s="14" t="str">
        <x:v>exact size/variant; official how-to; full INCI; approved media</x:v>
      </x:c>
      <x:c r="F59" s="14" t="str">
        <x:v>https://www.cosrx.com/collections/all/best</x:v>
      </x:c>
      <x:c r="G59" s="14" t="str">
        <x:v>Open individual official PDP; verify size, how-to, INCI and media. Keep store classifications as curation unless explicitly supported.</x:v>
      </x:c>
    </x:row>
    <x:row r="60">
      <x:c r="A60" s="14" t="str">
        <x:v>P1</x:v>
      </x:c>
      <x:c r="B60" s="14" t="str">
        <x:v>COSRX</x:v>
      </x:c>
      <x:c r="C60" s="14" t="str">
        <x:v>Advanced Snail Mucin Power Sheet Mask 10 Sheets</x:v>
      </x:c>
      <x:c r="D60" s="14" t="str">
        <x:v>PARTIAL</x:v>
      </x:c>
      <x:c r="E60" s="14" t="str">
        <x:v>exact size/variant; official how-to; full INCI; approved media</x:v>
      </x:c>
      <x:c r="F60" s="14" t="str">
        <x:v>https://www.cosrx.com/collections/all/best</x:v>
      </x:c>
      <x:c r="G60" s="14" t="str">
        <x:v>Open individual official PDP; verify size, how-to, INCI and media. Keep store classifications as curation unless explicitly supported.</x:v>
      </x:c>
    </x:row>
    <x:row r="61">
      <x:c r="A61" s="14" t="str">
        <x:v>P1</x:v>
      </x:c>
      <x:c r="B61" s="14" t="str">
        <x:v>COSRX</x:v>
      </x:c>
      <x:c r="C61" s="14" t="str">
        <x:v>AHA/BHA Clarifying Treatment Toner</x:v>
      </x:c>
      <x:c r="D61" s="14" t="str">
        <x:v>PARTIAL</x:v>
      </x:c>
      <x:c r="E61" s="14" t="str">
        <x:v>exact size/variant; official PDP summary; official how-to; full INCI; approved media</x:v>
      </x:c>
      <x:c r="F61" s="14" t="str">
        <x:v>https://www.cosrx.com/collections/all</x:v>
      </x:c>
      <x:c r="G61" s="14" t="str">
        <x:v>Open individual official PDP; verify size, how-to, INCI and media. Keep store classifications as curation unless explicitly supported.</x:v>
      </x:c>
    </x:row>
    <x:row r="62">
      <x:c r="A62" s="14" t="str">
        <x:v>P1</x:v>
      </x:c>
      <x:c r="B62" s="14" t="str">
        <x:v>COSRX</x:v>
      </x:c>
      <x:c r="C62" s="14" t="str">
        <x:v>Ultimate Nourishing Rice Overnight Spa Mask</x:v>
      </x:c>
      <x:c r="D62" s="14" t="str">
        <x:v>PARTIAL</x:v>
      </x:c>
      <x:c r="E62" s="14" t="str">
        <x:v>exact size/variant; official PDP summary; official how-to; full INCI; approved media</x:v>
      </x:c>
      <x:c r="F62" s="14" t="str">
        <x:v>https://www.cosrx.com/collections/all</x:v>
      </x:c>
      <x:c r="G62" s="14" t="str">
        <x:v>Open individual official PDP; verify size, how-to, INCI and media. Keep store classifications as curation unless explicitly supported.</x:v>
      </x:c>
    </x:row>
    <x:row r="63">
      <x:c r="A63" s="14" t="str">
        <x:v>P1</x:v>
      </x:c>
      <x:c r="B63" s="14" t="str">
        <x:v>COSRX</x:v>
      </x:c>
      <x:c r="C63" s="14" t="str">
        <x:v>The Vitamin C 13 Serum</x:v>
      </x:c>
      <x:c r="D63" s="14" t="str">
        <x:v>PARTIAL</x:v>
      </x:c>
      <x:c r="E63" s="14" t="str">
        <x:v>exact size/variant; official PDP summary; official how-to; full INCI; approved media</x:v>
      </x:c>
      <x:c r="F63" s="14" t="str">
        <x:v>https://www.cosrx.com/collections/all</x:v>
      </x:c>
      <x:c r="G63" s="14" t="str">
        <x:v>Open individual official PDP; verify size, how-to, INCI and media. Keep store classifications as curation unless explicitly supported.</x:v>
      </x:c>
    </x:row>
    <x:row r="64">
      <x:c r="A64" s="14" t="str">
        <x:v>P1</x:v>
      </x:c>
      <x:c r="B64" s="14" t="str">
        <x:v>COSRX</x:v>
      </x:c>
      <x:c r="C64" s="14" t="str">
        <x:v>The Retinol 0.1 Cream</x:v>
      </x:c>
      <x:c r="D64" s="14" t="str">
        <x:v>PARTIAL</x:v>
      </x:c>
      <x:c r="E64" s="14" t="str">
        <x:v>exact size/variant; official PDP summary; official how-to; full INCI; approved media</x:v>
      </x:c>
      <x:c r="F64" s="14" t="str">
        <x:v>https://www.cosrx.com/collections/all</x:v>
      </x:c>
      <x:c r="G64" s="14" t="str">
        <x:v>Open individual official PDP; verify size, how-to, INCI and media. Keep store classifications as curation unless explicitly supported.</x:v>
      </x:c>
    </x:row>
    <x:row r="65">
      <x:c r="A65" s="14" t="str">
        <x:v>P1</x:v>
      </x:c>
      <x:c r="B65" s="14" t="str">
        <x:v>COSRX</x:v>
      </x:c>
      <x:c r="C65" s="14" t="str">
        <x:v>The Retinol 0.5 Oil</x:v>
      </x:c>
      <x:c r="D65" s="14" t="str">
        <x:v>PARTIAL</x:v>
      </x:c>
      <x:c r="E65" s="14" t="str">
        <x:v>exact size/variant; official PDP summary; official how-to; full INCI; approved media</x:v>
      </x:c>
      <x:c r="F65" s="14" t="str">
        <x:v>https://www.cosrx.com/collections/all</x:v>
      </x:c>
      <x:c r="G65" s="14" t="str">
        <x:v>Open individual official PDP; verify size, how-to, INCI and media. Keep store classifications as curation unless explicitly supported.</x:v>
      </x:c>
    </x:row>
    <x:row r="66">
      <x:c r="A66" s="14" t="str">
        <x:v>P1</x:v>
      </x:c>
      <x:c r="B66" s="14" t="str">
        <x:v>COSRX</x:v>
      </x:c>
      <x:c r="C66" s="14" t="str">
        <x:v>The Niacinamide 15 Serum</x:v>
      </x:c>
      <x:c r="D66" s="14" t="str">
        <x:v>PARTIAL</x:v>
      </x:c>
      <x:c r="E66" s="14" t="str">
        <x:v>exact size/variant; official PDP summary; official how-to; full INCI; approved media</x:v>
      </x:c>
      <x:c r="F66" s="14" t="str">
        <x:v>https://www.cosrx.com/collections/all</x:v>
      </x:c>
      <x:c r="G66" s="14" t="str">
        <x:v>Open individual official PDP; verify size, how-to, INCI and media. Keep store classifications as curation unless explicitly supported.</x:v>
      </x:c>
    </x:row>
    <x:row r="67">
      <x:c r="A67" s="14" t="str">
        <x:v>P1</x:v>
      </x:c>
      <x:c r="B67" s="14" t="str">
        <x:v>COSRX</x:v>
      </x:c>
      <x:c r="C67" s="14" t="str">
        <x:v>The Blue Peptide Bakuchiol Plump Glow Serum</x:v>
      </x:c>
      <x:c r="D67" s="14" t="str">
        <x:v>PARTIAL</x:v>
      </x:c>
      <x:c r="E67" s="14" t="str">
        <x:v>exact size/variant; official how-to; full INCI; approved media</x:v>
      </x:c>
      <x:c r="F67" s="14" t="str">
        <x:v>https://www.cosrx.com/collections/best</x:v>
      </x:c>
      <x:c r="G67" s="14" t="str">
        <x:v>Open individual official PDP; verify size, how-to, INCI and media. Keep store classifications as curation unless explicitly supported.</x:v>
      </x:c>
    </x:row>
    <x:row r="68">
      <x:c r="A68" s="14" t="str">
        <x:v>P1</x:v>
      </x:c>
      <x:c r="B68" s="14" t="str">
        <x:v>COSRX</x:v>
      </x:c>
      <x:c r="C68" s="14" t="str">
        <x:v>The Blue Peptide Bakuchiol Plump Bounce Cream</x:v>
      </x:c>
      <x:c r="D68" s="14" t="str">
        <x:v>PARTIAL</x:v>
      </x:c>
      <x:c r="E68" s="14" t="str">
        <x:v>exact size/variant; official how-to; full INCI; approved media</x:v>
      </x:c>
      <x:c r="F68" s="14" t="str">
        <x:v>https://www.cosrx.com/collections/best</x:v>
      </x:c>
      <x:c r="G68" s="14" t="str">
        <x:v>Open individual official PDP; verify size, how-to, INCI and media. Keep store classifications as curation unless explicitly supported.</x:v>
      </x:c>
    </x:row>
    <x:row r="69">
      <x:c r="A69" s="14" t="str">
        <x:v>P1</x:v>
      </x:c>
      <x:c r="B69" s="14" t="str">
        <x:v>COSRX</x:v>
      </x:c>
      <x:c r="C69" s="14" t="str">
        <x:v>5 PDRN Collagen Intense Vitalizing Serum</x:v>
      </x:c>
      <x:c r="D69" s="14" t="str">
        <x:v>PARTIAL</x:v>
      </x:c>
      <x:c r="E69" s="14" t="str">
        <x:v>exact size/variant; official how-to; full INCI; approved media</x:v>
      </x:c>
      <x:c r="F69" s="14" t="str">
        <x:v>https://www.cosrx.com/collections/best</x:v>
      </x:c>
      <x:c r="G69" s="14" t="str">
        <x:v>Open individual official PDP; verify size, how-to, INCI and media. Keep store classifications as curation unless explicitly supported.</x:v>
      </x:c>
    </x:row>
    <x:row r="70">
      <x:c r="A70" s="14" t="str">
        <x:v>P1</x:v>
      </x:c>
      <x:c r="B70" s="14" t="str">
        <x:v>COSRX</x:v>
      </x:c>
      <x:c r="C70" s="14" t="str">
        <x:v>Azelaic Acid 10 B5 Redness Soothing Cream</x:v>
      </x:c>
      <x:c r="D70" s="14" t="str">
        <x:v>PARTIAL</x:v>
      </x:c>
      <x:c r="E70" s="14" t="str">
        <x:v>exact size/variant; official PDP summary; official how-to; full INCI; approved media</x:v>
      </x:c>
      <x:c r="F70" s="14" t="str">
        <x:v>https://www.cosrx.com/collections/all</x:v>
      </x:c>
      <x:c r="G70" s="14" t="str">
        <x:v>Open individual official PDP; verify size, how-to, INCI and media. Keep store classifications as curation unless explicitly supported.</x:v>
      </x:c>
    </x:row>
    <x:row r="71">
      <x:c r="A71" s="14" t="str">
        <x:v>P2</x:v>
      </x:c>
      <x:c r="B71" s="14" t="str">
        <x:v>SKIN1004</x:v>
      </x:c>
      <x:c r="C71" s="14" t="str">
        <x:v>Centella Ampoule Foam</x:v>
      </x:c>
      <x:c r="D71" s="14" t="str">
        <x:v>PARTIAL</x:v>
      </x:c>
      <x:c r="E71" s="14" t="str">
        <x:v>official how-to; full INCI; approved media</x:v>
      </x:c>
      <x:c r="F71" s="14" t="str">
        <x:v>https://www.skin1004.com/collections/cleanser</x:v>
      </x:c>
      <x:c r="G71" s="14" t="str">
        <x:v>Open individual official PDP; verify size, how-to, INCI and media. Keep store classifications as curation unless explicitly supported.</x:v>
      </x:c>
    </x:row>
    <x:row r="72">
      <x:c r="A72" s="14" t="str">
        <x:v>P2</x:v>
      </x:c>
      <x:c r="B72" s="14" t="str">
        <x:v>SKIN1004</x:v>
      </x:c>
      <x:c r="C72" s="14" t="str">
        <x:v>Centella Light Cleansing Oil</x:v>
      </x:c>
      <x:c r="D72" s="14" t="str">
        <x:v>PARTIAL</x:v>
      </x:c>
      <x:c r="E72" s="14" t="str">
        <x:v>official how-to; full INCI; approved media</x:v>
      </x:c>
      <x:c r="F72" s="14" t="str">
        <x:v>https://www.skin1004.com/collections/cleanser</x:v>
      </x:c>
      <x:c r="G72" s="14" t="str">
        <x:v>Open individual official PDP; verify size, how-to, INCI and media. Keep store classifications as curation unless explicitly supported.</x:v>
      </x:c>
    </x:row>
    <x:row r="73">
      <x:c r="A73" s="14" t="str">
        <x:v>P1</x:v>
      </x:c>
      <x:c r="B73" s="14" t="str">
        <x:v>SKIN1004</x:v>
      </x:c>
      <x:c r="C73" s="14" t="str">
        <x:v>Poremizing Deep Cleansing Foam</x:v>
      </x:c>
      <x:c r="D73" s="14" t="str">
        <x:v>PARTIAL</x:v>
      </x:c>
      <x:c r="E73" s="14" t="str">
        <x:v>exact size/variant; official how-to; full INCI; approved media</x:v>
      </x:c>
      <x:c r="F73" s="14" t="str">
        <x:v>https://www.skin1004.com/collections/cleanser</x:v>
      </x:c>
      <x:c r="G73" s="14" t="str">
        <x:v>Open individual official PDP; verify size, how-to, INCI and media. Keep store classifications as curation unless explicitly supported.</x:v>
      </x:c>
    </x:row>
    <x:row r="74">
      <x:c r="A74" s="14" t="str">
        <x:v>P1</x:v>
      </x:c>
      <x:c r="B74" s="14" t="str">
        <x:v>SKIN1004</x:v>
      </x:c>
      <x:c r="C74" s="14" t="str">
        <x:v>Tone Brightening Cleansing Gel Foam</x:v>
      </x:c>
      <x:c r="D74" s="14" t="str">
        <x:v>PARTIAL</x:v>
      </x:c>
      <x:c r="E74" s="14" t="str">
        <x:v>exact size/variant; official how-to; full INCI; approved media</x:v>
      </x:c>
      <x:c r="F74" s="14" t="str">
        <x:v>https://www.skin1004.com/collections/cleanser</x:v>
      </x:c>
      <x:c r="G74" s="14" t="str">
        <x:v>Open individual official PDP; verify size, how-to, INCI and media. Keep store classifications as curation unless explicitly supported.</x:v>
      </x:c>
    </x:row>
    <x:row r="75">
      <x:c r="A75" s="14" t="str">
        <x:v>P1</x:v>
      </x:c>
      <x:c r="B75" s="14" t="str">
        <x:v>SKIN1004</x:v>
      </x:c>
      <x:c r="C75" s="14" t="str">
        <x:v>Tea-Trica BHA Foam</x:v>
      </x:c>
      <x:c r="D75" s="14" t="str">
        <x:v>PARTIAL</x:v>
      </x:c>
      <x:c r="E75" s="14" t="str">
        <x:v>exact size/variant; official how-to; full INCI; approved media</x:v>
      </x:c>
      <x:c r="F75" s="14" t="str">
        <x:v>https://www.skin1004.com/collections/cleanser</x:v>
      </x:c>
      <x:c r="G75" s="14" t="str">
        <x:v>Open individual official PDP; verify size, how-to, INCI and media. Keep store classifications as curation unless explicitly supported.</x:v>
      </x:c>
    </x:row>
    <x:row r="76">
      <x:c r="A76" s="14" t="str">
        <x:v>P2</x:v>
      </x:c>
      <x:c r="B76" s="14" t="str">
        <x:v>SKIN1004</x:v>
      </x:c>
      <x:c r="C76" s="14" t="str">
        <x:v>Centella Ampoule</x:v>
      </x:c>
      <x:c r="D76" s="14" t="str">
        <x:v>PARTIAL</x:v>
      </x:c>
      <x:c r="E76" s="14" t="str">
        <x:v>official how-to; full INCI; approved media</x:v>
      </x:c>
      <x:c r="F76" s="14" t="str">
        <x:v>https://www.skin1004.com/collections/ampoule-serum</x:v>
      </x:c>
      <x:c r="G76" s="14" t="str">
        <x:v>Open individual official PDP; verify size, how-to, INCI and media. Keep store classifications as curation unless explicitly supported.</x:v>
      </x:c>
    </x:row>
    <x:row r="77">
      <x:c r="A77" s="14" t="str">
        <x:v>P2</x:v>
      </x:c>
      <x:c r="B77" s="14" t="str">
        <x:v>SKIN1004</x:v>
      </x:c>
      <x:c r="C77" s="14" t="str">
        <x:v>Azelaic Acid 10 Ampoule</x:v>
      </x:c>
      <x:c r="D77" s="14" t="str">
        <x:v>PARTIAL</x:v>
      </x:c>
      <x:c r="E77" s="14" t="str">
        <x:v>official how-to; full INCI; approved media</x:v>
      </x:c>
      <x:c r="F77" s="14" t="str">
        <x:v>https://www.skin1004.com/collections/ampoule-serum</x:v>
      </x:c>
      <x:c r="G77" s="14" t="str">
        <x:v>Open individual official PDP; verify size, how-to, INCI and media. Keep store classifications as curation unless explicitly supported.</x:v>
      </x:c>
    </x:row>
    <x:row r="78">
      <x:c r="A78" s="14" t="str">
        <x:v>P2</x:v>
      </x:c>
      <x:c r="B78" s="14" t="str">
        <x:v>SKIN1004</x:v>
      </x:c>
      <x:c r="C78" s="14" t="str">
        <x:v>Poremizing Fresh Ampoule</x:v>
      </x:c>
      <x:c r="D78" s="14" t="str">
        <x:v>PARTIAL</x:v>
      </x:c>
      <x:c r="E78" s="14" t="str">
        <x:v>official how-to; full INCI; approved media</x:v>
      </x:c>
      <x:c r="F78" s="14" t="str">
        <x:v>https://www.skin1004.com/collections/ampoule-serum</x:v>
      </x:c>
      <x:c r="G78" s="14" t="str">
        <x:v>Open individual official PDP; verify size, how-to, INCI and media. Keep store classifications as curation unless explicitly supported.</x:v>
      </x:c>
    </x:row>
    <x:row r="79">
      <x:c r="A79" s="14" t="str">
        <x:v>P1</x:v>
      </x:c>
      <x:c r="B79" s="14" t="str">
        <x:v>SKIN1004</x:v>
      </x:c>
      <x:c r="C79" s="14" t="str">
        <x:v>Centella Teca Ampoule</x:v>
      </x:c>
      <x:c r="D79" s="14" t="str">
        <x:v>PARTIAL</x:v>
      </x:c>
      <x:c r="E79" s="14" t="str">
        <x:v>exact size/variant; official how-to; full INCI; approved media</x:v>
      </x:c>
      <x:c r="F79" s="14" t="str">
        <x:v>https://www.skin1004.com/collections/ampoule-serum</x:v>
      </x:c>
      <x:c r="G79" s="14" t="str">
        <x:v>Open individual official PDP; verify size, how-to, INCI and media. Keep store classifications as curation unless explicitly supported.</x:v>
      </x:c>
    </x:row>
    <x:row r="80">
      <x:c r="A80" s="14" t="str">
        <x:v>P2</x:v>
      </x:c>
      <x:c r="B80" s="14" t="str">
        <x:v>SKIN1004</x:v>
      </x:c>
      <x:c r="C80" s="14" t="str">
        <x:v>Tone Brightening Capsule Ampoule</x:v>
      </x:c>
      <x:c r="D80" s="14" t="str">
        <x:v>PARTIAL</x:v>
      </x:c>
      <x:c r="E80" s="14" t="str">
        <x:v>official how-to; full INCI; approved media</x:v>
      </x:c>
      <x:c r="F80" s="14" t="str">
        <x:v>https://www.skin1004.com/collections/ampoule-serum</x:v>
      </x:c>
      <x:c r="G80" s="14" t="str">
        <x:v>Open individual official PDP; verify size, how-to, INCI and media. Keep store classifications as curation unless explicitly supported.</x:v>
      </x:c>
    </x:row>
    <x:row r="81">
      <x:c r="A81" s="14" t="str">
        <x:v>P2</x:v>
      </x:c>
      <x:c r="B81" s="14" t="str">
        <x:v>SKIN1004</x:v>
      </x:c>
      <x:c r="C81" s="14" t="str">
        <x:v>Tea-Trica Relief Ampoule</x:v>
      </x:c>
      <x:c r="D81" s="14" t="str">
        <x:v>PARTIAL</x:v>
      </x:c>
      <x:c r="E81" s="14" t="str">
        <x:v>official how-to; full INCI; approved media</x:v>
      </x:c>
      <x:c r="F81" s="14" t="str">
        <x:v>https://www.skin1004.com/collections/ampoule-serum</x:v>
      </x:c>
      <x:c r="G81" s="14" t="str">
        <x:v>Open individual official PDP; verify size, how-to, INCI and media. Keep store classifications as curation unless explicitly supported.</x:v>
      </x:c>
    </x:row>
    <x:row r="82">
      <x:c r="A82" s="14" t="str">
        <x:v>P1</x:v>
      </x:c>
      <x:c r="B82" s="14" t="str">
        <x:v>SKIN1004</x:v>
      </x:c>
      <x:c r="C82" s="14" t="str">
        <x:v>Hyalu-Teca Plumping Ampoule</x:v>
      </x:c>
      <x:c r="D82" s="14" t="str">
        <x:v>PARTIAL</x:v>
      </x:c>
      <x:c r="E82" s="14" t="str">
        <x:v>exact size/variant; official how-to; full INCI; approved media</x:v>
      </x:c>
      <x:c r="F82" s="14" t="str">
        <x:v>https://www.skin1004.com/collections/ampoule-serum</x:v>
      </x:c>
      <x:c r="G82" s="14" t="str">
        <x:v>Open individual official PDP; verify size, how-to, INCI and media. Keep store classifications as curation unless explicitly supported.</x:v>
      </x:c>
    </x:row>
    <x:row r="83">
      <x:c r="A83" s="14" t="str">
        <x:v>P2</x:v>
      </x:c>
      <x:c r="B83" s="14" t="str">
        <x:v>SKIN1004</x:v>
      </x:c>
      <x:c r="C83" s="14" t="str">
        <x:v>Probio-Cica Intensive Ampoule</x:v>
      </x:c>
      <x:c r="D83" s="14" t="str">
        <x:v>PARTIAL</x:v>
      </x:c>
      <x:c r="E83" s="14" t="str">
        <x:v>official how-to; full INCI; approved media</x:v>
      </x:c>
      <x:c r="F83" s="14" t="str">
        <x:v>https://www.skin1004.com/collections/ampoule-serum</x:v>
      </x:c>
      <x:c r="G83" s="14" t="str">
        <x:v>Open individual official PDP; verify size, how-to, INCI and media. Keep store classifications as curation unless explicitly supported.</x:v>
      </x:c>
    </x:row>
    <x:row r="84">
      <x:c r="A84" s="14" t="str">
        <x:v>P1</x:v>
      </x:c>
      <x:c r="B84" s="14" t="str">
        <x:v>SKIN1004</x:v>
      </x:c>
      <x:c r="C84" s="14" t="str">
        <x:v>Retinol 0.2 Boosting Shot Ampoule</x:v>
      </x:c>
      <x:c r="D84" s="14" t="str">
        <x:v>PARTIAL</x:v>
      </x:c>
      <x:c r="E84" s="14" t="str">
        <x:v>exact size/variant; official how-to; full INCI; approved media</x:v>
      </x:c>
      <x:c r="F84" s="14" t="str">
        <x:v>https://www.skin1004.com/collections/ampoule-serum</x:v>
      </x:c>
      <x:c r="G84" s="14" t="str">
        <x:v>Open individual official PDP; verify size, how-to, INCI and media. Keep store classifications as curation unless explicitly supported.</x:v>
      </x:c>
    </x:row>
    <x:row r="85">
      <x:c r="A85" s="14" t="str">
        <x:v>P1</x:v>
      </x:c>
      <x:c r="B85" s="14" t="str">
        <x:v>SKIN1004</x:v>
      </x:c>
      <x:c r="C85" s="14" t="str">
        <x:v>Matrixyl 10 Boosting Shot Ampoule</x:v>
      </x:c>
      <x:c r="D85" s="14" t="str">
        <x:v>PARTIAL</x:v>
      </x:c>
      <x:c r="E85" s="14" t="str">
        <x:v>exact size/variant; official how-to; full INCI; approved media</x:v>
      </x:c>
      <x:c r="F85" s="14" t="str">
        <x:v>https://www.skin1004.com/collections/ampoule-serum</x:v>
      </x:c>
      <x:c r="G85" s="14" t="str">
        <x:v>Open individual official PDP; verify size, how-to, INCI and media. Keep store classifications as curation unless explicitly supported.</x:v>
      </x:c>
    </x:row>
    <x:row r="86">
      <x:c r="A86" s="14" t="str">
        <x:v>P1</x:v>
      </x:c>
      <x:c r="B86" s="14" t="str">
        <x:v>SKIN1004</x:v>
      </x:c>
      <x:c r="C86" s="14" t="str">
        <x:v>Niacinamide 10 Boosting Shot Ampoule</x:v>
      </x:c>
      <x:c r="D86" s="14" t="str">
        <x:v>PARTIAL</x:v>
      </x:c>
      <x:c r="E86" s="14" t="str">
        <x:v>exact size/variant; official how-to; full INCI; approved media</x:v>
      </x:c>
      <x:c r="F86" s="14" t="str">
        <x:v>https://www.skin1004.com/collections/ampoule-serum</x:v>
      </x:c>
      <x:c r="G86" s="14" t="str">
        <x:v>Open individual official PDP; verify size, how-to, INCI and media. Keep store classifications as curation unless explicitly supported.</x:v>
      </x:c>
    </x:row>
    <x:row r="87">
      <x:c r="A87" s="14" t="str">
        <x:v>P1</x:v>
      </x:c>
      <x:c r="B87" s="14" t="str">
        <x:v>SKIN1004</x:v>
      </x:c>
      <x:c r="C87" s="14" t="str">
        <x:v>Hyalu-Cica First Ampoule</x:v>
      </x:c>
      <x:c r="D87" s="14" t="str">
        <x:v>PARTIAL</x:v>
      </x:c>
      <x:c r="E87" s="14" t="str">
        <x:v>exact size/variant; official PDP summary; official how-to; full INCI; approved media</x:v>
      </x:c>
      <x:c r="F87" s="14" t="str">
        <x:v>https://www.skin1004.com/collections/ampoule-serum</x:v>
      </x:c>
      <x:c r="G87" s="14" t="str">
        <x:v>Open individual official PDP; verify size, how-to, INCI and media. Keep store classifications as curation unless explicitly supported.</x:v>
      </x:c>
    </x:row>
    <x:row r="88">
      <x:c r="A88" s="14" t="str">
        <x:v>P2</x:v>
      </x:c>
      <x:c r="B88" s="14" t="str">
        <x:v>SKIN1004</x:v>
      </x:c>
      <x:c r="C88" s="14" t="str">
        <x:v>Centella Toning Toner</x:v>
      </x:c>
      <x:c r="D88" s="14" t="str">
        <x:v>PARTIAL</x:v>
      </x:c>
      <x:c r="E88" s="14" t="str">
        <x:v>official how-to; full INCI; approved media</x:v>
      </x:c>
      <x:c r="F88" s="14" t="str">
        <x:v>https://www.skin1004.com/collections/toner-mist</x:v>
      </x:c>
      <x:c r="G88" s="14" t="str">
        <x:v>Open individual official PDP; verify size, how-to, INCI and media. Keep store classifications as curation unless explicitly supported.</x:v>
      </x:c>
    </x:row>
    <x:row r="89">
      <x:c r="A89" s="14" t="str">
        <x:v>P1</x:v>
      </x:c>
      <x:c r="B89" s="14" t="str">
        <x:v>SKIN1004</x:v>
      </x:c>
      <x:c r="C89" s="14" t="str">
        <x:v>Probio-Cica Essence Toner</x:v>
      </x:c>
      <x:c r="D89" s="14" t="str">
        <x:v>PARTIAL</x:v>
      </x:c>
      <x:c r="E89" s="14" t="str">
        <x:v>exact size/variant; official how-to; full INCI; approved media</x:v>
      </x:c>
      <x:c r="F89" s="14" t="str">
        <x:v>https://www.skin1004.com/collections/toner-mist</x:v>
      </x:c>
      <x:c r="G89" s="14" t="str">
        <x:v>Open individual official PDP; verify size, how-to, INCI and media. Keep store classifications as curation unless explicitly supported.</x:v>
      </x:c>
    </x:row>
    <x:row r="90">
      <x:c r="A90" s="14" t="str">
        <x:v>P1</x:v>
      </x:c>
      <x:c r="B90" s="14" t="str">
        <x:v>SKIN1004</x:v>
      </x:c>
      <x:c r="C90" s="14" t="str">
        <x:v>Poremizing Clear Toner</x:v>
      </x:c>
      <x:c r="D90" s="14" t="str">
        <x:v>PARTIAL</x:v>
      </x:c>
      <x:c r="E90" s="14" t="str">
        <x:v>exact size/variant; official how-to; full INCI; approved media</x:v>
      </x:c>
      <x:c r="F90" s="14" t="str">
        <x:v>https://www.skin1004.com/collections/toner-mist</x:v>
      </x:c>
      <x:c r="G90" s="14" t="str">
        <x:v>Open individual official PDP; verify size, how-to, INCI and media. Keep store classifications as curation unless explicitly supported.</x:v>
      </x:c>
    </x:row>
    <x:row r="91">
      <x:c r="A91" s="14" t="str">
        <x:v>P2</x:v>
      </x:c>
      <x:c r="B91" s="14" t="str">
        <x:v>SKIN1004</x:v>
      </x:c>
      <x:c r="C91" s="14" t="str">
        <x:v>Hyalu-Cica Brightening Toner</x:v>
      </x:c>
      <x:c r="D91" s="14" t="str">
        <x:v>PARTIAL</x:v>
      </x:c>
      <x:c r="E91" s="14" t="str">
        <x:v>official how-to; full INCI; approved media</x:v>
      </x:c>
      <x:c r="F91" s="14" t="str">
        <x:v>https://www.skin1004.com/collections/toner-mist</x:v>
      </x:c>
      <x:c r="G91" s="14" t="str">
        <x:v>Open individual official PDP; verify size, how-to, INCI and media. Keep store classifications as curation unless explicitly supported.</x:v>
      </x:c>
    </x:row>
    <x:row r="92">
      <x:c r="A92" s="14" t="str">
        <x:v>P1</x:v>
      </x:c>
      <x:c r="B92" s="14" t="str">
        <x:v>SKIN1004</x:v>
      </x:c>
      <x:c r="C92" s="14" t="str">
        <x:v>Centella Teca Soothing Toner</x:v>
      </x:c>
      <x:c r="D92" s="14" t="str">
        <x:v>PARTIAL</x:v>
      </x:c>
      <x:c r="E92" s="14" t="str">
        <x:v>exact size/variant; official how-to; full INCI; approved media</x:v>
      </x:c>
      <x:c r="F92" s="14" t="str">
        <x:v>https://www.skin1004.com/collections/all/toner-mist</x:v>
      </x:c>
      <x:c r="G92" s="14" t="str">
        <x:v>Open individual official PDP; verify size, how-to, INCI and media. Keep store classifications as curation unless explicitly supported.</x:v>
      </x:c>
    </x:row>
    <x:row r="93">
      <x:c r="A93" s="14" t="str">
        <x:v>P1</x:v>
      </x:c>
      <x:c r="B93" s="14" t="str">
        <x:v>SKIN1004</x:v>
      </x:c>
      <x:c r="C93" s="14" t="str">
        <x:v>Hyalu-Cica Cloudy Mist</x:v>
      </x:c>
      <x:c r="D93" s="14" t="str">
        <x:v>PARTIAL</x:v>
      </x:c>
      <x:c r="E93" s="14" t="str">
        <x:v>exact size/variant; official how-to; full INCI; approved media</x:v>
      </x:c>
      <x:c r="F93" s="14" t="str">
        <x:v>https://www.skin1004.com/collections/all/toner-mist</x:v>
      </x:c>
      <x:c r="G93" s="14" t="str">
        <x:v>Open individual official PDP; verify size, how-to, INCI and media. Keep store classifications as curation unless explicitly supported.</x:v>
      </x:c>
    </x:row>
    <x:row r="94">
      <x:c r="A94" s="14" t="str">
        <x:v>P1</x:v>
      </x:c>
      <x:c r="B94" s="14" t="str">
        <x:v>SKIN1004</x:v>
      </x:c>
      <x:c r="C94" s="14" t="str">
        <x:v>Tone Brightening Boosting Toner</x:v>
      </x:c>
      <x:c r="D94" s="14" t="str">
        <x:v>PARTIAL</x:v>
      </x:c>
      <x:c r="E94" s="14" t="str">
        <x:v>exact size/variant; official PDP summary; official how-to; full INCI; approved media</x:v>
      </x:c>
      <x:c r="F94" s="14" t="str">
        <x:v>https://www.skin1004.com/collections/all/toner-mist</x:v>
      </x:c>
      <x:c r="G94" s="14" t="str">
        <x:v>Open individual official PDP; verify size, how-to, INCI and media. Keep store classifications as curation unless explicitly supported.</x:v>
      </x:c>
    </x:row>
    <x:row r="95">
      <x:c r="A95" s="14" t="str">
        <x:v>P1</x:v>
      </x:c>
      <x:c r="B95" s="14" t="str">
        <x:v>SKIN1004</x:v>
      </x:c>
      <x:c r="C95" s="14" t="str">
        <x:v>Poremizing Light Gel Cream</x:v>
      </x:c>
      <x:c r="D95" s="14" t="str">
        <x:v>PARTIAL</x:v>
      </x:c>
      <x:c r="E95" s="14" t="str">
        <x:v>exact size/variant; official how-to; full INCI; approved media</x:v>
      </x:c>
      <x:c r="F95" s="14" t="str">
        <x:v>https://www.skin1004.com/collections/cream</x:v>
      </x:c>
      <x:c r="G95" s="14" t="str">
        <x:v>Open individual official PDP; verify size, how-to, INCI and media. Keep store classifications as curation unless explicitly supported.</x:v>
      </x:c>
    </x:row>
    <x:row r="96">
      <x:c r="A96" s="14" t="str">
        <x:v>P2</x:v>
      </x:c>
      <x:c r="B96" s="14" t="str">
        <x:v>SKIN1004</x:v>
      </x:c>
      <x:c r="C96" s="14" t="str">
        <x:v>Hyalu-Cica Moisture Cream</x:v>
      </x:c>
      <x:c r="D96" s="14" t="str">
        <x:v>PARTIAL</x:v>
      </x:c>
      <x:c r="E96" s="14" t="str">
        <x:v>official how-to; full INCI; approved media</x:v>
      </x:c>
      <x:c r="F96" s="14" t="str">
        <x:v>https://www.skin1004.com/collections/cream</x:v>
      </x:c>
      <x:c r="G96" s="14" t="str">
        <x:v>Open individual official PDP; verify size, how-to, INCI and media. Keep store classifications as curation unless explicitly supported.</x:v>
      </x:c>
    </x:row>
    <x:row r="97">
      <x:c r="A97" s="14" t="str">
        <x:v>P1</x:v>
      </x:c>
      <x:c r="B97" s="14" t="str">
        <x:v>SKIN1004</x:v>
      </x:c>
      <x:c r="C97" s="14" t="str">
        <x:v>Centella Teca Cream</x:v>
      </x:c>
      <x:c r="D97" s="14" t="str">
        <x:v>PARTIAL</x:v>
      </x:c>
      <x:c r="E97" s="14" t="str">
        <x:v>exact size/variant; official how-to; full INCI; approved media</x:v>
      </x:c>
      <x:c r="F97" s="14" t="str">
        <x:v>https://www.skin1004.com/collections/cream</x:v>
      </x:c>
      <x:c r="G97" s="14" t="str">
        <x:v>Open individual official PDP; verify size, how-to, INCI and media. Keep store classifications as curation unless explicitly supported.</x:v>
      </x:c>
    </x:row>
    <x:row r="98">
      <x:c r="A98" s="14" t="str">
        <x:v>P2</x:v>
      </x:c>
      <x:c r="B98" s="14" t="str">
        <x:v>SKIN1004</x:v>
      </x:c>
      <x:c r="C98" s="14" t="str">
        <x:v>Centella Soothing Cream</x:v>
      </x:c>
      <x:c r="D98" s="14" t="str">
        <x:v>PARTIAL</x:v>
      </x:c>
      <x:c r="E98" s="14" t="str">
        <x:v>official how-to; full INCI; approved media</x:v>
      </x:c>
      <x:c r="F98" s="14" t="str">
        <x:v>https://www.skin1004.com/collections/cream</x:v>
      </x:c>
      <x:c r="G98" s="14" t="str">
        <x:v>Open individual official PDP; verify size, how-to, INCI and media. Keep store classifications as curation unless explicitly supported.</x:v>
      </x:c>
    </x:row>
    <x:row r="99">
      <x:c r="A99" s="14" t="str">
        <x:v>P2</x:v>
      </x:c>
      <x:c r="B99" s="14" t="str">
        <x:v>SKIN1004</x:v>
      </x:c>
      <x:c r="C99" s="14" t="str">
        <x:v>Centella Cream</x:v>
      </x:c>
      <x:c r="D99" s="14" t="str">
        <x:v>PARTIAL</x:v>
      </x:c>
      <x:c r="E99" s="14" t="str">
        <x:v>official how-to; full INCI; approved media</x:v>
      </x:c>
      <x:c r="F99" s="14" t="str">
        <x:v>https://www.skin1004.com/collections/all-products</x:v>
      </x:c>
      <x:c r="G99" s="14" t="str">
        <x:v>Open individual official PDP; verify size, how-to, INCI and media. Keep store classifications as curation unless explicitly supported.</x:v>
      </x:c>
    </x:row>
    <x:row r="100">
      <x:c r="A100" s="14" t="str">
        <x:v>P2</x:v>
      </x:c>
      <x:c r="B100" s="14" t="str">
        <x:v>SKIN1004</x:v>
      </x:c>
      <x:c r="C100" s="14" t="str">
        <x:v>Probio-Cica Enrich Cream</x:v>
      </x:c>
      <x:c r="D100" s="14" t="str">
        <x:v>PARTIAL</x:v>
      </x:c>
      <x:c r="E100" s="14" t="str">
        <x:v>official how-to; full INCI; approved media</x:v>
      </x:c>
      <x:c r="F100" s="14" t="str">
        <x:v>https://www.skin1004.com/collections/all-products</x:v>
      </x:c>
      <x:c r="G100" s="14" t="str">
        <x:v>Open individual official PDP; verify size, how-to, INCI and media. Keep store classifications as curation unless explicitly supported.</x:v>
      </x:c>
    </x:row>
    <x:row r="101">
      <x:c r="A101" s="14" t="str">
        <x:v>P2</x:v>
      </x:c>
      <x:c r="B101" s="14" t="str">
        <x:v>SKIN1004</x:v>
      </x:c>
      <x:c r="C101" s="14" t="str">
        <x:v>Hyalu-Cica Sleeping Pack</x:v>
      </x:c>
      <x:c r="D101" s="14" t="str">
        <x:v>PARTIAL</x:v>
      </x:c>
      <x:c r="E101" s="14" t="str">
        <x:v>official how-to; full INCI; approved media</x:v>
      </x:c>
      <x:c r="F101" s="14" t="str">
        <x:v>https://www.skin1004.com/collections/all-products</x:v>
      </x:c>
      <x:c r="G101" s="14" t="str">
        <x:v>Open individual official PDP; verify size, how-to, INCI and media. Keep store classifications as curation unless explicitly supported.</x:v>
      </x:c>
    </x:row>
    <x:row r="102">
      <x:c r="A102" s="14" t="str">
        <x:v>P1</x:v>
      </x:c>
      <x:c r="B102" s="14" t="str">
        <x:v>SKIN1004</x:v>
      </x:c>
      <x:c r="C102" s="14" t="str">
        <x:v>Poremizing Quick Clay Stick Mask</x:v>
      </x:c>
      <x:c r="D102" s="14" t="str">
        <x:v>PARTIAL</x:v>
      </x:c>
      <x:c r="E102" s="14" t="str">
        <x:v>exact size/variant; official how-to; full INCI; approved media</x:v>
      </x:c>
      <x:c r="F102" s="14" t="str">
        <x:v>https://www.skin1004.com/collections/cleanser</x:v>
      </x:c>
      <x:c r="G102" s="14" t="str">
        <x:v>Open individual official PDP; verify size, how-to, INCI and media. Keep store classifications as curation unless explicitly supported.</x:v>
      </x:c>
    </x:row>
    <x:row r="103">
      <x:c r="A103" s="14" t="str">
        <x:v>P2</x:v>
      </x:c>
      <x:c r="B103" s="14" t="str">
        <x:v>SKIN1004</x:v>
      </x:c>
      <x:c r="C103" s="14" t="str">
        <x:v>Probio-Cica Bakuchiol Eye Cream</x:v>
      </x:c>
      <x:c r="D103" s="14" t="str">
        <x:v>PARTIAL</x:v>
      </x:c>
      <x:c r="E103" s="14" t="str">
        <x:v>official how-to; full INCI; approved media</x:v>
      </x:c>
      <x:c r="F103" s="14" t="str">
        <x:v>https://www.skin1004.com/collections/all-products</x:v>
      </x:c>
      <x:c r="G103" s="14" t="str">
        <x:v>Open individual official PDP; verify size, how-to, INCI and media. Keep store classifications as curation unless explicitly supported.</x:v>
      </x:c>
    </x:row>
    <x:row r="104">
      <x:c r="A104" s="14" t="str">
        <x:v>P2</x:v>
      </x:c>
      <x:c r="B104" s="14" t="str">
        <x:v>SKIN1004</x:v>
      </x:c>
      <x:c r="C104" s="14" t="str">
        <x:v>Hyalu-Cica Water-Fit Sun Serum UV</x:v>
      </x:c>
      <x:c r="D104" s="14" t="str">
        <x:v>PARTIAL</x:v>
      </x:c>
      <x:c r="E104" s="14" t="str">
        <x:v>official how-to; full INCI; approved media</x:v>
      </x:c>
      <x:c r="F104" s="14" t="str">
        <x:v>https://www.skin1004.com/collections/all</x:v>
      </x:c>
      <x:c r="G104" s="14" t="str">
        <x:v>Open individual official PDP; verify size, how-to, INCI and media. Keep store classifications as curation unless explicitly supported.</x:v>
      </x:c>
    </x:row>
    <x:row r="105">
      <x:c r="A105" s="14" t="str">
        <x:v>P1</x:v>
      </x:c>
      <x:c r="B105" s="14" t="str">
        <x:v>Beauty of Joseon</x:v>
      </x:c>
      <x:c r="C105" s="14" t="str">
        <x:v>Green Plum Refreshing Cleanser</x:v>
      </x:c>
      <x:c r="D105" s="14" t="str">
        <x:v>PARTIAL</x:v>
      </x:c>
      <x:c r="E105" s="14" t="str">
        <x:v>exact size/variant; official how-to; full INCI; approved media</x:v>
      </x:c>
      <x:c r="F105" s="14" t="str">
        <x:v>https://beautyofjoseon.com/collections/cleanser</x:v>
      </x:c>
      <x:c r="G105" s="14" t="str">
        <x:v>Open individual official PDP; verify size, how-to, INCI and media. Keep store classifications as curation unless explicitly supported.</x:v>
      </x:c>
    </x:row>
    <x:row r="106">
      <x:c r="A106" s="14" t="str">
        <x:v>P1</x:v>
      </x:c>
      <x:c r="B106" s="14" t="str">
        <x:v>Beauty of Joseon</x:v>
      </x:c>
      <x:c r="C106" s="14" t="str">
        <x:v>Radiance Cleansing Balm</x:v>
      </x:c>
      <x:c r="D106" s="14" t="str">
        <x:v>PARTIAL</x:v>
      </x:c>
      <x:c r="E106" s="14" t="str">
        <x:v>exact size/variant; official how-to; full INCI; approved media</x:v>
      </x:c>
      <x:c r="F106" s="14" t="str">
        <x:v>https://beautyofjoseon.com/collections/cleanser</x:v>
      </x:c>
      <x:c r="G106" s="14" t="str">
        <x:v>Open individual official PDP; verify size, how-to, INCI and media. Keep store classifications as curation unless explicitly supported.</x:v>
      </x:c>
    </x:row>
    <x:row r="107">
      <x:c r="A107" s="14" t="str">
        <x:v>P1</x:v>
      </x:c>
      <x:c r="B107" s="14" t="str">
        <x:v>Beauty of Joseon</x:v>
      </x:c>
      <x:c r="C107" s="14" t="str">
        <x:v>Apricot Blossom Peeling Gel</x:v>
      </x:c>
      <x:c r="D107" s="14" t="str">
        <x:v>PARTIAL</x:v>
      </x:c>
      <x:c r="E107" s="14" t="str">
        <x:v>exact size/variant; official how-to; full INCI; approved media</x:v>
      </x:c>
      <x:c r="F107" s="14" t="str">
        <x:v>https://beautyofjoseon.com/collections/cleanser</x:v>
      </x:c>
      <x:c r="G107" s="14" t="str">
        <x:v>Open individual official PDP; verify size, how-to, INCI and media. Keep store classifications as curation unless explicitly supported.</x:v>
      </x:c>
    </x:row>
    <x:row r="108">
      <x:c r="A108" s="14" t="str">
        <x:v>P1</x:v>
      </x:c>
      <x:c r="B108" s="14" t="str">
        <x:v>Beauty of Joseon</x:v>
      </x:c>
      <x:c r="C108" s="14" t="str">
        <x:v>Ginseng Essence Water</x:v>
      </x:c>
      <x:c r="D108" s="14" t="str">
        <x:v>PARTIAL</x:v>
      </x:c>
      <x:c r="E108" s="14" t="str">
        <x:v>exact size/variant; official how-to; full INCI; approved media</x:v>
      </x:c>
      <x:c r="F108" s="14" t="str">
        <x:v>https://beautyofjoseon.com/collections/toner-essence</x:v>
      </x:c>
      <x:c r="G108" s="14" t="str">
        <x:v>Open individual official PDP; verify size, how-to, INCI and media. Keep store classifications as curation unless explicitly supported.</x:v>
      </x:c>
    </x:row>
    <x:row r="109">
      <x:c r="A109" s="14" t="str">
        <x:v>P1</x:v>
      </x:c>
      <x:c r="B109" s="14" t="str">
        <x:v>Beauty of Joseon</x:v>
      </x:c>
      <x:c r="C109" s="14" t="str">
        <x:v>Green Plum Refreshing Toner : AHA + BHA</x:v>
      </x:c>
      <x:c r="D109" s="14" t="str">
        <x:v>PARTIAL</x:v>
      </x:c>
      <x:c r="E109" s="14" t="str">
        <x:v>exact size/variant; official how-to; full INCI; approved media</x:v>
      </x:c>
      <x:c r="F109" s="14" t="str">
        <x:v>https://beautyofjoseon.com/collections/toner-essence</x:v>
      </x:c>
      <x:c r="G109" s="14" t="str">
        <x:v>Open individual official PDP; verify size, how-to, INCI and media. Keep store classifications as curation unless explicitly supported.</x:v>
      </x:c>
    </x:row>
    <x:row r="110">
      <x:c r="A110" s="14" t="str">
        <x:v>P1</x:v>
      </x:c>
      <x:c r="B110" s="14" t="str">
        <x:v>Beauty of Joseon</x:v>
      </x:c>
      <x:c r="C110" s="14" t="str">
        <x:v>Glow Replenishing Rice Milk</x:v>
      </x:c>
      <x:c r="D110" s="14" t="str">
        <x:v>PARTIAL</x:v>
      </x:c>
      <x:c r="E110" s="14" t="str">
        <x:v>exact size/variant; official how-to; full INCI; approved media</x:v>
      </x:c>
      <x:c r="F110" s="14" t="str">
        <x:v>https://beautyofjoseon.com/collections/toner-essence</x:v>
      </x:c>
      <x:c r="G110" s="14" t="str">
        <x:v>Open individual official PDP; verify size, how-to, INCI and media. Keep store classifications as curation unless explicitly supported.</x:v>
      </x:c>
    </x:row>
    <x:row r="111">
      <x:c r="A111" s="14" t="str">
        <x:v>P1</x:v>
      </x:c>
      <x:c r="B111" s="14" t="str">
        <x:v>Beauty of Joseon</x:v>
      </x:c>
      <x:c r="C111" s="14" t="str">
        <x:v>Pore Firming Serum : Red Bean PDRN + Peptide</x:v>
      </x:c>
      <x:c r="D111" s="14" t="str">
        <x:v>PARTIAL</x:v>
      </x:c>
      <x:c r="E111" s="14" t="str">
        <x:v>exact size/variant; official how-to; full INCI; approved media</x:v>
      </x:c>
      <x:c r="F111" s="14" t="str">
        <x:v>https://beautyofjoseon.com/collections/serum</x:v>
      </x:c>
      <x:c r="G111" s="14" t="str">
        <x:v>Open individual official PDP; verify size, how-to, INCI and media. Keep store classifications as curation unless explicitly supported.</x:v>
      </x:c>
    </x:row>
    <x:row r="112">
      <x:c r="A112" s="14" t="str">
        <x:v>P1</x:v>
      </x:c>
      <x:c r="B112" s="14" t="str">
        <x:v>Beauty of Joseon</x:v>
      </x:c>
      <x:c r="C112" s="14" t="str">
        <x:v>Calming Barrier Serum : Green Tea-HA + Panthenol</x:v>
      </x:c>
      <x:c r="D112" s="14" t="str">
        <x:v>PARTIAL</x:v>
      </x:c>
      <x:c r="E112" s="14" t="str">
        <x:v>exact size/variant; official how-to; full INCI; approved media</x:v>
      </x:c>
      <x:c r="F112" s="14" t="str">
        <x:v>https://beautyofjoseon.com/collections/serum</x:v>
      </x:c>
      <x:c r="G112" s="14" t="str">
        <x:v>Open individual official PDP; verify size, how-to, INCI and media. Keep store classifications as curation unless explicitly supported.</x:v>
      </x:c>
    </x:row>
    <x:row r="113">
      <x:c r="A113" s="14" t="str">
        <x:v>P1</x:v>
      </x:c>
      <x:c r="B113" s="14" t="str">
        <x:v>Beauty of Joseon</x:v>
      </x:c>
      <x:c r="C113" s="14" t="str">
        <x:v>Revive Eye Serum : Ginseng + Retinal</x:v>
      </x:c>
      <x:c r="D113" s="14" t="str">
        <x:v>PARTIAL</x:v>
      </x:c>
      <x:c r="E113" s="14" t="str">
        <x:v>exact size/variant; official how-to; full INCI; approved media</x:v>
      </x:c>
      <x:c r="F113" s="14" t="str">
        <x:v>https://beautyofjoseon.com/collections/serum</x:v>
      </x:c>
      <x:c r="G113" s="14" t="str">
        <x:v>Open individual official PDP; verify size, how-to, INCI and media. Keep store classifications as curation unless explicitly supported.</x:v>
      </x:c>
    </x:row>
    <x:row r="114">
      <x:c r="A114" s="14" t="str">
        <x:v>P1</x:v>
      </x:c>
      <x:c r="B114" s="14" t="str">
        <x:v>Beauty of Joseon</x:v>
      </x:c>
      <x:c r="C114" s="14" t="str">
        <x:v>Glow Serum : Propolis + Niacinamide</x:v>
      </x:c>
      <x:c r="D114" s="14" t="str">
        <x:v>PARTIAL</x:v>
      </x:c>
      <x:c r="E114" s="14" t="str">
        <x:v>exact size/variant; official how-to; full INCI; approved media</x:v>
      </x:c>
      <x:c r="F114" s="14" t="str">
        <x:v>https://beautyofjoseon.com/collections/serum</x:v>
      </x:c>
      <x:c r="G114" s="14" t="str">
        <x:v>Open individual official PDP; verify size, how-to, INCI and media. Keep store classifications as curation unless explicitly supported.</x:v>
      </x:c>
    </x:row>
    <x:row r="115">
      <x:c r="A115" s="14" t="str">
        <x:v>P1</x:v>
      </x:c>
      <x:c r="B115" s="14" t="str">
        <x:v>Beauty of Joseon</x:v>
      </x:c>
      <x:c r="C115" s="14" t="str">
        <x:v>Glow Deep Serum : Rice + Alpha-Arbutin</x:v>
      </x:c>
      <x:c r="D115" s="14" t="str">
        <x:v>PARTIAL</x:v>
      </x:c>
      <x:c r="E115" s="14" t="str">
        <x:v>exact size/variant; official how-to; full INCI; approved media</x:v>
      </x:c>
      <x:c r="F115" s="14" t="str">
        <x:v>https://beautyofjoseon.com/collections/serum</x:v>
      </x:c>
      <x:c r="G115" s="14" t="str">
        <x:v>Open individual official PDP; verify size, how-to, INCI and media. Keep store classifications as curation unless explicitly supported.</x:v>
      </x:c>
    </x:row>
    <x:row r="116">
      <x:c r="A116" s="14" t="str">
        <x:v>P1</x:v>
      </x:c>
      <x:c r="B116" s="14" t="str">
        <x:v>Beauty of Joseon</x:v>
      </x:c>
      <x:c r="C116" s="14" t="str">
        <x:v>Revive Serum : Ginseng + Snail Mucin</x:v>
      </x:c>
      <x:c r="D116" s="14" t="str">
        <x:v>PARTIAL</x:v>
      </x:c>
      <x:c r="E116" s="14" t="str">
        <x:v>exact size/variant; official how-to; full INCI; approved media</x:v>
      </x:c>
      <x:c r="F116" s="14" t="str">
        <x:v>https://beautyofjoseon.com/collections/serum</x:v>
      </x:c>
      <x:c r="G116" s="14" t="str">
        <x:v>Open individual official PDP; verify size, how-to, INCI and media. Keep store classifications as curation unless explicitly supported.</x:v>
      </x:c>
    </x:row>
    <x:row r="117">
      <x:c r="A117" s="14" t="str">
        <x:v>P1</x:v>
      </x:c>
      <x:c r="B117" s="14" t="str">
        <x:v>Beauty of Joseon</x:v>
      </x:c>
      <x:c r="C117" s="14" t="str">
        <x:v>Light On Serum : Centella + Vita C</x:v>
      </x:c>
      <x:c r="D117" s="14" t="str">
        <x:v>PARTIAL</x:v>
      </x:c>
      <x:c r="E117" s="14" t="str">
        <x:v>exact size/variant; official how-to; full INCI; approved media</x:v>
      </x:c>
      <x:c r="F117" s="14" t="str">
        <x:v>https://beautyofjoseon.com/collections/serum</x:v>
      </x:c>
      <x:c r="G117" s="14" t="str">
        <x:v>Open individual official PDP; verify size, how-to, INCI and media. Keep store classifications as curation unless explicitly supported.</x:v>
      </x:c>
    </x:row>
    <x:row r="118">
      <x:c r="A118" s="14" t="str">
        <x:v>P1</x:v>
      </x:c>
      <x:c r="B118" s="14" t="str">
        <x:v>Beauty of Joseon</x:v>
      </x:c>
      <x:c r="C118" s="14" t="str">
        <x:v>Revive Firming Moisturizer : Ginseng + Retinol</x:v>
      </x:c>
      <x:c r="D118" s="14" t="str">
        <x:v>PARTIAL</x:v>
      </x:c>
      <x:c r="E118" s="14" t="str">
        <x:v>exact size/variant; official how-to; full INCI; approved media</x:v>
      </x:c>
      <x:c r="F118" s="14" t="str">
        <x:v>https://beautyofjoseon.com/collections/moisturizer</x:v>
      </x:c>
      <x:c r="G118" s="14" t="str">
        <x:v>Open individual official PDP; verify size, how-to, INCI and media. Keep store classifications as curation unless explicitly supported.</x:v>
      </x:c>
    </x:row>
    <x:row r="119">
      <x:c r="A119" s="14" t="str">
        <x:v>P1</x:v>
      </x:c>
      <x:c r="B119" s="14" t="str">
        <x:v>Beauty of Joseon</x:v>
      </x:c>
      <x:c r="C119" s="14" t="str">
        <x:v>Red Bean Water Gel</x:v>
      </x:c>
      <x:c r="D119" s="14" t="str">
        <x:v>PARTIAL</x:v>
      </x:c>
      <x:c r="E119" s="14" t="str">
        <x:v>exact size/variant; official how-to; full INCI; approved media</x:v>
      </x:c>
      <x:c r="F119" s="14" t="str">
        <x:v>https://beautyofjoseon.com/collections/moisturizer</x:v>
      </x:c>
      <x:c r="G119" s="14" t="str">
        <x:v>Open individual official PDP; verify size, how-to, INCI and media. Keep store classifications as curation unless explicitly supported.</x:v>
      </x:c>
    </x:row>
    <x:row r="120">
      <x:c r="A120" s="14" t="str">
        <x:v>P1</x:v>
      </x:c>
      <x:c r="B120" s="14" t="str">
        <x:v>Beauty of Joseon</x:v>
      </x:c>
      <x:c r="C120" s="14" t="str">
        <x:v>Dynasty Cream</x:v>
      </x:c>
      <x:c r="D120" s="14" t="str">
        <x:v>PARTIAL</x:v>
      </x:c>
      <x:c r="E120" s="14" t="str">
        <x:v>exact size/variant; official how-to; full INCI; approved media</x:v>
      </x:c>
      <x:c r="F120" s="14" t="str">
        <x:v>https://beautyofjoseon.com/collections/moisturizer</x:v>
      </x:c>
      <x:c r="G120" s="14" t="str">
        <x:v>Open individual official PDP; verify size, how-to, INCI and media. Keep store classifications as curation unless explicitly supported.</x:v>
      </x:c>
    </x:row>
    <x:row r="121">
      <x:c r="A121" s="14" t="str">
        <x:v>P1</x:v>
      </x:c>
      <x:c r="B121" s="14" t="str">
        <x:v>Beauty of Joseon</x:v>
      </x:c>
      <x:c r="C121" s="14" t="str">
        <x:v>Calming Barrier Mask</x:v>
      </x:c>
      <x:c r="D121" s="14" t="str">
        <x:v>PARTIAL</x:v>
      </x:c>
      <x:c r="E121" s="14" t="str">
        <x:v>exact size/variant; official how-to; full INCI; approved media</x:v>
      </x:c>
      <x:c r="F121" s="14" t="str">
        <x:v>https://beautyofjoseon.com/collections/mask</x:v>
      </x:c>
      <x:c r="G121" s="14" t="str">
        <x:v>Open individual official PDP; verify size, how-to, INCI and media. Keep store classifications as curation unless explicitly supported.</x:v>
      </x:c>
    </x:row>
    <x:row r="122">
      <x:c r="A122" s="14" t="str">
        <x:v>P1</x:v>
      </x:c>
      <x:c r="B122" s="14" t="str">
        <x:v>Beauty of Joseon</x:v>
      </x:c>
      <x:c r="C122" s="14" t="str">
        <x:v>Revive Under Eye Patch: Ginseng + Retinal</x:v>
      </x:c>
      <x:c r="D122" s="14" t="str">
        <x:v>PARTIAL</x:v>
      </x:c>
      <x:c r="E122" s="14" t="str">
        <x:v>exact size/variant; official how-to; full INCI; approved media</x:v>
      </x:c>
      <x:c r="F122" s="14" t="str">
        <x:v>https://beautyofjoseon.com/collections/mask</x:v>
      </x:c>
      <x:c r="G122" s="14" t="str">
        <x:v>Open individual official PDP; verify size, how-to, INCI and media. Keep store classifications as curation unless explicitly supported.</x:v>
      </x:c>
    </x:row>
    <x:row r="123">
      <x:c r="A123" s="14" t="str">
        <x:v>P1</x:v>
      </x:c>
      <x:c r="B123" s="14" t="str">
        <x:v>Beauty of Joseon</x:v>
      </x:c>
      <x:c r="C123" s="14" t="str">
        <x:v>Ground Rice and Honey Glow Mask</x:v>
      </x:c>
      <x:c r="D123" s="14" t="str">
        <x:v>PARTIAL</x:v>
      </x:c>
      <x:c r="E123" s="14" t="str">
        <x:v>exact size/variant; official how-to; full INCI; approved media</x:v>
      </x:c>
      <x:c r="F123" s="14" t="str">
        <x:v>https://beautyofjoseon.com/collections/mask</x:v>
      </x:c>
      <x:c r="G123" s="14" t="str">
        <x:v>Open individual official PDP; verify size, how-to, INCI and media. Keep store classifications as curation unless explicitly supported.</x:v>
      </x:c>
    </x:row>
    <x:row r="124">
      <x:c r="A124" s="14" t="str">
        <x:v>P1</x:v>
      </x:c>
      <x:c r="B124" s="14" t="str">
        <x:v>Beauty of Joseon</x:v>
      </x:c>
      <x:c r="C124" s="14" t="str">
        <x:v>Red Bean Refreshing Pore Mask</x:v>
      </x:c>
      <x:c r="D124" s="14" t="str">
        <x:v>PARTIAL</x:v>
      </x:c>
      <x:c r="E124" s="14" t="str">
        <x:v>exact size/variant; official how-to; full INCI; approved media</x:v>
      </x:c>
      <x:c r="F124" s="14" t="str">
        <x:v>https://beautyofjoseon.com/collections/mask</x:v>
      </x:c>
      <x:c r="G124" s="14" t="str">
        <x:v>Open individual official PDP; verify size, how-to, INCI and media. Keep store classifications as curation unless explicitly supported.</x:v>
      </x:c>
    </x:row>
    <x:row r="125">
      <x:c r="A125" s="14" t="str">
        <x:v>P1</x:v>
      </x:c>
      <x:c r="B125" s="14" t="str">
        <x:v>Beauty of Joseon</x:v>
      </x:c>
      <x:c r="C125" s="14" t="str">
        <x:v>Tinted Mineral Dayscreen SPF 30</x:v>
      </x:c>
      <x:c r="D125" s="14" t="str">
        <x:v>PARTIAL</x:v>
      </x:c>
      <x:c r="E125" s="14" t="str">
        <x:v>exact size/variant; official how-to; full INCI; approved media</x:v>
      </x:c>
      <x:c r="F125" s="14" t="str">
        <x:v>https://beautyofjoseon.com/collections/sunscreens</x:v>
      </x:c>
      <x:c r="G125" s="14" t="str">
        <x:v>Open individual official PDP; verify size, how-to, INCI and media. Keep store classifications as curation unless explicitly supported.</x:v>
      </x:c>
    </x:row>
    <x:row r="126">
      <x:c r="A126" s="14" t="str">
        <x:v>P1</x:v>
      </x:c>
      <x:c r="B126" s="14" t="str">
        <x:v>Beauty of Joseon</x:v>
      </x:c>
      <x:c r="C126" s="14" t="str">
        <x:v>Dayscreen Moisturizer SPF 30</x:v>
      </x:c>
      <x:c r="D126" s="14" t="str">
        <x:v>PARTIAL</x:v>
      </x:c>
      <x:c r="E126" s="14" t="str">
        <x:v>exact size/variant; official how-to; full INCI; approved media</x:v>
      </x:c>
      <x:c r="F126" s="14" t="str">
        <x:v>https://beautyofjoseon.com/collections/sunscreens</x:v>
      </x:c>
      <x:c r="G126" s="14" t="str">
        <x:v>Open individual official PDP; verify size, how-to, INCI and media. Keep store classifications as curation unless explicitly supported.</x:v>
      </x:c>
    </x:row>
    <x:row r="127">
      <x:c r="A127" s="14" t="str">
        <x:v>P1</x:v>
      </x:c>
      <x:c r="B127" s="14" t="str">
        <x:v>Beauty of Joseon</x:v>
      </x:c>
      <x:c r="C127" s="14" t="str">
        <x:v>Day Dew Sunscreen SPF 50</x:v>
      </x:c>
      <x:c r="D127" s="14" t="str">
        <x:v>PARTIAL</x:v>
      </x:c>
      <x:c r="E127" s="14" t="str">
        <x:v>exact size/variant; official how-to; full INCI; approved media</x:v>
      </x:c>
      <x:c r="F127" s="14" t="str">
        <x:v>https://beautyofjoseon.com/collections/sunscreens</x:v>
      </x:c>
      <x:c r="G127" s="14" t="str">
        <x:v>Open individual official PDP; verify size, how-to, INCI and media. Keep store classifications as curation unless explicitly supported.</x:v>
      </x:c>
    </x:row>
    <x:row r="128">
      <x:c r="A128" s="14" t="str">
        <x:v>P1</x:v>
      </x:c>
      <x:c r="B128" s="14" t="str">
        <x:v>Medicube</x:v>
      </x:c>
      <x:c r="C128" s="14" t="str">
        <x:v>No Cast Just Glow Collagen Sunscreen</x:v>
      </x:c>
      <x:c r="D128" s="14" t="str">
        <x:v>PARTIAL</x:v>
      </x:c>
      <x:c r="E128" s="14" t="str">
        <x:v>exact size/variant; official PDP summary; official how-to; full INCI; approved media</x:v>
      </x:c>
      <x:c r="F128" s="14" t="str">
        <x:v>https://medicube.us/collections/all</x:v>
      </x:c>
      <x:c r="G128" s="14" t="str">
        <x:v>Open individual official PDP; verify size, how-to, INCI and media. Keep store classifications as curation unless explicitly supported.</x:v>
      </x:c>
    </x:row>
    <x:row r="129">
      <x:c r="A129" s="14" t="str">
        <x:v>P1</x:v>
      </x:c>
      <x:c r="B129" s="14" t="str">
        <x:v>Medicube</x:v>
      </x:c>
      <x:c r="C129" s="14" t="str">
        <x:v>Hypochlorous Acid Power Soothing Spray</x:v>
      </x:c>
      <x:c r="D129" s="14" t="str">
        <x:v>PARTIAL</x:v>
      </x:c>
      <x:c r="E129" s="14" t="str">
        <x:v>exact size/variant; official PDP summary; official how-to; full INCI; approved media</x:v>
      </x:c>
      <x:c r="F129" s="14" t="str">
        <x:v>https://medicube.us/collections/all</x:v>
      </x:c>
      <x:c r="G129" s="14" t="str">
        <x:v>Open individual official PDP; verify size, how-to, INCI and media. Keep store classifications as curation unless explicitly supported.</x:v>
      </x:c>
    </x:row>
    <x:row r="130">
      <x:c r="A130" s="14" t="str">
        <x:v>P1</x:v>
      </x:c>
      <x:c r="B130" s="14" t="str">
        <x:v>Medicube</x:v>
      </x:c>
      <x:c r="C130" s="14" t="str">
        <x:v>PDRN Pink Collagen Capsule Cream</x:v>
      </x:c>
      <x:c r="D130" s="14" t="str">
        <x:v>PARTIAL</x:v>
      </x:c>
      <x:c r="E130" s="14" t="str">
        <x:v>exact size/variant; official PDP summary; official how-to; full INCI; approved media</x:v>
      </x:c>
      <x:c r="F130" s="14" t="str">
        <x:v>https://medicube.us/collections/all</x:v>
      </x:c>
      <x:c r="G130" s="14" t="str">
        <x:v>Open individual official PDP; verify size, how-to, INCI and media. Keep store classifications as curation unless explicitly supported.</x:v>
      </x:c>
    </x:row>
    <x:row r="131">
      <x:c r="A131" s="14" t="str">
        <x:v>P1</x:v>
      </x:c>
      <x:c r="B131" s="14" t="str">
        <x:v>Medicube</x:v>
      </x:c>
      <x:c r="C131" s="14" t="str">
        <x:v>PDRN Pink Collagen Exosome Shot</x:v>
      </x:c>
      <x:c r="D131" s="14" t="str">
        <x:v>PARTIAL</x:v>
      </x:c>
      <x:c r="E131" s="14" t="str">
        <x:v>exact size/variant; official PDP summary; official how-to; full INCI; approved media</x:v>
      </x:c>
      <x:c r="F131" s="14" t="str">
        <x:v>https://medicube.us/collections/all</x:v>
      </x:c>
      <x:c r="G131" s="14" t="str">
        <x:v>Open individual official PDP; verify size, how-to, INCI and media. Keep store classifications as curation unless explicitly supported.</x:v>
      </x:c>
    </x:row>
    <x:row r="132">
      <x:c r="A132" s="14" t="str">
        <x:v>P1</x:v>
      </x:c>
      <x:c r="B132" s="14" t="str">
        <x:v>Medicube</x:v>
      </x:c>
      <x:c r="C132" s="14" t="str">
        <x:v>PDRN Pink Peptide Toner</x:v>
      </x:c>
      <x:c r="D132" s="14" t="str">
        <x:v>PARTIAL</x:v>
      </x:c>
      <x:c r="E132" s="14" t="str">
        <x:v>exact size/variant; official PDP summary; official how-to; full INCI; approved media</x:v>
      </x:c>
      <x:c r="F132" s="14" t="str">
        <x:v>https://medicube.us/collections/all</x:v>
      </x:c>
      <x:c r="G132" s="14" t="str">
        <x:v>Open individual official PDP; verify size, how-to, INCI and media. Keep store classifications as curation unless explicitly supported.</x:v>
      </x:c>
    </x:row>
    <x:row r="133">
      <x:c r="A133" s="14" t="str">
        <x:v>P1</x:v>
      </x:c>
      <x:c r="B133" s="14" t="str">
        <x:v>Medicube</x:v>
      </x:c>
      <x:c r="C133" s="14" t="str">
        <x:v>PDRN Pink One Day Serum</x:v>
      </x:c>
      <x:c r="D133" s="14" t="str">
        <x:v>PARTIAL</x:v>
      </x:c>
      <x:c r="E133" s="14" t="str">
        <x:v>exact size/variant; official PDP summary; official how-to; full INCI; approved media</x:v>
      </x:c>
      <x:c r="F133" s="14" t="str">
        <x:v>https://medicube.us/collections/all</x:v>
      </x:c>
      <x:c r="G133" s="14" t="str">
        <x:v>Open individual official PDP; verify size, how-to, INCI and media. Keep store classifications as curation unless explicitly supported.</x:v>
      </x:c>
    </x:row>
    <x:row r="134">
      <x:c r="A134" s="14" t="str">
        <x:v>P1</x:v>
      </x:c>
      <x:c r="B134" s="14" t="str">
        <x:v>Medicube</x:v>
      </x:c>
      <x:c r="C134" s="14" t="str">
        <x:v>PDRN Pink Collagen Glow Jelly Mist Serum</x:v>
      </x:c>
      <x:c r="D134" s="14" t="str">
        <x:v>PARTIAL</x:v>
      </x:c>
      <x:c r="E134" s="14" t="str">
        <x:v>exact size/variant; official PDP summary; official how-to; full INCI; approved media</x:v>
      </x:c>
      <x:c r="F134" s="14" t="str">
        <x:v>https://medicube.us/collections/all</x:v>
      </x:c>
      <x:c r="G134" s="14" t="str">
        <x:v>Open individual official PDP; verify size, how-to, INCI and media. Keep store classifications as curation unless explicitly supported.</x:v>
      </x:c>
    </x:row>
    <x:row r="135">
      <x:c r="A135" s="14" t="str">
        <x:v>P1</x:v>
      </x:c>
      <x:c r="B135" s="14" t="str">
        <x:v>Medicube</x:v>
      </x:c>
      <x:c r="C135" s="14" t="str">
        <x:v>Kojic Acid Turmeric Vitamin Gold Jelly Mist Serum</x:v>
      </x:c>
      <x:c r="D135" s="14" t="str">
        <x:v>PARTIAL</x:v>
      </x:c>
      <x:c r="E135" s="14" t="str">
        <x:v>exact size/variant; official PDP summary; official how-to; full INCI; approved media</x:v>
      </x:c>
      <x:c r="F135" s="14" t="str">
        <x:v>https://medicube.us/collections/all</x:v>
      </x:c>
      <x:c r="G135" s="14" t="str">
        <x:v>Open individual official PDP; verify size, how-to, INCI and media. Keep store classifications as curation unless explicitly supported.</x:v>
      </x:c>
    </x:row>
    <x:row r="136">
      <x:c r="A136" s="14" t="str">
        <x:v>P1</x:v>
      </x:c>
      <x:c r="B136" s="14" t="str">
        <x:v>Medicube</x:v>
      </x:c>
      <x:c r="C136" s="14" t="str">
        <x:v>Zero Pore Pads</x:v>
      </x:c>
      <x:c r="D136" s="14" t="str">
        <x:v>PARTIAL</x:v>
      </x:c>
      <x:c r="E136" s="14" t="str">
        <x:v>exact size/variant; official how-to; full INCI; approved media</x:v>
      </x:c>
      <x:c r="F136" s="14" t="str">
        <x:v>https://medicube.us/collections/all</x:v>
      </x:c>
      <x:c r="G136" s="14" t="str">
        <x:v>Open individual official PDP; verify size, how-to, INCI and media. Keep store classifications as curation unless explicitly supported.</x:v>
      </x:c>
    </x:row>
    <x:row r="137">
      <x:c r="A137" s="14" t="str">
        <x:v>P1</x:v>
      </x:c>
      <x:c r="B137" s="14" t="str">
        <x:v>Medicube</x:v>
      </x:c>
      <x:c r="C137" s="14" t="str">
        <x:v>Zero Pore Blackhead Deep Cleansing Oil</x:v>
      </x:c>
      <x:c r="D137" s="14" t="str">
        <x:v>PARTIAL</x:v>
      </x:c>
      <x:c r="E137" s="14" t="str">
        <x:v>exact size/variant; official PDP summary; official how-to; full INCI; approved media</x:v>
      </x:c>
      <x:c r="F137" s="14" t="str">
        <x:v>https://medicube.us/collections/all</x:v>
      </x:c>
      <x:c r="G137" s="14" t="str">
        <x:v>Open individual official PDP; verify size, how-to, INCI and media. Keep store classifications as curation unless explicitly supported.</x:v>
      </x:c>
    </x:row>
    <x:row r="138">
      <x:c r="A138" s="14" t="str">
        <x:v>P1</x:v>
      </x:c>
      <x:c r="B138" s="14" t="str">
        <x:v>Medicube</x:v>
      </x:c>
      <x:c r="C138" s="14" t="str">
        <x:v>Zero Exosome Shot</x:v>
      </x:c>
      <x:c r="D138" s="14" t="str">
        <x:v>PARTIAL</x:v>
      </x:c>
      <x:c r="E138" s="14" t="str">
        <x:v>exact size/variant; official PDP summary; official how-to; full INCI; approved media</x:v>
      </x:c>
      <x:c r="F138" s="14" t="str">
        <x:v>https://medicube.us/collections/all</x:v>
      </x:c>
      <x:c r="G138" s="14" t="str">
        <x:v>Open individual official PDP; verify size, how-to, INCI and media. Keep store classifications as curation unless explicitly supported.</x:v>
      </x:c>
    </x:row>
    <x:row r="139">
      <x:c r="A139" s="14" t="str">
        <x:v>P1</x:v>
      </x:c>
      <x:c r="B139" s="14" t="str">
        <x:v>Medicube</x:v>
      </x:c>
      <x:c r="C139" s="14" t="str">
        <x:v>Collagen Niacinamide Jelly Cream</x:v>
      </x:c>
      <x:c r="D139" s="14" t="str">
        <x:v>PARTIAL</x:v>
      </x:c>
      <x:c r="E139" s="14" t="str">
        <x:v>exact size/variant; official PDP summary; official how-to; full INCI; approved media</x:v>
      </x:c>
      <x:c r="F139" s="14" t="str">
        <x:v>https://medicube.us/collections/all</x:v>
      </x:c>
      <x:c r="G139" s="14" t="str">
        <x:v>Open individual official PDP; verify size, how-to, INCI and media. Keep store classifications as curation unless explicitly supported.</x:v>
      </x:c>
    </x:row>
    <x:row r="140">
      <x:c r="A140" s="14" t="str">
        <x:v>P1</x:v>
      </x:c>
      <x:c r="B140" s="14" t="str">
        <x:v>Medicube</x:v>
      </x:c>
      <x:c r="C140" s="14" t="str">
        <x:v>Salmon PDRN Pink Collagen Jelly Gel Mask</x:v>
      </x:c>
      <x:c r="D140" s="14" t="str">
        <x:v>PARTIAL</x:v>
      </x:c>
      <x:c r="E140" s="14" t="str">
        <x:v>exact size/variant; official PDP summary; official how-to; full INCI; approved media</x:v>
      </x:c>
      <x:c r="F140" s="14" t="str">
        <x:v>https://medicube.us/collections/all</x:v>
      </x:c>
      <x:c r="G140" s="14" t="str">
        <x:v>Open individual official PDP; verify size, how-to, INCI and media. Keep store classifications as curation unless explicitly supported.</x:v>
      </x:c>
    </x:row>
    <x:row r="141">
      <x:c r="A141" s="14" t="str">
        <x:v>P1</x:v>
      </x:c>
      <x:c r="B141" s="14" t="str">
        <x:v>Medicube</x:v>
      </x:c>
      <x:c r="C141" s="14" t="str">
        <x:v>PDRN Pink Gel Cleanser</x:v>
      </x:c>
      <x:c r="D141" s="14" t="str">
        <x:v>PARTIAL</x:v>
      </x:c>
      <x:c r="E141" s="14" t="str">
        <x:v>exact size/variant; official PDP summary; official how-to; full INCI; approved media</x:v>
      </x:c>
      <x:c r="F141" s="14" t="str">
        <x:v>https://medicube.us/collections/all</x:v>
      </x:c>
      <x:c r="G141" s="14" t="str">
        <x:v>Open individual official PDP; verify size, how-to, INCI and media. Keep store classifications as curation unless explicitly supported.</x:v>
      </x:c>
    </x:row>
    <x:row r="142">
      <x:c r="A142" s="14" t="str">
        <x:v>P1</x:v>
      </x:c>
      <x:c r="B142" s="14" t="str">
        <x:v>Medicube</x:v>
      </x:c>
      <x:c r="C142" s="14" t="str">
        <x:v>PDRN Pink Peptide Eye Cream</x:v>
      </x:c>
      <x:c r="D142" s="14" t="str">
        <x:v>PARTIAL</x:v>
      </x:c>
      <x:c r="E142" s="14" t="str">
        <x:v>exact size/variant; official PDP summary; official how-to; full INCI; approved media</x:v>
      </x:c>
      <x:c r="F142" s="14" t="str">
        <x:v>https://medicube.us/collections/all</x:v>
      </x:c>
      <x:c r="G142" s="14" t="str">
        <x:v>Open individual official PDP; verify size, how-to, INCI and media. Keep store classifications as curation unless explicitly supported.</x:v>
      </x:c>
    </x:row>
    <x:row r="143">
      <x:c r="A143" s="14" t="str">
        <x:v>P1</x:v>
      </x:c>
      <x:c r="B143" s="14" t="str">
        <x:v>Medicube</x:v>
      </x:c>
      <x:c r="C143" s="14" t="str">
        <x:v>Hyaluronic Acid Capsule Cream</x:v>
      </x:c>
      <x:c r="D143" s="14" t="str">
        <x:v>PARTIAL</x:v>
      </x:c>
      <x:c r="E143" s="14" t="str">
        <x:v>exact size/variant; official PDP summary; official how-to; full INCI; approved media</x:v>
      </x:c>
      <x:c r="F143" s="14" t="str">
        <x:v>https://medicube.us/collections/all</x:v>
      </x:c>
      <x:c r="G143" s="14" t="str">
        <x:v>Open individual official PDP; verify size, how-to, INCI and media. Keep store classifications as curation unless explicitly supported.</x:v>
      </x:c>
    </x:row>
    <x:row r="144">
      <x:c r="A144" s="14" t="str">
        <x:v>P1</x:v>
      </x:c>
      <x:c r="B144" s="14" t="str">
        <x:v>Medicube</x:v>
      </x:c>
      <x:c r="C144" s="14" t="str">
        <x:v>Kojic Acid Turmeric Overnight Wrapping Mask</x:v>
      </x:c>
      <x:c r="D144" s="14" t="str">
        <x:v>PARTIAL</x:v>
      </x:c>
      <x:c r="E144" s="14" t="str">
        <x:v>exact size/variant; official PDP summary; official how-to; full INCI; approved media</x:v>
      </x:c>
      <x:c r="F144" s="14" t="str">
        <x:v>https://medicube.us/collections/all</x:v>
      </x:c>
      <x:c r="G144" s="14" t="str">
        <x:v>Open individual official PDP; verify size, how-to, INCI and media. Keep store classifications as curation unless explicitly supported.</x:v>
      </x:c>
    </x:row>
    <x:row r="145">
      <x:c r="A145" s="14" t="str">
        <x:v>P1</x:v>
      </x:c>
      <x:c r="B145" s="14" t="str">
        <x:v>Medicube</x:v>
      </x:c>
      <x:c r="C145" s="14" t="str">
        <x:v>TXA Niacinamide Serum</x:v>
      </x:c>
      <x:c r="D145" s="14" t="str">
        <x:v>PARTIAL</x:v>
      </x:c>
      <x:c r="E145" s="14" t="str">
        <x:v>exact size/variant; official PDP summary; official how-to; full INCI; approved media</x:v>
      </x:c>
      <x:c r="F145" s="14" t="str">
        <x:v>https://medicube.us/collections/all</x:v>
      </x:c>
      <x:c r="G145" s="14" t="str">
        <x:v>Open individual official PDP; verify size, how-to, INCI and media. Keep store classifications as curation unless explicitly supported.</x:v>
      </x:c>
    </x:row>
    <x:row r="146">
      <x:c r="A146" s="14" t="str">
        <x:v>P1</x:v>
      </x:c>
      <x:c r="B146" s="14" t="str">
        <x:v>Medicube</x:v>
      </x:c>
      <x:c r="C146" s="14" t="str">
        <x:v>TXA Niacinamide Capsule Cream</x:v>
      </x:c>
      <x:c r="D146" s="14" t="str">
        <x:v>PARTIAL</x:v>
      </x:c>
      <x:c r="E146" s="14" t="str">
        <x:v>exact size/variant; official PDP summary; official how-to; full INCI; approved media</x:v>
      </x:c>
      <x:c r="F146" s="14" t="str">
        <x:v>https://medicube.us/collections/all</x:v>
      </x:c>
      <x:c r="G146" s="14" t="str">
        <x:v>Open individual official PDP; verify size, how-to, INCI and media. Keep store classifications as curation unless explicitly supported.</x:v>
      </x:c>
    </x:row>
    <x:row r="147">
      <x:c r="A147" s="14" t="str">
        <x:v>P1</x:v>
      </x:c>
      <x:c r="B147" s="14" t="str">
        <x:v>Medicube</x:v>
      </x:c>
      <x:c r="C147" s="14" t="str">
        <x:v>Azelaic Acid 16 Calming Serum</x:v>
      </x:c>
      <x:c r="D147" s="14" t="str">
        <x:v>PARTIAL</x:v>
      </x:c>
      <x:c r="E147" s="14" t="str">
        <x:v>exact size/variant; official PDP summary; official how-to; full INCI; approved media</x:v>
      </x:c>
      <x:c r="F147" s="14" t="str">
        <x:v>https://medicube.us/collections/all</x:v>
      </x:c>
      <x:c r="G147" s="14" t="str">
        <x:v>Open individual official PDP; verify size, how-to, INCI and media. Keep store classifications as curation unless explicitly supported.</x:v>
      </x:c>
    </x:row>
    <x:row r="148">
      <x:c r="A148" s="14" t="str">
        <x:v>P1</x:v>
      </x:c>
      <x:c r="B148" s="14" t="str">
        <x:v>Medicube</x:v>
      </x:c>
      <x:c r="C148" s="14" t="str">
        <x:v>Zero Pore Capsule Cleansing Foam</x:v>
      </x:c>
      <x:c r="D148" s="14" t="str">
        <x:v>PARTIAL</x:v>
      </x:c>
      <x:c r="E148" s="14" t="str">
        <x:v>exact size/variant; official PDP summary; official how-to; full INCI; approved media</x:v>
      </x:c>
      <x:c r="F148" s="14" t="str">
        <x:v>https://medicube.us/collections/all</x:v>
      </x:c>
      <x:c r="G148" s="14" t="str">
        <x:v>Open individual official PDP; verify size, how-to, INCI and media. Keep store classifications as curation unless explicitly supported.</x:v>
      </x:c>
    </x:row>
    <x:row r="149">
      <x:c r="A149" s="14" t="str">
        <x:v>P1</x:v>
      </x:c>
      <x:c r="B149" s="14" t="str">
        <x:v>Medicube</x:v>
      </x:c>
      <x:c r="C149" s="14" t="str">
        <x:v>Zero Pore Cooling Mask</x:v>
      </x:c>
      <x:c r="D149" s="14" t="str">
        <x:v>PARTIAL</x:v>
      </x:c>
      <x:c r="E149" s="14" t="str">
        <x:v>exact size/variant; official how-to; full INCI; approved media</x:v>
      </x:c>
      <x:c r="F149" s="14" t="str">
        <x:v>https://medicube.us/collections/all</x:v>
      </x:c>
      <x:c r="G149" s="14" t="str">
        <x:v>Open individual official PDP; verify size, how-to, INCI and media. Keep store classifications as curation unless explicitly supported.</x:v>
      </x:c>
    </x:row>
    <x:row r="150">
      <x:c r="A150" s="14" t="str">
        <x:v>P1</x:v>
      </x:c>
      <x:c r="B150" s="14" t="str">
        <x:v>Medicube</x:v>
      </x:c>
      <x:c r="C150" s="14" t="str">
        <x:v>Zero Pore One-day Peptide Serum</x:v>
      </x:c>
      <x:c r="D150" s="14" t="str">
        <x:v>PARTIAL</x:v>
      </x:c>
      <x:c r="E150" s="14" t="str">
        <x:v>exact size/variant; official PDP summary; official how-to; full INCI; approved media</x:v>
      </x:c>
      <x:c r="F150" s="14" t="str">
        <x:v>https://medicube.us/collections/all</x:v>
      </x:c>
      <x:c r="G150" s="14" t="str">
        <x:v>Open individual official PDP; verify size, how-to, INCI and media. Keep store classifications as curation unless explicitly supported.</x:v>
      </x:c>
    </x:row>
    <x:row r="151">
      <x:c r="A151" s="14" t="str">
        <x:v>P1</x:v>
      </x:c>
      <x:c r="B151" s="14" t="str">
        <x:v>Medicube</x:v>
      </x:c>
      <x:c r="C151" s="14" t="str">
        <x:v>Zero Pore One-day Cream</x:v>
      </x:c>
      <x:c r="D151" s="14" t="str">
        <x:v>PARTIAL</x:v>
      </x:c>
      <x:c r="E151" s="14" t="str">
        <x:v>exact size/variant; official how-to; full INCI; approved media</x:v>
      </x:c>
      <x:c r="F151" s="14" t="str">
        <x:v>https://medicube.us/collections/all</x:v>
      </x:c>
      <x:c r="G151" s="14" t="str">
        <x:v>Open individual official PDP; verify size, how-to, INCI and media. Keep store classifications as curation unless explicitly supported.</x:v>
      </x:c>
    </x:row>
    <x:row r="152">
      <x:c r="A152" s="14" t="str">
        <x:v>P1</x:v>
      </x:c>
      <x:c r="B152" s="14" t="str">
        <x:v>Medicube</x:v>
      </x:c>
      <x:c r="C152" s="14" t="str">
        <x:v>Zero Foam Cleanser</x:v>
      </x:c>
      <x:c r="D152" s="14" t="str">
        <x:v>PARTIAL</x:v>
      </x:c>
      <x:c r="E152" s="14" t="str">
        <x:v>exact size/variant; official how-to; full INCI; approved media</x:v>
      </x:c>
      <x:c r="F152" s="14" t="str">
        <x:v>https://medicube.us/collections/all</x:v>
      </x:c>
      <x:c r="G152" s="14" t="str">
        <x:v>Open individual official PDP; verify size, how-to, INCI and media. Keep store classifications as curation unless explicitly supported.</x:v>
      </x:c>
    </x:row>
    <x:row r="153">
      <x:c r="A153" s="14" t="str">
        <x:v>P1</x:v>
      </x:c>
      <x:c r="B153" s="14" t="str">
        <x:v>Medicube</x:v>
      </x:c>
      <x:c r="C153" s="14" t="str">
        <x:v>Deep Vita C Capsule Cream</x:v>
      </x:c>
      <x:c r="D153" s="14" t="str">
        <x:v>PARTIAL</x:v>
      </x:c>
      <x:c r="E153" s="14" t="str">
        <x:v>exact size/variant; official how-to; full INCI; approved media</x:v>
      </x:c>
      <x:c r="F153" s="14" t="str">
        <x:v>https://medicube.us/collections/all</x:v>
      </x:c>
      <x:c r="G153" s="14" t="str">
        <x:v>Open individual official PDP; verify size, how-to, INCI and media. Keep store classifications as curation unless explicitly supported.</x:v>
      </x:c>
    </x:row>
    <x:row r="154">
      <x:c r="A154" s="14" t="str">
        <x:v>P1</x:v>
      </x:c>
      <x:c r="B154" s="14" t="str">
        <x:v>Medicube</x:v>
      </x:c>
      <x:c r="C154" s="14" t="str">
        <x:v>Deep Vita C Pads</x:v>
      </x:c>
      <x:c r="D154" s="14" t="str">
        <x:v>PARTIAL</x:v>
      </x:c>
      <x:c r="E154" s="14" t="str">
        <x:v>exact size/variant; official how-to; full INCI; approved media</x:v>
      </x:c>
      <x:c r="F154" s="14" t="str">
        <x:v>https://medicube.us/collections/all</x:v>
      </x:c>
      <x:c r="G154" s="14" t="str">
        <x:v>Open individual official PDP; verify size, how-to, INCI and media. Keep store classifications as curation unless explicitly supported.</x:v>
      </x:c>
    </x:row>
    <x:row r="155">
      <x:c r="A155" s="14" t="str">
        <x:v>P1</x:v>
      </x:c>
      <x:c r="B155" s="14" t="str">
        <x:v>Medicube</x:v>
      </x:c>
      <x:c r="C155" s="14" t="str">
        <x:v>Deep Reviving Bakuchiol Retinol Serum</x:v>
      </x:c>
      <x:c r="D155" s="14" t="str">
        <x:v>PARTIAL</x:v>
      </x:c>
      <x:c r="E155" s="14" t="str">
        <x:v>exact size/variant; official how-to; full INCI; approved media</x:v>
      </x:c>
      <x:c r="F155" s="14" t="str">
        <x:v>https://medicube.us/collections/all</x:v>
      </x:c>
      <x:c r="G155" s="14" t="str">
        <x:v>Open individual official PDP; verify size, how-to, INCI and media. Keep store classifications as curation unless explicitly supported.</x:v>
      </x:c>
    </x:row>
    <x:row r="156">
      <x:c r="A156" s="14" t="str">
        <x:v>P1</x:v>
      </x:c>
      <x:c r="B156" s="14" t="str">
        <x:v>Dr. Althea</x:v>
      </x:c>
      <x:c r="C156" s="14" t="str">
        <x:v>345 Relief Cream</x:v>
      </x:c>
      <x:c r="D156" s="14" t="str">
        <x:v>PARTIAL</x:v>
      </x:c>
      <x:c r="E156" s="14" t="str">
        <x:v>exact size/variant; official PDP summary; official how-to; full INCI; approved media</x:v>
      </x:c>
      <x:c r="F156" s="14" t="str">
        <x:v>https://doctoraltheaglobal.com/collections/all-products</x:v>
      </x:c>
      <x:c r="G156" s="14" t="str">
        <x:v>Open individual official PDP; verify size, how-to, INCI and media. Keep store classifications as curation unless explicitly supported.</x:v>
      </x:c>
    </x:row>
    <x:row r="157">
      <x:c r="A157" s="14" t="str">
        <x:v>P1</x:v>
      </x:c>
      <x:c r="B157" s="14" t="str">
        <x:v>Dr. Althea</x:v>
      </x:c>
      <x:c r="C157" s="14" t="str">
        <x:v>147 Barrier Cream</x:v>
      </x:c>
      <x:c r="D157" s="14" t="str">
        <x:v>PARTIAL</x:v>
      </x:c>
      <x:c r="E157" s="14" t="str">
        <x:v>exact size/variant; official PDP summary; official how-to; full INCI; approved media</x:v>
      </x:c>
      <x:c r="F157" s="14" t="str">
        <x:v>https://doctoraltheaglobal.com/collections/all-products</x:v>
      </x:c>
      <x:c r="G157" s="14" t="str">
        <x:v>Open individual official PDP; verify size, how-to, INCI and media. Keep store classifications as curation unless explicitly supported.</x:v>
      </x:c>
    </x:row>
    <x:row r="158">
      <x:c r="A158" s="14" t="str">
        <x:v>P1</x:v>
      </x:c>
      <x:c r="B158" s="14" t="str">
        <x:v>Dr. Althea</x:v>
      </x:c>
      <x:c r="C158" s="14" t="str">
        <x:v>Aqua Marine Watery Cream</x:v>
      </x:c>
      <x:c r="D158" s="14" t="str">
        <x:v>PARTIAL</x:v>
      </x:c>
      <x:c r="E158" s="14" t="str">
        <x:v>exact size/variant; official PDP summary; official how-to; full INCI; approved media</x:v>
      </x:c>
      <x:c r="F158" s="14" t="str">
        <x:v>https://doctoraltheaglobal.com/collections/all-products</x:v>
      </x:c>
      <x:c r="G158" s="14" t="str">
        <x:v>Open individual official PDP; verify size, how-to, INCI and media. Keep store classifications as curation unless explicitly supported.</x:v>
      </x:c>
    </x:row>
    <x:row r="159">
      <x:c r="A159" s="14" t="str">
        <x:v>P1</x:v>
      </x:c>
      <x:c r="B159" s="14" t="str">
        <x:v>Dr. Althea</x:v>
      </x:c>
      <x:c r="C159" s="14" t="str">
        <x:v>345 Relief Cream Mist</x:v>
      </x:c>
      <x:c r="D159" s="14" t="str">
        <x:v>PARTIAL</x:v>
      </x:c>
      <x:c r="E159" s="14" t="str">
        <x:v>exact size/variant; official PDP summary; official how-to; full INCI; approved media</x:v>
      </x:c>
      <x:c r="F159" s="14" t="str">
        <x:v>https://doctoraltheaglobal.com/collections/all-products</x:v>
      </x:c>
      <x:c r="G159" s="14" t="str">
        <x:v>Open individual official PDP; verify size, how-to, INCI and media. Keep store classifications as curation unless explicitly supported.</x:v>
      </x:c>
    </x:row>
    <x:row r="160">
      <x:c r="A160" s="14" t="str">
        <x:v>P1</x:v>
      </x:c>
      <x:c r="B160" s="14" t="str">
        <x:v>Dr. Althea</x:v>
      </x:c>
      <x:c r="C160" s="14" t="str">
        <x:v>Rapid Hypochlorous Acid Rescue Mist</x:v>
      </x:c>
      <x:c r="D160" s="14" t="str">
        <x:v>PARTIAL</x:v>
      </x:c>
      <x:c r="E160" s="14" t="str">
        <x:v>exact size/variant; official PDP summary; official how-to; full INCI; approved media</x:v>
      </x:c>
      <x:c r="F160" s="14" t="str">
        <x:v>https://doctoraltheaglobal.com/collections/all-products</x:v>
      </x:c>
      <x:c r="G160" s="14" t="str">
        <x:v>Open individual official PDP; verify size, how-to, INCI and media. Keep store classifications as curation unless explicitly supported.</x:v>
      </x:c>
    </x:row>
    <x:row r="161">
      <x:c r="A161" s="14" t="str">
        <x:v>P1</x:v>
      </x:c>
      <x:c r="B161" s="14" t="str">
        <x:v>Dr. Althea</x:v>
      </x:c>
      <x:c r="C161" s="14" t="str">
        <x:v>Aqua Marine Jelly Mist</x:v>
      </x:c>
      <x:c r="D161" s="14" t="str">
        <x:v>PARTIAL</x:v>
      </x:c>
      <x:c r="E161" s="14" t="str">
        <x:v>exact size/variant; official PDP summary; official how-to; full INCI; approved media</x:v>
      </x:c>
      <x:c r="F161" s="14" t="str">
        <x:v>https://doctoraltheaglobal.com/collections/all-products</x:v>
      </x:c>
      <x:c r="G161" s="14" t="str">
        <x:v>Open individual official PDP; verify size, how-to, INCI and media. Keep store classifications as curation unless explicitly supported.</x:v>
      </x:c>
    </x:row>
    <x:row r="162">
      <x:c r="A162" s="14" t="str">
        <x:v>P1</x:v>
      </x:c>
      <x:c r="B162" s="14" t="str">
        <x:v>Dr. Althea</x:v>
      </x:c>
      <x:c r="C162" s="14" t="str">
        <x:v>Vitamin C Boosting Serum</x:v>
      </x:c>
      <x:c r="D162" s="14" t="str">
        <x:v>PARTIAL</x:v>
      </x:c>
      <x:c r="E162" s="14" t="str">
        <x:v>exact size/variant; official PDP summary; official how-to; full INCI; approved media</x:v>
      </x:c>
      <x:c r="F162" s="14" t="str">
        <x:v>https://doctoraltheaglobal.com/collections/serum</x:v>
      </x:c>
      <x:c r="G162" s="14" t="str">
        <x:v>Open individual official PDP; verify size, how-to, INCI and media. Keep store classifications as curation unless explicitly supported.</x:v>
      </x:c>
    </x:row>
    <x:row r="163">
      <x:c r="A163" s="14" t="str">
        <x:v>P1</x:v>
      </x:c>
      <x:c r="B163" s="14" t="str">
        <x:v>Dr. Althea</x:v>
      </x:c>
      <x:c r="C163" s="14" t="str">
        <x:v>Gentle Vitamin C Serum</x:v>
      </x:c>
      <x:c r="D163" s="14" t="str">
        <x:v>PARTIAL</x:v>
      </x:c>
      <x:c r="E163" s="14" t="str">
        <x:v>exact size/variant; official PDP summary; official how-to; full INCI; approved media</x:v>
      </x:c>
      <x:c r="F163" s="14" t="str">
        <x:v>https://doctoraltheaglobal.com/collections/serum</x:v>
      </x:c>
      <x:c r="G163" s="14" t="str">
        <x:v>Open individual official PDP; verify size, how-to, INCI and media. Keep store classifications as curation unless explicitly supported.</x:v>
      </x:c>
    </x:row>
    <x:row r="164">
      <x:c r="A164" s="14" t="str">
        <x:v>P1</x:v>
      </x:c>
      <x:c r="B164" s="14" t="str">
        <x:v>Dr. Althea</x:v>
      </x:c>
      <x:c r="C164" s="14" t="str">
        <x:v>Aqua Marine Deep Serum</x:v>
      </x:c>
      <x:c r="D164" s="14" t="str">
        <x:v>PARTIAL</x:v>
      </x:c>
      <x:c r="E164" s="14" t="str">
        <x:v>exact size/variant; official PDP summary; official how-to; full INCI; approved media</x:v>
      </x:c>
      <x:c r="F164" s="14" t="str">
        <x:v>https://doctoraltheaglobal.com/collections/serum</x:v>
      </x:c>
      <x:c r="G164" s="14" t="str">
        <x:v>Open individual official PDP; verify size, how-to, INCI and media. Keep store classifications as curation unless explicitly supported.</x:v>
      </x:c>
    </x:row>
    <x:row r="165">
      <x:c r="A165" s="14" t="str">
        <x:v>P1</x:v>
      </x:c>
      <x:c r="B165" s="14" t="str">
        <x:v>Dr. Althea</x:v>
      </x:c>
      <x:c r="C165" s="14" t="str">
        <x:v>0.1 Gentle Retinol Serum</x:v>
      </x:c>
      <x:c r="D165" s="14" t="str">
        <x:v>PARTIAL</x:v>
      </x:c>
      <x:c r="E165" s="14" t="str">
        <x:v>exact size/variant; official PDP summary; official how-to; full INCI; approved media</x:v>
      </x:c>
      <x:c r="F165" s="14" t="str">
        <x:v>https://doctoraltheaglobal.com/collections/serum</x:v>
      </x:c>
      <x:c r="G165" s="14" t="str">
        <x:v>Open individual official PDP; verify size, how-to, INCI and media. Keep store classifications as curation unless explicitly supported.</x:v>
      </x:c>
    </x:row>
    <x:row r="166">
      <x:c r="A166" s="14" t="str">
        <x:v>P1</x:v>
      </x:c>
      <x:c r="B166" s="14" t="str">
        <x:v>Dr. Althea</x:v>
      </x:c>
      <x:c r="C166" s="14" t="str">
        <x:v>15% Niacinamide Purity Serum</x:v>
      </x:c>
      <x:c r="D166" s="14" t="str">
        <x:v>PARTIAL</x:v>
      </x:c>
      <x:c r="E166" s="14" t="str">
        <x:v>exact size/variant; official PDP summary; official how-to; full INCI; approved media</x:v>
      </x:c>
      <x:c r="F166" s="14" t="str">
        <x:v>https://doctoraltheaglobal.com/collections/serum</x:v>
      </x:c>
      <x:c r="G166" s="14" t="str">
        <x:v>Open individual official PDP; verify size, how-to, INCI and media. Keep store classifications as curation unless explicitly supported.</x:v>
      </x:c>
    </x:row>
    <x:row r="167">
      <x:c r="A167" s="14" t="str">
        <x:v>P1</x:v>
      </x:c>
      <x:c r="B167" s="14" t="str">
        <x:v>Dr. Althea</x:v>
      </x:c>
      <x:c r="C167" s="14" t="str">
        <x:v>ABC Glow Whipped Serum</x:v>
      </x:c>
      <x:c r="D167" s="14" t="str">
        <x:v>PARTIAL</x:v>
      </x:c>
      <x:c r="E167" s="14" t="str">
        <x:v>exact size/variant; official PDP summary; official how-to; full INCI; approved media</x:v>
      </x:c>
      <x:c r="F167" s="14" t="str">
        <x:v>https://doctoraltheaglobal.com/collections/serum</x:v>
      </x:c>
      <x:c r="G167" s="14" t="str">
        <x:v>Open individual official PDP; verify size, how-to, INCI and media. Keep store classifications as curation unless explicitly supported.</x:v>
      </x:c>
    </x:row>
    <x:row r="168">
      <x:c r="A168" s="14" t="str">
        <x:v>P1</x:v>
      </x:c>
      <x:c r="B168" s="14" t="str">
        <x:v>Dr. Althea</x:v>
      </x:c>
      <x:c r="C168" s="14" t="str">
        <x:v>Pure Grinding Cleansing Balm</x:v>
      </x:c>
      <x:c r="D168" s="14" t="str">
        <x:v>PARTIAL</x:v>
      </x:c>
      <x:c r="E168" s="14" t="str">
        <x:v>exact size/variant; official PDP summary; official how-to; full INCI; approved media</x:v>
      </x:c>
      <x:c r="F168" s="14" t="str">
        <x:v>https://doctoraltheaglobal.com/collections/all-products</x:v>
      </x:c>
      <x:c r="G168" s="14" t="str">
        <x:v>Open individual official PDP; verify size, how-to, INCI and media. Keep store classifications as curation unless explicitly supported.</x:v>
      </x:c>
    </x:row>
    <x:row r="169">
      <x:c r="A169" s="14" t="str">
        <x:v>P1</x:v>
      </x:c>
      <x:c r="B169" s="14" t="str">
        <x:v>Dr. Althea</x:v>
      </x:c>
      <x:c r="C169" s="14" t="str">
        <x:v>Pore Refresh Grinding Cleansing Balm</x:v>
      </x:c>
      <x:c r="D169" s="14" t="str">
        <x:v>PARTIAL</x:v>
      </x:c>
      <x:c r="E169" s="14" t="str">
        <x:v>exact size/variant; official PDP summary; official how-to; full INCI; approved media</x:v>
      </x:c>
      <x:c r="F169" s="14" t="str">
        <x:v>https://doctoraltheaglobal.com/collections/all-products</x:v>
      </x:c>
      <x:c r="G169" s="14" t="str">
        <x:v>Open individual official PDP; verify size, how-to, INCI and media. Keep store classifications as curation unless explicitly supported.</x:v>
      </x:c>
    </x:row>
    <x:row r="170">
      <x:c r="A170" s="14" t="str">
        <x:v>P1</x:v>
      </x:c>
      <x:c r="B170" s="14" t="str">
        <x:v>Dr. Althea</x:v>
      </x:c>
      <x:c r="C170" s="14" t="str">
        <x:v>PDRN Reju 2000 Cream</x:v>
      </x:c>
      <x:c r="D170" s="14" t="str">
        <x:v>PARTIAL</x:v>
      </x:c>
      <x:c r="E170" s="14" t="str">
        <x:v>exact size/variant; official PDP summary; official how-to; full INCI; approved media</x:v>
      </x:c>
      <x:c r="F170" s="14" t="str">
        <x:v>https://doctoraltheaglobal.com/collections/all-products</x:v>
      </x:c>
      <x:c r="G170" s="14" t="str">
        <x:v>Open individual official PDP; verify size, how-to, INCI and media. Keep store classifications as curation unless explicitly supported.</x:v>
      </x:c>
    </x:row>
    <x:row r="171">
      <x:c r="A171" s="14" t="str">
        <x:v>P1</x:v>
      </x:c>
      <x:c r="B171" s="14" t="str">
        <x:v>Dr. Althea</x:v>
      </x:c>
      <x:c r="C171" s="14" t="str">
        <x:v>PDRN Reju 5000 Cream</x:v>
      </x:c>
      <x:c r="D171" s="14" t="str">
        <x:v>PARTIAL</x:v>
      </x:c>
      <x:c r="E171" s="14" t="str">
        <x:v>exact size/variant; official PDP summary; official how-to; full INCI; approved media</x:v>
      </x:c>
      <x:c r="F171" s="14" t="str">
        <x:v>https://doctoraltheaglobal.com/collections/all-products</x:v>
      </x:c>
      <x:c r="G171" s="14" t="str">
        <x:v>Open individual official PDP; verify size, how-to, INCI and media. Keep store classifications as curation unless explicitly supported.</x:v>
      </x:c>
    </x:row>
    <x:row r="172">
      <x:c r="A172" s="14" t="str">
        <x:v>P1</x:v>
      </x:c>
      <x:c r="B172" s="14" t="str">
        <x:v>Dr. Althea</x:v>
      </x:c>
      <x:c r="C172" s="14" t="str">
        <x:v>PDRN Reju 10000 Cream</x:v>
      </x:c>
      <x:c r="D172" s="14" t="str">
        <x:v>PARTIAL</x:v>
      </x:c>
      <x:c r="E172" s="14" t="str">
        <x:v>exact size/variant; official PDP summary; official how-to; full INCI; approved media</x:v>
      </x:c>
      <x:c r="F172" s="14" t="str">
        <x:v>https://doctoraltheaglobal.com/collections/all-products</x:v>
      </x:c>
      <x:c r="G172" s="14" t="str">
        <x:v>Open individual official PDP; verify size, how-to, INCI and media. Keep store classifications as curation unless explicitly supported.</x:v>
      </x:c>
    </x:row>
    <x:row r="173">
      <x:c r="A173" s="14" t="str">
        <x:v>P1</x:v>
      </x:c>
      <x:c r="B173" s="14" t="str">
        <x:v>Dr. Althea</x:v>
      </x:c>
      <x:c r="C173" s="14" t="str">
        <x:v>Melaclear Cream</x:v>
      </x:c>
      <x:c r="D173" s="14" t="str">
        <x:v>PARTIAL</x:v>
      </x:c>
      <x:c r="E173" s="14" t="str">
        <x:v>exact size/variant; official PDP summary; official how-to; full INCI; approved media</x:v>
      </x:c>
      <x:c r="F173" s="14" t="str">
        <x:v>https://doctoraltheaglobal.com/collections/all-products</x:v>
      </x:c>
      <x:c r="G173" s="14" t="str">
        <x:v>Open individual official PDP; verify size, how-to, INCI and media. Keep store classifications as curation unless explicitly supported.</x:v>
      </x:c>
    </x:row>
    <x:row r="174">
      <x:c r="A174" s="14" t="str">
        <x:v>P1</x:v>
      </x:c>
      <x:c r="B174" s="14" t="str">
        <x:v>Dr. Althea</x:v>
      </x:c>
      <x:c r="C174" s="14" t="str">
        <x:v>Pure Retinol 0.15% Cream</x:v>
      </x:c>
      <x:c r="D174" s="14" t="str">
        <x:v>PARTIAL</x:v>
      </x:c>
      <x:c r="E174" s="14" t="str">
        <x:v>exact size/variant; official PDP summary; official how-to; full INCI; approved media</x:v>
      </x:c>
      <x:c r="F174" s="14" t="str">
        <x:v>https://doctoraltheaglobal.com/collections/all-products</x:v>
      </x:c>
      <x:c r="G174" s="14" t="str">
        <x:v>Open individual official PDP; verify size, how-to, INCI and media. Keep store classifications as curation unless explicitly supported.</x:v>
      </x:c>
    </x:row>
    <x:row r="175">
      <x:c r="A175" s="14" t="str">
        <x:v>P1</x:v>
      </x:c>
      <x:c r="B175" s="14" t="str">
        <x:v>Dr. Althea</x:v>
      </x:c>
      <x:c r="C175" s="14" t="str">
        <x:v>Rapid Firm Sculpting Cream</x:v>
      </x:c>
      <x:c r="D175" s="14" t="str">
        <x:v>PARTIAL</x:v>
      </x:c>
      <x:c r="E175" s="14" t="str">
        <x:v>exact size/variant; official PDP summary; official how-to; full INCI; approved media</x:v>
      </x:c>
      <x:c r="F175" s="14" t="str">
        <x:v>https://doctoraltheaglobal.com/collections/all-products</x:v>
      </x:c>
      <x:c r="G175" s="14" t="str">
        <x:v>Open individual official PDP; verify size, how-to, INCI and media. Keep store classifications as curation unless explicitly supported.</x:v>
      </x:c>
    </x:row>
    <x:row r="176">
      <x:c r="A176" s="14" t="str">
        <x:v>P1</x:v>
      </x:c>
      <x:c r="B176" s="14" t="str">
        <x:v>Dr. Althea</x:v>
      </x:c>
      <x:c r="C176" s="14" t="str">
        <x:v>Green Tea Calming Sunscreen</x:v>
      </x:c>
      <x:c r="D176" s="14" t="str">
        <x:v>PARTIAL</x:v>
      </x:c>
      <x:c r="E176" s="14" t="str">
        <x:v>exact size/variant; official PDP summary; official how-to; full INCI; approved media</x:v>
      </x:c>
      <x:c r="F176" s="14" t="str">
        <x:v>https://doctoraltheaglobal.com/collections/all-products</x:v>
      </x:c>
      <x:c r="G176" s="14" t="str">
        <x:v>Open individual official PDP; verify size, how-to, INCI and media. Keep store classifications as curation unless explicitly supported.</x:v>
      </x:c>
    </x:row>
    <x:row r="177">
      <x:c r="A177" s="14" t="str">
        <x:v>P1</x:v>
      </x:c>
      <x:c r="B177" s="14" t="str">
        <x:v>Dr. Althea</x:v>
      </x:c>
      <x:c r="C177" s="14" t="str">
        <x:v>Rapid Mild Acid Rescue Pore Pad</x:v>
      </x:c>
      <x:c r="D177" s="14" t="str">
        <x:v>PARTIAL</x:v>
      </x:c>
      <x:c r="E177" s="14" t="str">
        <x:v>exact size/variant; official PDP summary; official how-to; full INCI; approved media</x:v>
      </x:c>
      <x:c r="F177" s="14" t="str">
        <x:v>https://doctoraltheaglobal.com/collections/all-products</x:v>
      </x:c>
      <x:c r="G177" s="14" t="str">
        <x:v>Open individual official PDP; verify size, how-to, INCI and media. Keep store classifications as curation unless explicitly supported.</x:v>
      </x:c>
    </x:row>
    <x:row r="178">
      <x:c r="A178" s="14" t="str">
        <x:v>P1</x:v>
      </x:c>
      <x:c r="B178" s="14" t="str">
        <x:v>Dr. Althea</x:v>
      </x:c>
      <x:c r="C178" s="14" t="str">
        <x:v>StretchFit Calming Pad (50pcs)</x:v>
      </x:c>
      <x:c r="D178" s="14" t="str">
        <x:v>PARTIAL</x:v>
      </x:c>
      <x:c r="E178" s="14" t="str">
        <x:v>official PDP summary; official how-to; full INCI; approved media</x:v>
      </x:c>
      <x:c r="F178" s="14" t="str">
        <x:v>https://doctoraltheaglobal.com/collections/all-products</x:v>
      </x:c>
      <x:c r="G178" s="14" t="str">
        <x:v>Open individual official PDP; verify size, how-to, INCI and media. Keep store classifications as curation unless explicitly supported.</x:v>
      </x:c>
    </x:row>
    <x:row r="179">
      <x:c r="A179" s="14" t="str">
        <x:v>P1</x:v>
      </x:c>
      <x:c r="B179" s="14" t="str">
        <x:v>Dr. Althea</x:v>
      </x:c>
      <x:c r="C179" s="14" t="str">
        <x:v>Retinol Flat Iron Eye Roller</x:v>
      </x:c>
      <x:c r="D179" s="14" t="str">
        <x:v>PARTIAL</x:v>
      </x:c>
      <x:c r="E179" s="14" t="str">
        <x:v>exact size/variant; official PDP summary; official how-to; full INCI; approved media</x:v>
      </x:c>
      <x:c r="F179" s="14" t="str">
        <x:v>https://doctoraltheaglobal.com/collections/all-products</x:v>
      </x:c>
      <x:c r="G179" s="14" t="str">
        <x:v>Open individual official PDP; verify size, how-to, INCI and media. Keep store classifications as curation unless explicitly supported.</x:v>
      </x:c>
    </x:row>
    <x:row r="180">
      <x:c r="A180" s="14" t="str">
        <x:v>P1</x:v>
      </x:c>
      <x:c r="B180" s="14" t="str">
        <x:v>AXIS-Y</x:v>
      </x:c>
      <x:c r="C180" s="14" t="str">
        <x:v>Kojic Yuzu Cleansing Water</x:v>
      </x:c>
      <x:c r="D180" s="14" t="str">
        <x:v>PARTIAL</x:v>
      </x:c>
      <x:c r="E180" s="14" t="str">
        <x:v>exact size/variant; official PDP summary; official how-to; full INCI; approved media</x:v>
      </x:c>
      <x:c r="F180" s="14" t="str">
        <x:v>https://www.axis-y.com/collections/allproducts</x:v>
      </x:c>
      <x:c r="G180" s="14" t="str">
        <x:v>Open individual official PDP; verify size, how-to, INCI and media. Keep store classifications as curation unless explicitly supported.</x:v>
      </x:c>
    </x:row>
    <x:row r="181">
      <x:c r="A181" s="14" t="str">
        <x:v>P1</x:v>
      </x:c>
      <x:c r="B181" s="14" t="str">
        <x:v>AXIS-Y</x:v>
      </x:c>
      <x:c r="C181" s="14" t="str">
        <x:v>Kojic Yuzu Pack Cleanser</x:v>
      </x:c>
      <x:c r="D181" s="14" t="str">
        <x:v>PARTIAL</x:v>
      </x:c>
      <x:c r="E181" s="14" t="str">
        <x:v>exact size/variant; official PDP summary; official how-to; full INCI; approved media</x:v>
      </x:c>
      <x:c r="F181" s="14" t="str">
        <x:v>https://www.axis-y.com/collections/allproducts</x:v>
      </x:c>
      <x:c r="G181" s="14" t="str">
        <x:v>Open individual official PDP; verify size, how-to, INCI and media. Keep store classifications as curation unless explicitly supported.</x:v>
      </x:c>
    </x:row>
    <x:row r="182">
      <x:c r="A182" s="14" t="str">
        <x:v>P1</x:v>
      </x:c>
      <x:c r="B182" s="14" t="str">
        <x:v>AXIS-Y</x:v>
      </x:c>
      <x:c r="C182" s="14" t="str">
        <x:v>Triple PDRN Gel Toner</x:v>
      </x:c>
      <x:c r="D182" s="14" t="str">
        <x:v>PARTIAL</x:v>
      </x:c>
      <x:c r="E182" s="14" t="str">
        <x:v>exact size/variant; official PDP summary; official how-to; full INCI; approved media</x:v>
      </x:c>
      <x:c r="F182" s="14" t="str">
        <x:v>https://www.axis-y.com/collections/allproducts</x:v>
      </x:c>
      <x:c r="G182" s="14" t="str">
        <x:v>Open individual official PDP; verify size, how-to, INCI and media. Keep store classifications as curation unless explicitly supported.</x:v>
      </x:c>
    </x:row>
    <x:row r="183">
      <x:c r="A183" s="14" t="str">
        <x:v>P1</x:v>
      </x:c>
      <x:c r="B183" s="14" t="str">
        <x:v>AXIS-Y</x:v>
      </x:c>
      <x:c r="C183" s="14" t="str">
        <x:v>Spot The Difference Blemish Treatment</x:v>
      </x:c>
      <x:c r="D183" s="14" t="str">
        <x:v>PARTIAL</x:v>
      </x:c>
      <x:c r="E183" s="14" t="str">
        <x:v>exact size/variant; official PDP summary; official how-to; full INCI; approved media</x:v>
      </x:c>
      <x:c r="F183" s="14" t="str">
        <x:v>https://www.axis-y.com/collections/allproducts</x:v>
      </x:c>
      <x:c r="G183" s="14" t="str">
        <x:v>Open individual official PDP; verify size, how-to, INCI and media. Keep store classifications as curation unless explicitly supported.</x:v>
      </x:c>
    </x:row>
    <x:row r="184">
      <x:c r="A184" s="14" t="str">
        <x:v>P1</x:v>
      </x:c>
      <x:c r="B184" s="14" t="str">
        <x:v>AXIS-Y</x:v>
      </x:c>
      <x:c r="C184" s="14" t="str">
        <x:v>Triple PDRN Barrier Boost Serum</x:v>
      </x:c>
      <x:c r="D184" s="14" t="str">
        <x:v>PARTIAL</x:v>
      </x:c>
      <x:c r="E184" s="14" t="str">
        <x:v>exact size/variant; official PDP summary; official how-to; full INCI; approved media</x:v>
      </x:c>
      <x:c r="F184" s="14" t="str">
        <x:v>https://www.axis-y.com/collections/allproducts</x:v>
      </x:c>
      <x:c r="G184" s="14" t="str">
        <x:v>Open individual official PDP; verify size, how-to, INCI and media. Keep store classifications as curation unless explicitly supported.</x:v>
      </x:c>
    </x:row>
    <x:row r="185">
      <x:c r="A185" s="14" t="str">
        <x:v>P1</x:v>
      </x:c>
      <x:c r="B185" s="14" t="str">
        <x:v>AXIS-Y</x:v>
      </x:c>
      <x:c r="C185" s="14" t="str">
        <x:v>TXA 2.5% Intensive Brightening Cream</x:v>
      </x:c>
      <x:c r="D185" s="14" t="str">
        <x:v>PARTIAL</x:v>
      </x:c>
      <x:c r="E185" s="14" t="str">
        <x:v>exact size/variant; official PDP summary; official how-to; full INCI; approved media</x:v>
      </x:c>
      <x:c r="F185" s="14" t="str">
        <x:v>https://www.axis-y.com/collections/allproducts</x:v>
      </x:c>
      <x:c r="G185" s="14" t="str">
        <x:v>Open individual official PDP; verify size, how-to, INCI and media. Keep store classifications as curation unless explicitly supported.</x:v>
      </x:c>
    </x:row>
    <x:row r="186">
      <x:c r="A186" s="14" t="str">
        <x:v>P1</x:v>
      </x:c>
      <x:c r="B186" s="14" t="str">
        <x:v>AXIS-Y</x:v>
      </x:c>
      <x:c r="C186" s="14" t="str">
        <x:v>Vegan Collagen Eye Serum</x:v>
      </x:c>
      <x:c r="D186" s="14" t="str">
        <x:v>PARTIAL</x:v>
      </x:c>
      <x:c r="E186" s="14" t="str">
        <x:v>exact size/variant; official how-to; full INCI; approved media</x:v>
      </x:c>
      <x:c r="F186" s="14" t="str">
        <x:v>https://www.axis-y.com/collections/allproducts</x:v>
      </x:c>
      <x:c r="G186" s="14" t="str">
        <x:v>Open individual official PDP; verify size, how-to, INCI and media. Keep store classifications as curation unless explicitly supported.</x:v>
      </x:c>
    </x:row>
    <x:row r="187">
      <x:c r="A187" s="14" t="str">
        <x:v>P1</x:v>
      </x:c>
      <x:c r="B187" s="14" t="str">
        <x:v>AXIS-Y</x:v>
      </x:c>
      <x:c r="C187" s="14" t="str">
        <x:v>Dark Spot Correcting Glow Serum</x:v>
      </x:c>
      <x:c r="D187" s="14" t="str">
        <x:v>PARTIAL</x:v>
      </x:c>
      <x:c r="E187" s="14" t="str">
        <x:v>exact size/variant; official how-to; full INCI; approved media</x:v>
      </x:c>
      <x:c r="F187" s="14" t="str">
        <x:v>https://www.axis-y.com/collections/allproducts</x:v>
      </x:c>
      <x:c r="G187" s="14" t="str">
        <x:v>Open individual official PDP; verify size, how-to, INCI and media. Keep store classifications as curation unless explicitly supported.</x:v>
      </x:c>
    </x:row>
    <x:row r="188">
      <x:c r="A188" s="14" t="str">
        <x:v>P1</x:v>
      </x:c>
      <x:c r="B188" s="14" t="str">
        <x:v>AXIS-Y</x:v>
      </x:c>
      <x:c r="C188" s="14" t="str">
        <x:v>Dark Spot Correcting Glow Toner</x:v>
      </x:c>
      <x:c r="D188" s="14" t="str">
        <x:v>PARTIAL</x:v>
      </x:c>
      <x:c r="E188" s="14" t="str">
        <x:v>exact size/variant; official how-to; full INCI; approved media</x:v>
      </x:c>
      <x:c r="F188" s="14" t="str">
        <x:v>https://www.axis-y.com/collections/allproducts</x:v>
      </x:c>
      <x:c r="G188" s="14" t="str">
        <x:v>Open individual official PDP; verify size, how-to, INCI and media. Keep store classifications as curation unless explicitly supported.</x:v>
      </x:c>
    </x:row>
    <x:row r="189">
      <x:c r="A189" s="14" t="str">
        <x:v>P1</x:v>
      </x:c>
      <x:c r="B189" s="14" t="str">
        <x:v>AXIS-Y</x:v>
      </x:c>
      <x:c r="C189" s="14" t="str">
        <x:v>Dark Spot Correcting Glow Cream</x:v>
      </x:c>
      <x:c r="D189" s="14" t="str">
        <x:v>PARTIAL</x:v>
      </x:c>
      <x:c r="E189" s="14" t="str">
        <x:v>exact size/variant; official how-to; full INCI; approved media</x:v>
      </x:c>
      <x:c r="F189" s="14" t="str">
        <x:v>https://www.axis-y.com/collections/allproducts</x:v>
      </x:c>
      <x:c r="G189" s="14" t="str">
        <x:v>Open individual official PDP; verify size, how-to, INCI and media. Keep store classifications as curation unless explicitly supported.</x:v>
      </x:c>
    </x:row>
    <x:row r="190">
      <x:c r="A190" s="14" t="str">
        <x:v>P1</x:v>
      </x:c>
      <x:c r="B190" s="14" t="str">
        <x:v>AXIS-Y</x:v>
      </x:c>
      <x:c r="C190" s="14" t="str">
        <x:v>Panthenol 10 Skin Smoothing Shield Cream</x:v>
      </x:c>
      <x:c r="D190" s="14" t="str">
        <x:v>PARTIAL</x:v>
      </x:c>
      <x:c r="E190" s="14" t="str">
        <x:v>exact size/variant; official how-to; full INCI; approved media</x:v>
      </x:c>
      <x:c r="F190" s="14" t="str">
        <x:v>https://www.axis-y.com/collections/allproducts</x:v>
      </x:c>
      <x:c r="G190" s="14" t="str">
        <x:v>Open individual official PDP; verify size, how-to, INCI and media. Keep store classifications as curation unless explicitly supported.</x:v>
      </x:c>
    </x:row>
    <x:row r="191">
      <x:c r="A191" s="14" t="str">
        <x:v>P1</x:v>
      </x:c>
      <x:c r="B191" s="14" t="str">
        <x:v>AXIS-Y</x:v>
      </x:c>
      <x:c r="C191" s="14" t="str">
        <x:v>Complete No-Stress Physical Sunscreen V.3</x:v>
      </x:c>
      <x:c r="D191" s="14" t="str">
        <x:v>PARTIAL</x:v>
      </x:c>
      <x:c r="E191" s="14" t="str">
        <x:v>exact size/variant; official how-to; full INCI; approved media</x:v>
      </x:c>
      <x:c r="F191" s="14" t="str">
        <x:v>https://www.axis-y.com/collections/allproducts</x:v>
      </x:c>
      <x:c r="G191" s="14" t="str">
        <x:v>Open individual official PDP; verify size, how-to, INCI and media. Keep store classifications as curation unless explicitly supported.</x:v>
      </x:c>
    </x:row>
    <x:row r="192">
      <x:c r="A192" s="14" t="str">
        <x:v>P1</x:v>
      </x:c>
      <x:c r="B192" s="14" t="str">
        <x:v>AXIS-Y</x:v>
      </x:c>
      <x:c r="C192" s="14" t="str">
        <x:v>Artichoke Intensive Skin Barrier Ampoule</x:v>
      </x:c>
      <x:c r="D192" s="14" t="str">
        <x:v>PARTIAL</x:v>
      </x:c>
      <x:c r="E192" s="14" t="str">
        <x:v>exact size/variant; official how-to; full INCI; approved media</x:v>
      </x:c>
      <x:c r="F192" s="14" t="str">
        <x:v>https://www.axis-y.com/collections/allproducts</x:v>
      </x:c>
      <x:c r="G192" s="14" t="str">
        <x:v>Open individual official PDP; verify size, how-to, INCI and media. Keep store classifications as curation unless explicitly supported.</x:v>
      </x:c>
    </x:row>
    <x:row r="193">
      <x:c r="A193" s="14" t="str">
        <x:v>P1</x:v>
      </x:c>
      <x:c r="B193" s="14" t="str">
        <x:v>AXIS-Y</x:v>
      </x:c>
      <x:c r="C193" s="14" t="str">
        <x:v>PHA Resurfacing Glow Peel</x:v>
      </x:c>
      <x:c r="D193" s="14" t="str">
        <x:v>PARTIAL</x:v>
      </x:c>
      <x:c r="E193" s="14" t="str">
        <x:v>exact size/variant; official how-to; full INCI; approved media</x:v>
      </x:c>
      <x:c r="F193" s="14" t="str">
        <x:v>https://www.axis-y.com/collections/allproducts</x:v>
      </x:c>
      <x:c r="G193" s="14" t="str">
        <x:v>Open individual official PDP; verify size, how-to, INCI and media. Keep store classifications as curation unless explicitly supported.</x:v>
      </x:c>
    </x:row>
    <x:row r="194">
      <x:c r="A194" s="14" t="str">
        <x:v>P1</x:v>
      </x:c>
      <x:c r="B194" s="14" t="str">
        <x:v>AXIS-Y</x:v>
      </x:c>
      <x:c r="C194" s="14" t="str">
        <x:v>CALAMINE Pore Control Capsule Serum</x:v>
      </x:c>
      <x:c r="D194" s="14" t="str">
        <x:v>PARTIAL</x:v>
      </x:c>
      <x:c r="E194" s="14" t="str">
        <x:v>exact size/variant; official how-to; full INCI; approved media</x:v>
      </x:c>
      <x:c r="F194" s="14" t="str">
        <x:v>https://www.axis-y.com/collections/allproducts</x:v>
      </x:c>
      <x:c r="G194" s="14" t="str">
        <x:v>Open individual official PDP; verify size, how-to, INCI and media. Keep store classifications as curation unless explicitly supported.</x:v>
      </x:c>
    </x:row>
    <x:row r="195">
      <x:c r="A195" s="14" t="str">
        <x:v>P1</x:v>
      </x:c>
      <x:c r="B195" s="14" t="str">
        <x:v>AXIS-Y</x:v>
      </x:c>
      <x:c r="C195" s="14" t="str">
        <x:v>LHA Peel &amp; Fill Pore Balancing Cream</x:v>
      </x:c>
      <x:c r="D195" s="14" t="str">
        <x:v>PARTIAL</x:v>
      </x:c>
      <x:c r="E195" s="14" t="str">
        <x:v>exact size/variant; official how-to; full INCI; approved media</x:v>
      </x:c>
      <x:c r="F195" s="14" t="str">
        <x:v>https://www.axis-y.com/collections/allproducts</x:v>
      </x:c>
      <x:c r="G195" s="14" t="str">
        <x:v>Open individual official PDP; verify size, how-to, INCI and media. Keep store classifications as curation unless explicitly supported.</x:v>
      </x:c>
    </x:row>
    <x:row r="196">
      <x:c r="A196" s="14" t="str">
        <x:v>P1</x:v>
      </x:c>
      <x:c r="B196" s="14" t="str">
        <x:v>AXIS-Y</x:v>
      </x:c>
      <x:c r="C196" s="14" t="str">
        <x:v>Biome Ultimate Indulging Cream</x:v>
      </x:c>
      <x:c r="D196" s="14" t="str">
        <x:v>PARTIAL</x:v>
      </x:c>
      <x:c r="E196" s="14" t="str">
        <x:v>exact size/variant; official how-to; full INCI; approved media</x:v>
      </x:c>
      <x:c r="F196" s="14" t="str">
        <x:v>https://www.axis-y.com/collections/allproducts</x:v>
      </x:c>
      <x:c r="G196" s="14" t="str">
        <x:v>Open individual official PDP; verify size, how-to, INCI and media. Keep store classifications as curation unless explicitly supported.</x:v>
      </x:c>
    </x:row>
    <x:row r="197">
      <x:c r="A197" s="14" t="str">
        <x:v>P1</x:v>
      </x:c>
      <x:c r="B197" s="14" t="str">
        <x:v>AXIS-Y</x:v>
      </x:c>
      <x:c r="C197" s="14" t="str">
        <x:v>Biome Resetting Moringa Cleansing Oil</x:v>
      </x:c>
      <x:c r="D197" s="14" t="str">
        <x:v>PARTIAL</x:v>
      </x:c>
      <x:c r="E197" s="14" t="str">
        <x:v>exact size/variant; official how-to; full INCI; approved media</x:v>
      </x:c>
      <x:c r="F197" s="14" t="str">
        <x:v>https://www.axis-y.com/collections/allproducts</x:v>
      </x:c>
      <x:c r="G197" s="14" t="str">
        <x:v>Open individual official PDP; verify size, how-to, INCI and media. Keep store classifications as curation unless explicitly supported.</x:v>
      </x:c>
    </x:row>
    <x:row r="198">
      <x:c r="A198" s="14" t="str">
        <x:v>P1</x:v>
      </x:c>
      <x:c r="B198" s="14" t="str">
        <x:v>AXIS-Y</x:v>
      </x:c>
      <x:c r="C198" s="14" t="str">
        <x:v>Biome Comforting Infused Toner</x:v>
      </x:c>
      <x:c r="D198" s="14" t="str">
        <x:v>PARTIAL</x:v>
      </x:c>
      <x:c r="E198" s="14" t="str">
        <x:v>exact size/variant; official PDP summary; official how-to; full INCI; approved media</x:v>
      </x:c>
      <x:c r="F198" s="14" t="str">
        <x:v>https://www.axis-y.com/collections/allproducts</x:v>
      </x:c>
      <x:c r="G198" s="14" t="str">
        <x:v>Open individual official PDP; verify size, how-to, INCI and media. Keep store classifications as curation unless explicitly supported.</x:v>
      </x:c>
    </x:row>
    <x:row r="199">
      <x:c r="A199" s="14" t="str">
        <x:v>P1</x:v>
      </x:c>
      <x:c r="B199" s="14" t="str">
        <x:v>AXIS-Y</x:v>
      </x:c>
      <x:c r="C199" s="14" t="str">
        <x:v>Biome Radiating Intensified Essence</x:v>
      </x:c>
      <x:c r="D199" s="14" t="str">
        <x:v>PARTIAL</x:v>
      </x:c>
      <x:c r="E199" s="14" t="str">
        <x:v>exact size/variant; official PDP summary; official how-to; full INCI; approved media</x:v>
      </x:c>
      <x:c r="F199" s="14" t="str">
        <x:v>https://www.axis-y.com/collections/allproducts</x:v>
      </x:c>
      <x:c r="G199" s="14" t="str">
        <x:v>Open individual official PDP; verify size, how-to, INCI and media. Keep store classifications as curation unless explicitly supported.</x:v>
      </x:c>
    </x:row>
    <x:row r="200">
      <x:c r="A200" s="14" t="str">
        <x:v>P1</x:v>
      </x:c>
      <x:c r="B200" s="14" t="str">
        <x:v>AXIS-Y</x:v>
      </x:c>
      <x:c r="C200" s="14" t="str">
        <x:v>Quinoa One Step Balanced Gel Cleanser</x:v>
      </x:c>
      <x:c r="D200" s="14" t="str">
        <x:v>PARTIAL</x:v>
      </x:c>
      <x:c r="E200" s="14" t="str">
        <x:v>exact size/variant; official PDP summary; official how-to; full INCI; approved media</x:v>
      </x:c>
      <x:c r="F200" s="14" t="str">
        <x:v>https://www.axis-y.com/collections/allproducts</x:v>
      </x:c>
      <x:c r="G200" s="14" t="str">
        <x:v>Open individual official PDP; verify size, how-to, INCI and media. Keep store classifications as curation unless explicitly supported.</x:v>
      </x:c>
    </x:row>
    <x:row r="201">
      <x:c r="A201" s="14" t="str">
        <x:v>P1</x:v>
      </x:c>
      <x:c r="B201" s="14" t="str">
        <x:v>AXIS-Y</x:v>
      </x:c>
      <x:c r="C201" s="14" t="str">
        <x:v>Daily Purifying Treatment Toner</x:v>
      </x:c>
      <x:c r="D201" s="14" t="str">
        <x:v>PARTIAL</x:v>
      </x:c>
      <x:c r="E201" s="14" t="str">
        <x:v>exact size/variant; official PDP summary; official how-to; full INCI; approved media</x:v>
      </x:c>
      <x:c r="F201" s="14" t="str">
        <x:v>https://www.axis-y.com/collections/allproducts</x:v>
      </x:c>
      <x:c r="G201" s="14" t="str">
        <x:v>Open individual official PDP; verify size, how-to, INCI and media. Keep store classifications as curation unless explicitly supported.</x:v>
      </x:c>
    </x:row>
    <x:row r="202">
      <x:c r="A202" s="14" t="str">
        <x:v>P1</x:v>
      </x:c>
      <x:c r="B202" s="14" t="str">
        <x:v>AXIS-Y</x:v>
      </x:c>
      <x:c r="C202" s="14" t="str">
        <x:v>Heartleaf My Type Calming Cream</x:v>
      </x:c>
      <x:c r="D202" s="14" t="str">
        <x:v>PARTIAL</x:v>
      </x:c>
      <x:c r="E202" s="14" t="str">
        <x:v>exact size/variant; official PDP summary; official how-to; full INCI; approved media</x:v>
      </x:c>
      <x:c r="F202" s="14" t="str">
        <x:v>https://www.axis-y.com/collections/allproducts</x:v>
      </x:c>
      <x:c r="G202" s="14" t="str">
        <x:v>Open individual official PDP; verify size, how-to, INCI and media. Keep store classifications as curation unless explicitly supported.</x:v>
      </x:c>
    </x:row>
    <x:row r="203">
      <x:c r="A203" s="14" t="str">
        <x:v>P1</x:v>
      </x:c>
      <x:c r="B203" s="14" t="str">
        <x:v>AXIS-Y</x:v>
      </x:c>
      <x:c r="C203" s="14" t="str">
        <x:v>Sunday Morning Refreshing Cleansing Foam</x:v>
      </x:c>
      <x:c r="D203" s="14" t="str">
        <x:v>PARTIAL</x:v>
      </x:c>
      <x:c r="E203" s="14" t="str">
        <x:v>exact size/variant; official PDP summary; official how-to; full INCI; approved media</x:v>
      </x:c>
      <x:c r="F203" s="14" t="str">
        <x:v>https://www.axis-y.com/collections/allproducts</x:v>
      </x:c>
      <x:c r="G203" s="14" t="str">
        <x:v>Open individual official PDP; verify size, how-to, INCI and media. Keep store classifications as curation unless explicitly supported.</x:v>
      </x:c>
    </x:row>
    <x:row r="204">
      <x:c r="A204" s="14" t="str">
        <x:v>P1</x:v>
      </x:c>
      <x:c r="B204" s="14" t="str">
        <x:v>AXIS-Y</x:v>
      </x:c>
      <x:c r="C204" s="14" t="str">
        <x:v>Cera-Heart My Type Duo Cream</x:v>
      </x:c>
      <x:c r="D204" s="14" t="str">
        <x:v>PARTIAL</x:v>
      </x:c>
      <x:c r="E204" s="14" t="str">
        <x:v>exact size/variant; official PDP summary; official how-to; full INCI; approved media</x:v>
      </x:c>
      <x:c r="F204" s="14" t="str">
        <x:v>https://www.axis-y.com/collections/allproducts</x:v>
      </x:c>
      <x:c r="G204" s="14" t="str">
        <x:v>Open individual official PDP; verify size, how-to, INCI and media. Keep store classifications as curation unless explicitly supported.</x:v>
      </x:c>
    </x:row>
    <x:row r="205">
      <x:c r="A205" s="14" t="str">
        <x:v>P1</x:v>
      </x:c>
      <x:c r="B205" s="14" t="str">
        <x:v>AXIS-Y</x:v>
      </x:c>
      <x:c r="C205" s="14" t="str">
        <x:v>Mugwort Pore Clarifying Wash Off Pack</x:v>
      </x:c>
      <x:c r="D205" s="14" t="str">
        <x:v>PARTIAL</x:v>
      </x:c>
      <x:c r="E205" s="14" t="str">
        <x:v>exact size/variant; official PDP summary; official how-to; full INCI; approved media</x:v>
      </x:c>
      <x:c r="F205" s="14" t="str">
        <x:v>https://www.axis-y.com/collections/allproducts</x:v>
      </x:c>
      <x:c r="G205" s="14" t="str">
        <x:v>Open individual official PDP; verify size, how-to, INCI and media. Keep store classifications as curation unless explicitly supported.</x:v>
      </x:c>
    </x:row>
    <x:row r="206">
      <x:c r="A206" s="14" t="str">
        <x:v>P1</x:v>
      </x:c>
      <x:c r="B206" s="14" t="str">
        <x:v>AXIS-Y</x:v>
      </x:c>
      <x:c r="C206" s="14" t="str">
        <x:v>Heartleaf Skin Soothing Gel Mask</x:v>
      </x:c>
      <x:c r="D206" s="14" t="str">
        <x:v>PARTIAL</x:v>
      </x:c>
      <x:c r="E206" s="14" t="str">
        <x:v>exact size/variant; official PDP summary; official how-to; full INCI; approved media</x:v>
      </x:c>
      <x:c r="F206" s="14" t="str">
        <x:v>https://www.axis-y.com/collections/allproducts</x:v>
      </x:c>
      <x:c r="G206" s="14" t="str">
        <x:v>Open individual official PDP; verify size, how-to, INCI and media. Keep store classifications as curation unless explicitly supported.</x:v>
      </x:c>
    </x:row>
    <x:row r="207">
      <x:c r="A207" s="14" t="str">
        <x:v>P1</x:v>
      </x:c>
      <x:c r="B207" s="14" t="str">
        <x:v>AXIS-Y</x:v>
      </x:c>
      <x:c r="C207" s="14" t="str">
        <x:v>TXA 3% Intensive Radiance Boosting Serum</x:v>
      </x:c>
      <x:c r="D207" s="14" t="str">
        <x:v>PARTIAL</x:v>
      </x:c>
      <x:c r="E207" s="14" t="str">
        <x:v>exact size/variant; official PDP summary; official how-to; full INCI; approved media</x:v>
      </x:c>
      <x:c r="F207" s="14" t="str">
        <x:v>https://www.axis-y.com/collections/allproducts</x:v>
      </x:c>
      <x:c r="G207" s="14" t="str">
        <x:v>Open individual official PDP; verify size, how-to, INCI and media. Keep store classifications as curation unless explicitly supported.</x:v>
      </x:c>
    </x:row>
    <x:row r="208">
      <x:c r="A208" s="14" t="str">
        <x:v>P1</x:v>
      </x:c>
      <x:c r="B208" s="14" t="str">
        <x:v>SOME BY MI</x:v>
      </x:c>
      <x:c r="C208" s="14" t="str">
        <x:v>AHA-BHA-PHA 30 Days Miracle Toner</x:v>
      </x:c>
      <x:c r="D208" s="14" t="str">
        <x:v>PARTIAL</x:v>
      </x:c>
      <x:c r="E208" s="14" t="str">
        <x:v>official PDP summary; official how-to; full INCI; approved media</x:v>
      </x:c>
      <x:c r="F208" s="14" t="str">
        <x:v>https://en.somebymi.com/category/shop/380/</x:v>
      </x:c>
      <x:c r="G208" s="14" t="str">
        <x:v>Open individual official PDP; verify size, how-to, INCI and media. Keep store classifications as curation unless explicitly supported.</x:v>
      </x:c>
    </x:row>
    <x:row r="209">
      <x:c r="A209" s="14" t="str">
        <x:v>P1</x:v>
      </x:c>
      <x:c r="B209" s="14" t="str">
        <x:v>SOME BY MI</x:v>
      </x:c>
      <x:c r="C209" s="14" t="str">
        <x:v>AHA-BHA-PHA 30 Days Miracle Serum</x:v>
      </x:c>
      <x:c r="D209" s="14" t="str">
        <x:v>PARTIAL</x:v>
      </x:c>
      <x:c r="E209" s="14" t="str">
        <x:v>official PDP summary; official how-to; full INCI; approved media</x:v>
      </x:c>
      <x:c r="F209" s="14" t="str">
        <x:v>https://en.somebymi.com/category/shop/380/</x:v>
      </x:c>
      <x:c r="G209" s="14" t="str">
        <x:v>Open individual official PDP; verify size, how-to, INCI and media. Keep store classifications as curation unless explicitly supported.</x:v>
      </x:c>
    </x:row>
    <x:row r="210">
      <x:c r="A210" s="14" t="str">
        <x:v>P1</x:v>
      </x:c>
      <x:c r="B210" s="14" t="str">
        <x:v>SOME BY MI</x:v>
      </x:c>
      <x:c r="C210" s="14" t="str">
        <x:v>AHA-BHA-PHA 30 Days Miracle Cream</x:v>
      </x:c>
      <x:c r="D210" s="14" t="str">
        <x:v>PARTIAL</x:v>
      </x:c>
      <x:c r="E210" s="14" t="str">
        <x:v>official PDP summary; official how-to; full INCI; approved media</x:v>
      </x:c>
      <x:c r="F210" s="14" t="str">
        <x:v>https://en.somebymi.com/category/shop/380/</x:v>
      </x:c>
      <x:c r="G210" s="14" t="str">
        <x:v>Open individual official PDP; verify size, how-to, INCI and media. Keep store classifications as curation unless explicitly supported.</x:v>
      </x:c>
    </x:row>
    <x:row r="211">
      <x:c r="A211" s="14" t="str">
        <x:v>P1</x:v>
      </x:c>
      <x:c r="B211" s="14" t="str">
        <x:v>SOME BY MI</x:v>
      </x:c>
      <x:c r="C211" s="14" t="str">
        <x:v>AHA-BHA-PHA 30 Days Miracle Acne Clear Foam</x:v>
      </x:c>
      <x:c r="D211" s="14" t="str">
        <x:v>PARTIAL</x:v>
      </x:c>
      <x:c r="E211" s="14" t="str">
        <x:v>official PDP summary; official how-to; full INCI; approved media</x:v>
      </x:c>
      <x:c r="F211" s="14" t="str">
        <x:v>https://en.somebymi.com/category/shop/380/</x:v>
      </x:c>
      <x:c r="G211" s="14" t="str">
        <x:v>Open individual official PDP; verify size, how-to, INCI and media. Keep store classifications as curation unless explicitly supported.</x:v>
      </x:c>
    </x:row>
    <x:row r="212">
      <x:c r="A212" s="14" t="str">
        <x:v>P1</x:v>
      </x:c>
      <x:c r="B212" s="14" t="str">
        <x:v>SOME BY MI</x:v>
      </x:c>
      <x:c r="C212" s="14" t="str">
        <x:v>AHA-BHA-PHA 30 Days Miracle Truecica Clear Pad</x:v>
      </x:c>
      <x:c r="D212" s="14" t="str">
        <x:v>PARTIAL</x:v>
      </x:c>
      <x:c r="E212" s="14" t="str">
        <x:v>official PDP summary; official how-to; full INCI; approved media</x:v>
      </x:c>
      <x:c r="F212" s="14" t="str">
        <x:v>https://en.somebymi.com/category/shop/380/</x:v>
      </x:c>
      <x:c r="G212" s="14" t="str">
        <x:v>Open individual official PDP; verify size, how-to, INCI and media. Keep store classifications as curation unless explicitly supported.</x:v>
      </x:c>
    </x:row>
    <x:row r="213">
      <x:c r="A213" s="14" t="str">
        <x:v>P1</x:v>
      </x:c>
      <x:c r="B213" s="14" t="str">
        <x:v>SOME BY MI</x:v>
      </x:c>
      <x:c r="C213" s="14" t="str">
        <x:v>AHA.BHA.PHA Miracle Daily Mask</x:v>
      </x:c>
      <x:c r="D213" s="14" t="str">
        <x:v>PARTIAL</x:v>
      </x:c>
      <x:c r="E213" s="14" t="str">
        <x:v>official PDP summary; official how-to; full INCI; approved media</x:v>
      </x:c>
      <x:c r="F213" s="14" t="str">
        <x:v>https://en.somebymi.com/category/shop/380/</x:v>
      </x:c>
      <x:c r="G213" s="14" t="str">
        <x:v>Open individual official PDP; verify size, how-to, INCI and media. Keep store classifications as curation unless explicitly supported.</x:v>
      </x:c>
    </x:row>
    <x:row r="214">
      <x:c r="A214" s="14" t="str">
        <x:v>P1</x:v>
      </x:c>
      <x:c r="B214" s="14" t="str">
        <x:v>SOME BY MI</x:v>
      </x:c>
      <x:c r="C214" s="14" t="str">
        <x:v>Snail Truecica Miracle Repair Toner</x:v>
      </x:c>
      <x:c r="D214" s="14" t="str">
        <x:v>PARTIAL</x:v>
      </x:c>
      <x:c r="E214" s="14" t="str">
        <x:v>official PDP summary; official how-to; full INCI; approved media</x:v>
      </x:c>
      <x:c r="F214" s="14" t="str">
        <x:v>https://en.somebymi.com/category/shop/380/</x:v>
      </x:c>
      <x:c r="G214" s="14" t="str">
        <x:v>Open individual official PDP; verify size, how-to, INCI and media. Keep store classifications as curation unless explicitly supported.</x:v>
      </x:c>
    </x:row>
    <x:row r="215">
      <x:c r="A215" s="14" t="str">
        <x:v>P1</x:v>
      </x:c>
      <x:c r="B215" s="14" t="str">
        <x:v>SOME BY MI</x:v>
      </x:c>
      <x:c r="C215" s="14" t="str">
        <x:v>Snail Truecica Miracle Repair Serum</x:v>
      </x:c>
      <x:c r="D215" s="14" t="str">
        <x:v>PARTIAL</x:v>
      </x:c>
      <x:c r="E215" s="14" t="str">
        <x:v>official PDP summary; official how-to; full INCI; approved media</x:v>
      </x:c>
      <x:c r="F215" s="14" t="str">
        <x:v>https://en.somebymi.com/category/shop/380/</x:v>
      </x:c>
      <x:c r="G215" s="14" t="str">
        <x:v>Open individual official PDP; verify size, how-to, INCI and media. Keep store classifications as curation unless explicitly supported.</x:v>
      </x:c>
    </x:row>
    <x:row r="216">
      <x:c r="A216" s="14" t="str">
        <x:v>P1</x:v>
      </x:c>
      <x:c r="B216" s="14" t="str">
        <x:v>SOME BY MI</x:v>
      </x:c>
      <x:c r="C216" s="14" t="str">
        <x:v>Snail Truecica Miracle Repair Cream</x:v>
      </x:c>
      <x:c r="D216" s="14" t="str">
        <x:v>PARTIAL</x:v>
      </x:c>
      <x:c r="E216" s="14" t="str">
        <x:v>official PDP summary; official how-to; full INCI; approved media</x:v>
      </x:c>
      <x:c r="F216" s="14" t="str">
        <x:v>https://en.somebymi.com/category/shop/380/</x:v>
      </x:c>
      <x:c r="G216" s="14" t="str">
        <x:v>Open individual official PDP; verify size, how-to, INCI and media. Keep store classifications as curation unless explicitly supported.</x:v>
      </x:c>
    </x:row>
    <x:row r="217">
      <x:c r="A217" s="14" t="str">
        <x:v>P1</x:v>
      </x:c>
      <x:c r="B217" s="14" t="str">
        <x:v>SOME BY MI</x:v>
      </x:c>
      <x:c r="C217" s="14" t="str">
        <x:v>Snail Truecica Miracle Repair Low pH Gel Cleanser</x:v>
      </x:c>
      <x:c r="D217" s="14" t="str">
        <x:v>PARTIAL</x:v>
      </x:c>
      <x:c r="E217" s="14" t="str">
        <x:v>official PDP summary; official how-to; full INCI; approved media</x:v>
      </x:c>
      <x:c r="F217" s="14" t="str">
        <x:v>https://en.somebymi.com/category/shop/380/</x:v>
      </x:c>
      <x:c r="G217" s="14" t="str">
        <x:v>Open individual official PDP; verify size, how-to, INCI and media. Keep store classifications as curation unless explicitly supported.</x:v>
      </x:c>
    </x:row>
    <x:row r="218">
      <x:c r="A218" s="14" t="str">
        <x:v>P1</x:v>
      </x:c>
      <x:c r="B218" s="14" t="str">
        <x:v>SOME BY MI</x:v>
      </x:c>
      <x:c r="C218" s="14" t="str">
        <x:v>Yuja Niacin Anti-Blemish Serum</x:v>
      </x:c>
      <x:c r="D218" s="14" t="str">
        <x:v>PARTIAL</x:v>
      </x:c>
      <x:c r="E218" s="14" t="str">
        <x:v>official PDP summary; official how-to; full INCI; approved media</x:v>
      </x:c>
      <x:c r="F218" s="14" t="str">
        <x:v>https://en.somebymi.com/category/shop/380/</x:v>
      </x:c>
      <x:c r="G218" s="14" t="str">
        <x:v>Open individual official PDP; verify size, how-to, INCI and media. Keep store classifications as curation unless explicitly supported.</x:v>
      </x:c>
    </x:row>
    <x:row r="219">
      <x:c r="A219" s="14" t="str">
        <x:v>P1</x:v>
      </x:c>
      <x:c r="B219" s="14" t="str">
        <x:v>SOME BY MI</x:v>
      </x:c>
      <x:c r="C219" s="14" t="str">
        <x:v>Yuja Niacin Anti-Blemish Cream</x:v>
      </x:c>
      <x:c r="D219" s="14" t="str">
        <x:v>PARTIAL</x:v>
      </x:c>
      <x:c r="E219" s="14" t="str">
        <x:v>official PDP summary; official how-to; full INCI; approved media</x:v>
      </x:c>
      <x:c r="F219" s="14" t="str">
        <x:v>https://en.somebymi.com/category/shop/380/</x:v>
      </x:c>
      <x:c r="G219" s="14" t="str">
        <x:v>Open individual official PDP; verify size, how-to, INCI and media. Keep store classifications as curation unless explicitly supported.</x:v>
      </x:c>
    </x:row>
    <x:row r="220">
      <x:c r="A220" s="14" t="str">
        <x:v>P1</x:v>
      </x:c>
      <x:c r="B220" s="14" t="str">
        <x:v>SOME BY MI</x:v>
      </x:c>
      <x:c r="C220" s="14" t="str">
        <x:v>Yuja Niacin 30 Days Miracle Brightening Toner</x:v>
      </x:c>
      <x:c r="D220" s="14" t="str">
        <x:v>PARTIAL</x:v>
      </x:c>
      <x:c r="E220" s="14" t="str">
        <x:v>official PDP summary; official how-to; full INCI; approved media</x:v>
      </x:c>
      <x:c r="F220" s="14" t="str">
        <x:v>https://en.somebymi.com/category/shop/380/</x:v>
      </x:c>
      <x:c r="G220" s="14" t="str">
        <x:v>Open individual official PDP; verify size, how-to, INCI and media. Keep store classifications as curation unless explicitly supported.</x:v>
      </x:c>
    </x:row>
    <x:row r="221">
      <x:c r="A221" s="14" t="str">
        <x:v>P1</x:v>
      </x:c>
      <x:c r="B221" s="14" t="str">
        <x:v>SOME BY MI</x:v>
      </x:c>
      <x:c r="C221" s="14" t="str">
        <x:v>Yuja Niacin Brightening Moisture Gel Cream</x:v>
      </x:c>
      <x:c r="D221" s="14" t="str">
        <x:v>PARTIAL</x:v>
      </x:c>
      <x:c r="E221" s="14" t="str">
        <x:v>official PDP summary; official how-to; full INCI; approved media</x:v>
      </x:c>
      <x:c r="F221" s="14" t="str">
        <x:v>https://en.somebymi.com/category/shop/380/</x:v>
      </x:c>
      <x:c r="G221" s="14" t="str">
        <x:v>Open individual official PDP; verify size, how-to, INCI and media. Keep store classifications as curation unless explicitly supported.</x:v>
      </x:c>
    </x:row>
    <x:row r="222">
      <x:c r="A222" s="14" t="str">
        <x:v>P1</x:v>
      </x:c>
      <x:c r="B222" s="14" t="str">
        <x:v>SOME BY MI</x:v>
      </x:c>
      <x:c r="C222" s="14" t="str">
        <x:v>Retinol Intense Reactivating Serum</x:v>
      </x:c>
      <x:c r="D222" s="14" t="str">
        <x:v>PARTIAL</x:v>
      </x:c>
      <x:c r="E222" s="14" t="str">
        <x:v>official PDP summary; official how-to; full INCI; approved media</x:v>
      </x:c>
      <x:c r="F222" s="14" t="str">
        <x:v>https://en.somebymi.com/category/retinol/392/</x:v>
      </x:c>
      <x:c r="G222" s="14" t="str">
        <x:v>Open individual official PDP; verify size, how-to, INCI and media. Keep store classifications as curation unless explicitly supported.</x:v>
      </x:c>
    </x:row>
    <x:row r="223">
      <x:c r="A223" s="14" t="str">
        <x:v>P1</x:v>
      </x:c>
      <x:c r="B223" s="14" t="str">
        <x:v>SOME BY MI</x:v>
      </x:c>
      <x:c r="C223" s="14" t="str">
        <x:v>Retinol Intense Advanced Triple Action Eye Cream</x:v>
      </x:c>
      <x:c r="D223" s="14" t="str">
        <x:v>PARTIAL</x:v>
      </x:c>
      <x:c r="E223" s="14" t="str">
        <x:v>official PDP summary; official how-to; full INCI; approved media</x:v>
      </x:c>
      <x:c r="F223" s="14" t="str">
        <x:v>https://en.somebymi.com/category/retinol/392/</x:v>
      </x:c>
      <x:c r="G223" s="14" t="str">
        <x:v>Open individual official PDP; verify size, how-to, INCI and media. Keep store classifications as curation unless explicitly supported.</x:v>
      </x:c>
    </x:row>
    <x:row r="224">
      <x:c r="A224" s="14" t="str">
        <x:v>P1</x:v>
      </x:c>
      <x:c r="B224" s="14" t="str">
        <x:v>SOME BY MI</x:v>
      </x:c>
      <x:c r="C224" s="14" t="str">
        <x:v>Retinol Bakuchiol Bubble Toner</x:v>
      </x:c>
      <x:c r="D224" s="14" t="str">
        <x:v>PARTIAL</x:v>
      </x:c>
      <x:c r="E224" s="14" t="str">
        <x:v>official PDP summary; official how-to; full INCI; approved media</x:v>
      </x:c>
      <x:c r="F224" s="14" t="str">
        <x:v>https://en.somebymi.com/category/retinol/392/</x:v>
      </x:c>
      <x:c r="G224" s="14" t="str">
        <x:v>Open individual official PDP; verify size, how-to, INCI and media. Keep store classifications as curation unless explicitly supported.</x:v>
      </x:c>
    </x:row>
    <x:row r="225">
      <x:c r="A225" s="14" t="str">
        <x:v>P1</x:v>
      </x:c>
      <x:c r="B225" s="14" t="str">
        <x:v>SOME BY MI</x:v>
      </x:c>
      <x:c r="C225" s="14" t="str">
        <x:v>Retinol Bakuchiol Dual Cream</x:v>
      </x:c>
      <x:c r="D225" s="14" t="str">
        <x:v>PARTIAL</x:v>
      </x:c>
      <x:c r="E225" s="14" t="str">
        <x:v>official PDP summary; official how-to; full INCI; approved media</x:v>
      </x:c>
      <x:c r="F225" s="14" t="str">
        <x:v>https://en.somebymi.com/category/retinol/392/</x:v>
      </x:c>
      <x:c r="G225" s="14" t="str">
        <x:v>Open individual official PDP; verify size, how-to, INCI and media. Keep store classifications as curation unless explicitly supported.</x:v>
      </x:c>
    </x:row>
    <x:row r="226">
      <x:c r="A226" s="14" t="str">
        <x:v>P1</x:v>
      </x:c>
      <x:c r="B226" s="14" t="str">
        <x:v>SOME BY MI</x:v>
      </x:c>
      <x:c r="C226" s="14" t="str">
        <x:v>Retinol Intense Daily Mask</x:v>
      </x:c>
      <x:c r="D226" s="14" t="str">
        <x:v>PARTIAL</x:v>
      </x:c>
      <x:c r="E226" s="14" t="str">
        <x:v>official PDP summary; official how-to; full INCI; approved media</x:v>
      </x:c>
      <x:c r="F226" s="14" t="str">
        <x:v>https://en.somebymi.com/category/retinol/392/</x:v>
      </x:c>
      <x:c r="G226" s="14" t="str">
        <x:v>Open individual official PDP; verify size, how-to, INCI and media. Keep store classifications as curation unless explicitly supported.</x:v>
      </x:c>
    </x:row>
    <x:row r="227">
      <x:c r="A227" s="14" t="str">
        <x:v>P1</x:v>
      </x:c>
      <x:c r="B227" s="14" t="str">
        <x:v>SOME BY MI</x:v>
      </x:c>
      <x:c r="C227" s="14" t="str">
        <x:v>Beta Panthenol Repair Gel Cleanser</x:v>
      </x:c>
      <x:c r="D227" s="14" t="str">
        <x:v>PARTIAL</x:v>
      </x:c>
      <x:c r="E227" s="14" t="str">
        <x:v>official PDP summary; official how-to; full INCI; approved media</x:v>
      </x:c>
      <x:c r="F227" s="14" t="str">
        <x:v>https://en.somebymi.com/category/beta-panthenol/393/</x:v>
      </x:c>
      <x:c r="G227" s="14" t="str">
        <x:v>Open individual official PDP; verify size, how-to, INCI and media. Keep store classifications as curation unless explicitly supported.</x:v>
      </x:c>
    </x:row>
    <x:row r="228">
      <x:c r="A228" s="14" t="str">
        <x:v>P1</x:v>
      </x:c>
      <x:c r="B228" s="14" t="str">
        <x:v>SOME BY MI</x:v>
      </x:c>
      <x:c r="C228" s="14" t="str">
        <x:v>Beta Panthenol Repair Toner</x:v>
      </x:c>
      <x:c r="D228" s="14" t="str">
        <x:v>PARTIAL</x:v>
      </x:c>
      <x:c r="E228" s="14" t="str">
        <x:v>official PDP summary; official how-to; full INCI; approved media</x:v>
      </x:c>
      <x:c r="F228" s="14" t="str">
        <x:v>https://en.somebymi.com/category/beta-panthenol/393/</x:v>
      </x:c>
      <x:c r="G228" s="14" t="str">
        <x:v>Open individual official PDP; verify size, how-to, INCI and media. Keep store classifications as curation unless explicitly supported.</x:v>
      </x:c>
    </x:row>
    <x:row r="229">
      <x:c r="A229" s="14" t="str">
        <x:v>P1</x:v>
      </x:c>
      <x:c r="B229" s="14" t="str">
        <x:v>SOME BY MI</x:v>
      </x:c>
      <x:c r="C229" s="14" t="str">
        <x:v>Beta Panthenol Repair Serum</x:v>
      </x:c>
      <x:c r="D229" s="14" t="str">
        <x:v>PARTIAL</x:v>
      </x:c>
      <x:c r="E229" s="14" t="str">
        <x:v>official PDP summary; official how-to; full INCI; approved media</x:v>
      </x:c>
      <x:c r="F229" s="14" t="str">
        <x:v>https://en.somebymi.com/category/beta-panthenol/393/</x:v>
      </x:c>
      <x:c r="G229" s="14" t="str">
        <x:v>Open individual official PDP; verify size, how-to, INCI and media. Keep store classifications as curation unless explicitly supported.</x:v>
      </x:c>
    </x:row>
    <x:row r="230">
      <x:c r="A230" s="14" t="str">
        <x:v>P1</x:v>
      </x:c>
      <x:c r="B230" s="14" t="str">
        <x:v>SOME BY MI</x:v>
      </x:c>
      <x:c r="C230" s="14" t="str">
        <x:v>Super Matcha Pore Clean Cleansing Gel</x:v>
      </x:c>
      <x:c r="D230" s="14" t="str">
        <x:v>PARTIAL</x:v>
      </x:c>
      <x:c r="E230" s="14" t="str">
        <x:v>official PDP summary; official how-to; full INCI; approved media</x:v>
      </x:c>
      <x:c r="F230" s="14" t="str">
        <x:v>https://en.somebymi.com/category/shop/380/</x:v>
      </x:c>
      <x:c r="G230" s="14" t="str">
        <x:v>Open individual official PDP; verify size, how-to, INCI and media. Keep store classifications as curation unless explicitly supported.</x:v>
      </x:c>
    </x:row>
    <x:row r="231">
      <x:c r="A231" s="14" t="str">
        <x:v>P1</x:v>
      </x:c>
      <x:c r="B231" s="14" t="str">
        <x:v>SOME BY MI</x:v>
      </x:c>
      <x:c r="C231" s="14" t="str">
        <x:v>Super Matcha Pore Tightening Toner</x:v>
      </x:c>
      <x:c r="D231" s="14" t="str">
        <x:v>PARTIAL</x:v>
      </x:c>
      <x:c r="E231" s="14" t="str">
        <x:v>official PDP summary; official how-to; full INCI; approved media</x:v>
      </x:c>
      <x:c r="F231" s="14" t="str">
        <x:v>https://en.somebymi.com/category/shop/380/</x:v>
      </x:c>
      <x:c r="G231" s="14" t="str">
        <x:v>Open individual official PDP; verify size, how-to, INCI and media. Keep store classifications as curation unless explicitly supported.</x:v>
      </x:c>
    </x:row>
    <x:row r="232">
      <x:c r="A232" s="14" t="str">
        <x:v>P1</x:v>
      </x:c>
      <x:c r="B232" s="14" t="str">
        <x:v>SOME BY MI</x:v>
      </x:c>
      <x:c r="C232" s="14" t="str">
        <x:v>Super Matcha Pore Tightening Serum</x:v>
      </x:c>
      <x:c r="D232" s="14" t="str">
        <x:v>PARTIAL</x:v>
      </x:c>
      <x:c r="E232" s="14" t="str">
        <x:v>official PDP summary; official how-to; full INCI; approved media</x:v>
      </x:c>
      <x:c r="F232" s="14" t="str">
        <x:v>https://en.somebymi.com/category/shop/380/</x:v>
      </x:c>
      <x:c r="G232" s="14" t="str">
        <x:v>Open individual official PDP; verify size, how-to, INCI and media. Keep store classifications as curation unless explicitly supported.</x:v>
      </x:c>
    </x:row>
    <x:row r="233">
      <x:c r="A233" s="14" t="str">
        <x:v>P1</x:v>
      </x:c>
      <x:c r="B233" s="14" t="str">
        <x:v>SOME BY MI</x:v>
      </x:c>
      <x:c r="C233" s="14" t="str">
        <x:v>Super Matcha Pore Clean Clay Mask</x:v>
      </x:c>
      <x:c r="D233" s="14" t="str">
        <x:v>PARTIAL</x:v>
      </x:c>
      <x:c r="E233" s="14" t="str">
        <x:v>official PDP summary; official how-to; full INCI; approved media</x:v>
      </x:c>
      <x:c r="F233" s="14" t="str">
        <x:v>https://en.somebymi.com/category/shop/380/</x:v>
      </x:c>
      <x:c r="G233" s="14" t="str">
        <x:v>Open individual official PDP; verify size, how-to, INCI and media. Keep store classifications as curation unless explicitly supported.</x:v>
      </x:c>
    </x:row>
    <x:row r="234">
      <x:c r="A234" s="14" t="str">
        <x:v>P1</x:v>
      </x:c>
      <x:c r="B234" s="14" t="str">
        <x:v>SOME BY MI</x:v>
      </x:c>
      <x:c r="C234" s="14" t="str">
        <x:v>V10 Hyal Antioxidant Sunscreen</x:v>
      </x:c>
      <x:c r="D234" s="14" t="str">
        <x:v>PARTIAL</x:v>
      </x:c>
      <x:c r="E234" s="14" t="str">
        <x:v>official PDP summary; official how-to; full INCI; approved media</x:v>
      </x:c>
      <x:c r="F234" s="14" t="str">
        <x:v>https://en.somebymi.com/category/shop/380/</x:v>
      </x:c>
      <x:c r="G234" s="14" t="str">
        <x:v>Open individual official PDP; verify size, how-to, INCI and media. Keep store classifications as curation unless explicitly supported.</x:v>
      </x:c>
    </x:row>
    <x:row r="235">
      <x:c r="A235" s="14" t="str">
        <x:v>P1</x:v>
      </x:c>
      <x:c r="B235" s="14" t="str">
        <x:v>SOME BY MI</x:v>
      </x:c>
      <x:c r="C235" s="14" t="str">
        <x:v>V10 Hyal Hydra Capsule Sunscreen</x:v>
      </x:c>
      <x:c r="D235" s="14" t="str">
        <x:v>PARTIAL</x:v>
      </x:c>
      <x:c r="E235" s="14" t="str">
        <x:v>official PDP summary; official how-to; full INCI; approved media</x:v>
      </x:c>
      <x:c r="F235" s="14" t="str">
        <x:v>https://en.somebymi.com/category/shop/380/</x:v>
      </x:c>
      <x:c r="G235" s="14" t="str">
        <x:v>Open individual official PDP; verify size, how-to, INCI and media. Keep store classifications as curation unless explicitly supported.</x:v>
      </x:c>
    </x:row>
    <x:row r="236">
      <x:c r="A236" s="14" t="str">
        <x:v>P1</x:v>
      </x:c>
      <x:c r="B236" s="14" t="str">
        <x:v>SOME BY MI</x:v>
      </x:c>
      <x:c r="C236" s="14" t="str">
        <x:v>Galactomyces Glutathione Glow Milky Toner</x:v>
      </x:c>
      <x:c r="D236" s="14" t="str">
        <x:v>PARTIAL</x:v>
      </x:c>
      <x:c r="E236" s="14" t="str">
        <x:v>official PDP summary; official how-to; full INCI; approved media</x:v>
      </x:c>
      <x:c r="F236" s="14" t="str">
        <x:v>https://en.somebymi.com/category/shop/380/</x:v>
      </x:c>
      <x:c r="G236" s="14" t="str">
        <x:v>Open individual official PDP; verify size, how-to, INCI and media. Keep store classifications as curation unless explicitly supported.</x:v>
      </x:c>
    </x:row>
    <x:row r="237">
      <x:c r="A237" s="14" t="str">
        <x:v>P1</x:v>
      </x:c>
      <x:c r="B237" s="14" t="str">
        <x:v>SOME BY MI</x:v>
      </x:c>
      <x:c r="C237" s="14" t="str">
        <x:v>Galactomyces Glutathione Brightening Cream</x:v>
      </x:c>
      <x:c r="D237" s="14" t="str">
        <x:v>PARTIAL</x:v>
      </x:c>
      <x:c r="E237" s="14" t="str">
        <x:v>official PDP summary; official how-to; full INCI; approved media</x:v>
      </x:c>
      <x:c r="F237" s="14" t="str">
        <x:v>https://en.somebymi.com/category/shop/380/</x:v>
      </x:c>
      <x:c r="G237" s="14" t="str">
        <x:v>Open individual official PDP; verify size, how-to, INCI and media. Keep store classifications as curation unless explicitly supported.</x:v>
      </x:c>
    </x:row>
    <x:row r="238">
      <x:c r="A238" s="14" t="str">
        <x:v>P2</x:v>
      </x:c>
      <x:c r="B238" s="14" t="str">
        <x:v>Arencia</x:v>
      </x:c>
      <x:c r="C238" s="14" t="str">
        <x:v>Vitamin C Booster Shot Serum</x:v>
      </x:c>
      <x:c r="D238" s="14" t="str">
        <x:v>PARTIAL</x:v>
      </x:c>
      <x:c r="E238" s="14" t="str">
        <x:v>official how-to; full INCI; approved media</x:v>
      </x:c>
      <x:c r="F238" s="14" t="str">
        <x:v>https://arencia.us/collections/serum</x:v>
      </x:c>
      <x:c r="G238" s="14" t="str">
        <x:v>Open individual official PDP; verify size, how-to, INCI and media. Keep store classifications as curation unless explicitly supported.</x:v>
      </x:c>
    </x:row>
    <x:row r="239">
      <x:c r="A239" s="14" t="str">
        <x:v>P2</x:v>
      </x:c>
      <x:c r="B239" s="14" t="str">
        <x:v>Arencia</x:v>
      </x:c>
      <x:c r="C239" s="14" t="str">
        <x:v>Fresh Green Rice Mochi Cleanser</x:v>
      </x:c>
      <x:c r="D239" s="14" t="str">
        <x:v>PARTIAL</x:v>
      </x:c>
      <x:c r="E239" s="14" t="str">
        <x:v>official how-to; full INCI; approved media</x:v>
      </x:c>
      <x:c r="F239" s="14" t="str">
        <x:v>https://arencia.us/collections/face-cleansers</x:v>
      </x:c>
      <x:c r="G239" s="14" t="str">
        <x:v>Open individual official PDP; verify size, how-to, INCI and media. Keep store classifications as curation unless explicitly supported.</x:v>
      </x:c>
    </x:row>
    <x:row r="240">
      <x:c r="A240" s="14" t="str">
        <x:v>P1</x:v>
      </x:c>
      <x:c r="B240" s="14" t="str">
        <x:v>Arencia</x:v>
      </x:c>
      <x:c r="C240" s="14" t="str">
        <x:v>Fresh Rosehip Rice Mochi Cleanser</x:v>
      </x:c>
      <x:c r="D240" s="14" t="str">
        <x:v>PARTIAL</x:v>
      </x:c>
      <x:c r="E240" s="14" t="str">
        <x:v>exact size/variant; official PDP summary; official how-to; full INCI; approved media</x:v>
      </x:c>
      <x:c r="F240" s="14" t="str">
        <x:v>https://arencia.us/collections/face-cleansers</x:v>
      </x:c>
      <x:c r="G240" s="14" t="str">
        <x:v>Open individual official PDP; verify size, how-to, INCI and media. Keep store classifications as curation unless explicitly supported.</x:v>
      </x:c>
    </x:row>
    <x:row r="241">
      <x:c r="A241" s="14" t="str">
        <x:v>P1</x:v>
      </x:c>
      <x:c r="B241" s="14" t="str">
        <x:v>Arencia</x:v>
      </x:c>
      <x:c r="C241" s="14" t="str">
        <x:v>Green Tea + LHA Deep Pore Rice Cake Cleanser</x:v>
      </x:c>
      <x:c r="D241" s="14" t="str">
        <x:v>PARTIAL</x:v>
      </x:c>
      <x:c r="E241" s="14" t="str">
        <x:v>official PDP summary; official how-to; full INCI; approved media</x:v>
      </x:c>
      <x:c r="F241" s="14" t="str">
        <x:v>https://arencia.us/collections/face-cleansers</x:v>
      </x:c>
      <x:c r="G241" s="14" t="str">
        <x:v>Open individual official PDP; verify size, how-to, INCI and media. Keep store classifications as curation unless explicitly supported.</x:v>
      </x:c>
    </x:row>
    <x:row r="242">
      <x:c r="A242" s="14" t="str">
        <x:v>P2</x:v>
      </x:c>
      <x:c r="B242" s="14" t="str">
        <x:v>Arencia</x:v>
      </x:c>
      <x:c r="C242" s="14" t="str">
        <x:v>Calendula Rice Mochi Cleanser</x:v>
      </x:c>
      <x:c r="D242" s="14" t="str">
        <x:v>PARTIAL</x:v>
      </x:c>
      <x:c r="E242" s="14" t="str">
        <x:v>official how-to; full INCI; approved media</x:v>
      </x:c>
      <x:c r="F242" s="14" t="str">
        <x:v>https://arencia.us/collections/face-cleansers</x:v>
      </x:c>
      <x:c r="G242" s="14" t="str">
        <x:v>Open individual official PDP; verify size, how-to, INCI and media. Keep store classifications as curation unless explicitly supported.</x:v>
      </x:c>
    </x:row>
    <x:row r="243">
      <x:c r="A243" s="14" t="str">
        <x:v>P1</x:v>
      </x:c>
      <x:c r="B243" s="14" t="str">
        <x:v>Arencia</x:v>
      </x:c>
      <x:c r="C243" s="14" t="str">
        <x:v>Fresh Blue Hyssop Rice Mochi Cleanser</x:v>
      </x:c>
      <x:c r="D243" s="14" t="str">
        <x:v>PARTIAL</x:v>
      </x:c>
      <x:c r="E243" s="14" t="str">
        <x:v>exact size/variant; official PDP summary; official how-to; full INCI; approved media</x:v>
      </x:c>
      <x:c r="F243" s="14" t="str">
        <x:v>https://arencia.us/collections/face-cleansers</x:v>
      </x:c>
      <x:c r="G243" s="14" t="str">
        <x:v>Open individual official PDP; verify size, how-to, INCI and media. Keep store classifications as curation unless explicitly supported.</x:v>
      </x:c>
    </x:row>
    <x:row r="244">
      <x:c r="A244" s="14" t="str">
        <x:v>P1</x:v>
      </x:c>
      <x:c r="B244" s="14" t="str">
        <x:v>Arencia</x:v>
      </x:c>
      <x:c r="C244" s="14" t="str">
        <x:v>Black Tea Rice Mochi Cleanser</x:v>
      </x:c>
      <x:c r="D244" s="14" t="str">
        <x:v>PARTIAL</x:v>
      </x:c>
      <x:c r="E244" s="14" t="str">
        <x:v>exact size/variant; official PDP summary; official how-to; full INCI; approved media</x:v>
      </x:c>
      <x:c r="F244" s="14" t="str">
        <x:v>https://arencia.us/collections/face-cleansers</x:v>
      </x:c>
      <x:c r="G244" s="14" t="str">
        <x:v>Open individual official PDP; verify size, how-to, INCI and media. Keep store classifications as curation unless explicitly supported.</x:v>
      </x:c>
    </x:row>
    <x:row r="245">
      <x:c r="A245" s="14" t="str">
        <x:v>P2</x:v>
      </x:c>
      <x:c r="B245" s="14" t="str">
        <x:v>Arencia</x:v>
      </x:c>
      <x:c r="C245" s="14" t="str">
        <x:v>Pore Melt Mochi Makeup-Removing Cleansing Oil</x:v>
      </x:c>
      <x:c r="D245" s="14" t="str">
        <x:v>PARTIAL</x:v>
      </x:c>
      <x:c r="E245" s="14" t="str">
        <x:v>official how-to; full INCI; approved media</x:v>
      </x:c>
      <x:c r="F245" s="14" t="str">
        <x:v>https://arencia.us/collections/face-cleansers</x:v>
      </x:c>
      <x:c r="G245" s="14" t="str">
        <x:v>Open individual official PDP; verify size, how-to, INCI and media. Keep store classifications as curation unless explicitly supported.</x:v>
      </x:c>
    </x:row>
    <x:row r="246">
      <x:c r="A246" s="14" t="str">
        <x:v>P2</x:v>
      </x:c>
      <x:c r="B246" s="14" t="str">
        <x:v>Arencia</x:v>
      </x:c>
      <x:c r="C246" s="14" t="str">
        <x:v>Eraser Shot Glycolic Acid Booster</x:v>
      </x:c>
      <x:c r="D246" s="14" t="str">
        <x:v>PARTIAL</x:v>
      </x:c>
      <x:c r="E246" s="14" t="str">
        <x:v>official how-to; full INCI; approved media</x:v>
      </x:c>
      <x:c r="F246" s="14" t="str">
        <x:v>https://arencia.us/collections/shop-all</x:v>
      </x:c>
      <x:c r="G246" s="14" t="str">
        <x:v>Open individual official PDP; verify size, how-to, INCI and media. Keep store classifications as curation unless explicitly supported.</x:v>
      </x:c>
    </x:row>
    <x:row r="247">
      <x:c r="A247" s="14" t="str">
        <x:v>P2</x:v>
      </x:c>
      <x:c r="B247" s="14" t="str">
        <x:v>Arencia</x:v>
      </x:c>
      <x:c r="C247" s="14" t="str">
        <x:v>Retinal Booster Shot</x:v>
      </x:c>
      <x:c r="D247" s="14" t="str">
        <x:v>PARTIAL</x:v>
      </x:c>
      <x:c r="E247" s="14" t="str">
        <x:v>official how-to; full INCI; approved media</x:v>
      </x:c>
      <x:c r="F247" s="14" t="str">
        <x:v>https://arencia.us/collections/serum</x:v>
      </x:c>
      <x:c r="G247" s="14" t="str">
        <x:v>Open individual official PDP; verify size, how-to, INCI and media. Keep store classifications as curation unless explicitly supported.</x:v>
      </x:c>
    </x:row>
    <x:row r="248">
      <x:c r="A248" s="14" t="str">
        <x:v>P2</x:v>
      </x:c>
      <x:c r="B248" s="14" t="str">
        <x:v>Arencia</x:v>
      </x:c>
      <x:c r="C248" s="14" t="str">
        <x:v>PDRN Booster Shot</x:v>
      </x:c>
      <x:c r="D248" s="14" t="str">
        <x:v>PARTIAL</x:v>
      </x:c>
      <x:c r="E248" s="14" t="str">
        <x:v>official how-to; full INCI; approved media</x:v>
      </x:c>
      <x:c r="F248" s="14" t="str">
        <x:v>https://arencia.us/collections/serum</x:v>
      </x:c>
      <x:c r="G248" s="14" t="str">
        <x:v>Open individual official PDP; verify size, how-to, INCI and media. Keep store classifications as curation unless explicitly supported.</x:v>
      </x:c>
    </x:row>
    <x:row r="249">
      <x:c r="A249" s="14" t="str">
        <x:v>P2</x:v>
      </x:c>
      <x:c r="B249" s="14" t="str">
        <x:v>Arencia</x:v>
      </x:c>
      <x:c r="C249" s="14" t="str">
        <x:v>NAD+ Time-Rewind Booster Shot</x:v>
      </x:c>
      <x:c r="D249" s="14" t="str">
        <x:v>PARTIAL</x:v>
      </x:c>
      <x:c r="E249" s="14" t="str">
        <x:v>official how-to; full INCI; approved media</x:v>
      </x:c>
      <x:c r="F249" s="14" t="str">
        <x:v>https://arencia.us/collections/serum</x:v>
      </x:c>
      <x:c r="G249" s="14" t="str">
        <x:v>Open individual official PDP; verify size, how-to, INCI and media. Keep store classifications as curation unless explicitly supported.</x:v>
      </x:c>
    </x:row>
    <x:row r="250">
      <x:c r="A250" s="14" t="str">
        <x:v>P2</x:v>
      </x:c>
      <x:c r="B250" s="14" t="str">
        <x:v>Arencia</x:v>
      </x:c>
      <x:c r="C250" s="14" t="str">
        <x:v>TXA Booster Shot</x:v>
      </x:c>
      <x:c r="D250" s="14" t="str">
        <x:v>PARTIAL</x:v>
      </x:c>
      <x:c r="E250" s="14" t="str">
        <x:v>official how-to; full INCI; approved media</x:v>
      </x:c>
      <x:c r="F250" s="14" t="str">
        <x:v>https://arencia.us/collections/serum</x:v>
      </x:c>
      <x:c r="G250" s="14" t="str">
        <x:v>Open individual official PDP; verify size, how-to, INCI and media. Keep store classifications as curation unless explicitly supported.</x:v>
      </x:c>
    </x:row>
    <x:row r="251">
      <x:c r="A251" s="14" t="str">
        <x:v>P1</x:v>
      </x:c>
      <x:c r="B251" s="14" t="str">
        <x:v>Arencia</x:v>
      </x:c>
      <x:c r="C251" s="14" t="str">
        <x:v>Overnight Red Collagen + Peptide Smoothie Serum</x:v>
      </x:c>
      <x:c r="D251" s="14" t="str">
        <x:v>PARTIAL</x:v>
      </x:c>
      <x:c r="E251" s="14" t="str">
        <x:v>exact size/variant; official how-to; full INCI; approved media</x:v>
      </x:c>
      <x:c r="F251" s="14" t="str">
        <x:v>https://arencia.us/collections/red-smoothie-skin-care</x:v>
      </x:c>
      <x:c r="G251" s="14" t="str">
        <x:v>Open individual official PDP; verify size, how-to, INCI and media. Keep store classifications as curation unless explicitly supported.</x:v>
      </x:c>
    </x:row>
    <x:row r="252">
      <x:c r="A252" s="14" t="str">
        <x:v>P1</x:v>
      </x:c>
      <x:c r="B252" s="14" t="str">
        <x:v>Arencia</x:v>
      </x:c>
      <x:c r="C252" s="14" t="str">
        <x:v>Red Collagen + Peptide Smoothie Serum</x:v>
      </x:c>
      <x:c r="D252" s="14" t="str">
        <x:v>PARTIAL</x:v>
      </x:c>
      <x:c r="E252" s="14" t="str">
        <x:v>exact size/variant; official how-to; full INCI; approved media</x:v>
      </x:c>
      <x:c r="F252" s="14" t="str">
        <x:v>https://arencia.us/collections/red-smoothie-skin-care</x:v>
      </x:c>
      <x:c r="G252" s="14" t="str">
        <x:v>Open individual official PDP; verify size, how-to, INCI and media. Keep store classifications as curation unless explicitly supported.</x:v>
      </x:c>
    </x:row>
    <x:row r="253">
      <x:c r="A253" s="14" t="str">
        <x:v>P1</x:v>
      </x:c>
      <x:c r="B253" s="14" t="str">
        <x:v>Arencia</x:v>
      </x:c>
      <x:c r="C253" s="14" t="str">
        <x:v>Holy Hyssop Serum 30</x:v>
      </x:c>
      <x:c r="D253" s="14" t="str">
        <x:v>PARTIAL</x:v>
      </x:c>
      <x:c r="E253" s="14" t="str">
        <x:v>official PDP summary; official how-to; full INCI; approved media</x:v>
      </x:c>
      <x:c r="F253" s="14" t="str">
        <x:v>https://arencia.us/collections/holy-hyssop-skincare</x:v>
      </x:c>
      <x:c r="G253" s="14" t="str">
        <x:v>Open individual official PDP; verify size, how-to, INCI and media. Keep store classifications as curation unless explicitly supported.</x:v>
      </x:c>
    </x:row>
    <x:row r="254">
      <x:c r="A254" s="14" t="str">
        <x:v>P1</x:v>
      </x:c>
      <x:c r="B254" s="14" t="str">
        <x:v>Arencia</x:v>
      </x:c>
      <x:c r="C254" s="14" t="str">
        <x:v>Holy Hyssop Glow Serum 12</x:v>
      </x:c>
      <x:c r="D254" s="14" t="str">
        <x:v>PARTIAL</x:v>
      </x:c>
      <x:c r="E254" s="14" t="str">
        <x:v>official PDP summary; official how-to; full INCI; approved media</x:v>
      </x:c>
      <x:c r="F254" s="14" t="str">
        <x:v>https://arencia.us/collections/holy-hyssop-skincare</x:v>
      </x:c>
      <x:c r="G254" s="14" t="str">
        <x:v>Open individual official PDP; verify size, how-to, INCI and media. Keep store classifications as curation unless explicitly supported.</x:v>
      </x:c>
    </x:row>
    <x:row r="255">
      <x:c r="A255" s="14" t="str">
        <x:v>P1</x:v>
      </x:c>
      <x:c r="B255" s="14" t="str">
        <x:v>Arencia</x:v>
      </x:c>
      <x:c r="C255" s="14" t="str">
        <x:v>Hyssop Multi + Eye Balm</x:v>
      </x:c>
      <x:c r="D255" s="14" t="str">
        <x:v>PARTIAL</x:v>
      </x:c>
      <x:c r="E255" s="14" t="str">
        <x:v>exact size/variant; official PDP summary; official how-to; full INCI; approved media</x:v>
      </x:c>
      <x:c r="F255" s="14" t="str">
        <x:v>https://arencia.us/collections/holy-hyssop-skincare</x:v>
      </x:c>
      <x:c r="G255" s="14" t="str">
        <x:v>Open individual official PDP; verify size, how-to, INCI and media. Keep store classifications as curation unless explicitly supported.</x:v>
      </x:c>
    </x:row>
    <x:row r="256">
      <x:c r="A256" s="14" t="str">
        <x:v>P1</x:v>
      </x:c>
      <x:c r="B256" s="14" t="str">
        <x:v>Arencia</x:v>
      </x:c>
      <x:c r="C256" s="14" t="str">
        <x:v>Deep Water Surge Overnight Serum 30</x:v>
      </x:c>
      <x:c r="D256" s="14" t="str">
        <x:v>PARTIAL</x:v>
      </x:c>
      <x:c r="E256" s="14" t="str">
        <x:v>exact size/variant; official PDP summary; official how-to; full INCI; approved media</x:v>
      </x:c>
      <x:c r="F256" s="14" t="str">
        <x:v>https://arencia.us/collections/deep-water-surge-skin-care</x:v>
      </x:c>
      <x:c r="G256" s="14" t="str">
        <x:v>Open individual official PDP; verify size, how-to, INCI and media. Keep store classifications as curation unless explicitly supported.</x:v>
      </x:c>
    </x:row>
    <x:row r="257">
      <x:c r="A257" s="14" t="str">
        <x:v>P2</x:v>
      </x:c>
      <x:c r="B257" s="14" t="str">
        <x:v>Arencia</x:v>
      </x:c>
      <x:c r="C257" s="14" t="str">
        <x:v>Deep Water Surge Serum</x:v>
      </x:c>
      <x:c r="D257" s="14" t="str">
        <x:v>PARTIAL</x:v>
      </x:c>
      <x:c r="E257" s="14" t="str">
        <x:v>official how-to; full INCI; approved media</x:v>
      </x:c>
      <x:c r="F257" s="14" t="str">
        <x:v>https://arencia.us/collections/deep-water-surge-skin-care</x:v>
      </x:c>
      <x:c r="G257" s="14" t="str">
        <x:v>Open individual official PDP; verify size, how-to, INCI and media. Keep store classifications as curation unless explicitly supported.</x:v>
      </x:c>
    </x:row>
    <x:row r="258">
      <x:c r="A258" s="14" t="str">
        <x:v>P2</x:v>
      </x:c>
      <x:c r="B258" s="14" t="str">
        <x:v>Arencia</x:v>
      </x:c>
      <x:c r="C258" s="14" t="str">
        <x:v>Deep Water Surge Soothing Cream</x:v>
      </x:c>
      <x:c r="D258" s="14" t="str">
        <x:v>PARTIAL</x:v>
      </x:c>
      <x:c r="E258" s="14" t="str">
        <x:v>official how-to; full INCI; approved media</x:v>
      </x:c>
      <x:c r="F258" s="14" t="str">
        <x:v>https://arencia.us/collections/deep-water-surge-skin-care</x:v>
      </x:c>
      <x:c r="G258" s="14" t="str">
        <x:v>Open individual official PDP; verify size, how-to, INCI and media. Keep store classifications as curation unless explicitly supported.</x:v>
      </x:c>
    </x:row>
    <x:row r="259">
      <x:c r="A259" s="14" t="str">
        <x:v>P1</x:v>
      </x:c>
      <x:c r="B259" s="14" t="str">
        <x:v>Arencia</x:v>
      </x:c>
      <x:c r="C259" s="14" t="str">
        <x:v>PDRN Hyaluronic Acid Deep Hydration Toner Pads</x:v>
      </x:c>
      <x:c r="D259" s="14" t="str">
        <x:v>PARTIAL</x:v>
      </x:c>
      <x:c r="E259" s="14" t="str">
        <x:v>official PDP summary; official how-to; full INCI; approved media</x:v>
      </x:c>
      <x:c r="F259" s="14" t="str">
        <x:v>https://arencia.us/collections/deep-water-surge-skin-care</x:v>
      </x:c>
      <x:c r="G259" s="14" t="str">
        <x:v>Open individual official PDP; verify size, how-to, INCI and media. Keep store classifications as curation unless explicitly supported.</x:v>
      </x:c>
    </x:row>
    <x:row r="260">
      <x:c r="A260" s="14" t="str">
        <x:v>P2</x:v>
      </x:c>
      <x:c r="B260" s="14" t="str">
        <x:v>Arencia</x:v>
      </x:c>
      <x:c r="C260" s="14" t="str">
        <x:v>Red Collagen Jello Overnight Mask</x:v>
      </x:c>
      <x:c r="D260" s="14" t="str">
        <x:v>PARTIAL</x:v>
      </x:c>
      <x:c r="E260" s="14" t="str">
        <x:v>official how-to; full INCI; approved media</x:v>
      </x:c>
      <x:c r="F260" s="14" t="str">
        <x:v>https://arencia.us/collections/red-smoothie-skin-care</x:v>
      </x:c>
      <x:c r="G260" s="14" t="str">
        <x:v>Open individual official PDP; verify size, how-to, INCI and media. Keep store classifications as curation unless explicitly supported.</x:v>
      </x:c>
    </x:row>
    <x:row r="261">
      <x:c r="A261" s="14" t="str">
        <x:v>P2</x:v>
      </x:c>
      <x:c r="B261" s="14" t="str">
        <x:v>Arencia</x:v>
      </x:c>
      <x:c r="C261" s="14" t="str">
        <x:v>Vitamin C Glutathione Booster Shot Essence</x:v>
      </x:c>
      <x:c r="D261" s="14" t="str">
        <x:v>PARTIAL</x:v>
      </x:c>
      <x:c r="E261" s="14" t="str">
        <x:v>official how-to; full INCI; approved media</x:v>
      </x:c>
      <x:c r="F261" s="14" t="str">
        <x:v>https://arencia.us/collections/serum</x:v>
      </x:c>
      <x:c r="G261" s="14" t="str">
        <x:v>Open individual official PDP; verify size, how-to, INCI and media. Keep store classifications as curation unless explicitly supported.</x:v>
      </x:c>
    </x:row>
    <x:row r="262">
      <x:c r="A262" s="14" t="str">
        <x:v>P2</x:v>
      </x:c>
      <x:c r="B262" s="14" t="str">
        <x:v>Arencia</x:v>
      </x:c>
      <x:c r="C262" s="14" t="str">
        <x:v>Vitamin C Glutathione Skin Booster Mist</x:v>
      </x:c>
      <x:c r="D262" s="14" t="str">
        <x:v>PARTIAL</x:v>
      </x:c>
      <x:c r="E262" s="14" t="str">
        <x:v>official how-to; full INCI; approved media</x:v>
      </x:c>
      <x:c r="F262" s="14" t="str">
        <x:v>https://arencia.us/collections/serum</x:v>
      </x:c>
      <x:c r="G262" s="14" t="str">
        <x:v>Open individual official PDP; verify size, how-to, INCI and media. Keep store classifications as curation unless explicitly supported.</x:v>
      </x:c>
    </x:row>
  </x:sheetData>
  <x:conditionalFormatting sqref="A2:A262">
    <x:cfRule type="expression" dxfId="3" priority="1">
      <x:formula>A2="P1"</x:formula>
    </x:cfRule>
  </x:conditionalFormatting>
  <x:pageMargins left="0.7" right="0.7" top="0.75" bottom="0.75" header="0.3" footer="0.3"/>
  <x:tableParts count="1">
    <x:tablePart xmlns:r="http://schemas.openxmlformats.org/officeDocument/2006/relationships" r:id="Rcdebc888764a4cfc"/>
  </x:tableParts>
</x:worksheet>
</file>