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hp\"/>
    </mc:Choice>
  </mc:AlternateContent>
  <xr:revisionPtr revIDLastSave="0" documentId="13_ncr:1_{27C35414-5AC2-473C-B696-211518C4A734}" xr6:coauthVersionLast="36" xr6:coauthVersionMax="36" xr10:uidLastSave="{00000000-0000-0000-0000-000000000000}"/>
  <bookViews>
    <workbookView xWindow="0" yWindow="0" windowWidth="25200" windowHeight="11850" activeTab="2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Sheet'!$A$1:$H$4</definedName>
  </definedNames>
  <calcPr calcId="191029"/>
</workbook>
</file>

<file path=xl/sharedStrings.xml><?xml version="1.0" encoding="utf-8"?>
<sst xmlns="http://schemas.openxmlformats.org/spreadsheetml/2006/main" count="769" uniqueCount="363">
  <si>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</si>
  <si>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</si>
  <si>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</si>
  <si>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</si>
  <si>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</si>
  <si>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</si>
  <si>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</si>
  <si>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</si>
  <si>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</si>
  <si>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</si>
  <si>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</si>
  <si>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</si>
  <si>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</si>
  <si>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</si>
  <si>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Measurment</t>
  </si>
  <si>
    <t>Corresponding Functional Requirments</t>
  </si>
  <si>
    <t>Description</t>
  </si>
  <si>
    <t>Mobile App or Website or Both</t>
  </si>
  <si>
    <t>Students</t>
  </si>
  <si>
    <t>View needed staff for donation</t>
  </si>
  <si>
    <t>Both</t>
  </si>
  <si>
    <t>Health sector donations</t>
  </si>
  <si>
    <t>Column1</t>
  </si>
  <si>
    <t>Column2</t>
  </si>
  <si>
    <t>Column3</t>
  </si>
  <si>
    <t>School supplies donations</t>
  </si>
  <si>
    <t>Orphanage donations</t>
  </si>
  <si>
    <t>Refugee and people living below the poverty line needs</t>
  </si>
  <si>
    <t>Pickup/ delivery of donations</t>
  </si>
  <si>
    <t xml:space="preserve">so that the user story has a username and password to login on to the web application or mobile app </t>
  </si>
  <si>
    <t>so that the user story can decide what type of supply could be provided</t>
  </si>
  <si>
    <t>have access to locations of donation organizations</t>
  </si>
  <si>
    <t>User create personal account</t>
  </si>
  <si>
    <t>Users should be able to select a donation module or category from a list of predefined options, such as health sector donations, school supplies donations, refugee and poverty relief needs, orphanage donations</t>
  </si>
  <si>
    <t>choose between categories (modules) for donation</t>
  </si>
  <si>
    <t>Donor and receiver information should be kept confidential.</t>
  </si>
  <si>
    <t>The system should integrate with existing charity organizations' databases.</t>
  </si>
  <si>
    <t>Integration</t>
  </si>
  <si>
    <t>Requirements should be accessible on both web and mobile platforms.</t>
  </si>
  <si>
    <t>Compatibility</t>
  </si>
  <si>
    <t>user can delete or cancel donation process'</t>
  </si>
  <si>
    <t>user can edit or delete his account</t>
  </si>
  <si>
    <t>Users should be able to schedule appointments with doctors through the platform, selecting the date and time that suits them.</t>
  </si>
  <si>
    <t>Donor</t>
  </si>
  <si>
    <t>Admin</t>
  </si>
  <si>
    <t>Select type of blood</t>
  </si>
  <si>
    <t>provide full health history</t>
  </si>
  <si>
    <t>Apply for blood donation</t>
  </si>
  <si>
    <t>Admin could approve blood donation request</t>
  </si>
  <si>
    <t>Admin can reject donation request</t>
  </si>
  <si>
    <t>Scalability</t>
  </si>
  <si>
    <t>The mobile platform and website can handle overload of users</t>
  </si>
  <si>
    <t>Admin can approve an apartment for free/ low rent</t>
  </si>
  <si>
    <t>Donor can post apartment for rent</t>
  </si>
  <si>
    <t>Donor can post apartment for free</t>
  </si>
  <si>
    <t>Admin can reject apartment for donation</t>
  </si>
  <si>
    <t>Donor can upload pictures of my for rent apartment</t>
  </si>
  <si>
    <t xml:space="preserve">donor can post details of apparels </t>
  </si>
  <si>
    <t>Donor should be able to put information about the apartments</t>
  </si>
  <si>
    <t xml:space="preserve">Donor </t>
  </si>
  <si>
    <t>Donor can post pictures of apparels</t>
  </si>
  <si>
    <t>Reciver</t>
  </si>
  <si>
    <t>reciever can filter the needed details of apperals</t>
  </si>
  <si>
    <t>reciever can filter the needed details of apartment</t>
  </si>
  <si>
    <t>Admin can review kitchen supplies of donors</t>
  </si>
  <si>
    <t xml:space="preserve">so that its validated against organization standards </t>
  </si>
  <si>
    <t>Donor can upload details of kitchen supplies</t>
  </si>
  <si>
    <t>Donor can post post pictures of kitchen supplies</t>
  </si>
  <si>
    <t>Donor can provide a manual for the kitchen supplies</t>
  </si>
  <si>
    <t>Receiver</t>
  </si>
  <si>
    <t>so that the refugee can view them</t>
  </si>
  <si>
    <t>so the refugee can check the check the condition of supplies</t>
  </si>
  <si>
    <t>the refugee be able to use them</t>
  </si>
  <si>
    <t>Can view details about the apartments</t>
  </si>
  <si>
    <t>Reveiver</t>
  </si>
  <si>
    <t>so as a donor I can provide more information about the apartment</t>
  </si>
  <si>
    <t>Can view pictures of kitchen supplies</t>
  </si>
  <si>
    <t>Can view pictures of apparels</t>
  </si>
  <si>
    <t>Can view pictures of apratments</t>
  </si>
  <si>
    <t>Can view the manual provided of kitchen supplies</t>
  </si>
  <si>
    <t>Can view details about the kitchen supplies</t>
  </si>
  <si>
    <t>Can view details about apparels</t>
  </si>
  <si>
    <t xml:space="preserve">Can categorize food/groceries </t>
  </si>
  <si>
    <t>Can group food/groceries into packages</t>
  </si>
  <si>
    <t>Can view available food/groceries</t>
  </si>
  <si>
    <t>Can can choose food/groceries individually</t>
  </si>
  <si>
    <t xml:space="preserve">Can can choose packages of food/groceries </t>
  </si>
  <si>
    <t>Can post details about food/groceries</t>
  </si>
  <si>
    <t>Can update available stock of each food/groceries item</t>
  </si>
  <si>
    <t xml:space="preserve">Admin </t>
  </si>
  <si>
    <t>Can approve food/groceries expiry dates</t>
  </si>
  <si>
    <t>so that its validated against health standards</t>
  </si>
  <si>
    <t>Admin can review Electrical appliances of donors</t>
  </si>
  <si>
    <t>Donor can upload details of Electrical appliances</t>
  </si>
  <si>
    <t>Donor can post post pictures of Electrical appliances</t>
  </si>
  <si>
    <t>Donor can provide a manual for the Electrical appliances</t>
  </si>
  <si>
    <t>Can view pictures of Electrical appliances</t>
  </si>
  <si>
    <t>Can view the manual provided of Electrical appliances</t>
  </si>
  <si>
    <t>Can view details about the Electrical appliances</t>
  </si>
  <si>
    <t>the mobile platform or website should load within 3 seconds</t>
  </si>
  <si>
    <t>that the mobile application updates its latest version regularly</t>
  </si>
  <si>
    <t>Performance</t>
  </si>
  <si>
    <t>that the mobile application platform interface is clear and understandable for the users</t>
  </si>
  <si>
    <t>Usability</t>
  </si>
  <si>
    <t>password for each user account</t>
  </si>
  <si>
    <t>identifies each icon in the interface with its provided service</t>
  </si>
  <si>
    <t>Security</t>
  </si>
  <si>
    <t>the mobile application plateorm or website data are backed up regularly</t>
  </si>
  <si>
    <t>reiliability</t>
  </si>
  <si>
    <t xml:space="preserve">the mobile application could be linked to differrent devices with shared data server </t>
  </si>
  <si>
    <t>Reciever</t>
  </si>
  <si>
    <t xml:space="preserve">donor can upload details of apparels </t>
  </si>
  <si>
    <t>for orphanage's owner to view</t>
  </si>
  <si>
    <t>for orphanage's owner to validate their condition</t>
  </si>
  <si>
    <t>so only suitable items are viewed</t>
  </si>
  <si>
    <t>Donor can upload pictures of apparels</t>
  </si>
  <si>
    <t>can post toys up for donation</t>
  </si>
  <si>
    <t>so unqualified apartments are not entered into the database</t>
  </si>
  <si>
    <t>to see the state of the supplies</t>
  </si>
  <si>
    <t>to make sure it conforms to the needs of the orphanage</t>
  </si>
  <si>
    <t>so it can be compared  to the orphanage needs</t>
  </si>
  <si>
    <t>so orphanage can view the details of the toys</t>
  </si>
  <si>
    <t>for refugee to make sure its applicable for rent according to standards</t>
  </si>
  <si>
    <t>so refugees who can pay low rent can view them</t>
  </si>
  <si>
    <t>so refugees who can only stay in  free apartments can view them</t>
  </si>
  <si>
    <t>so refugees know if its suitable for them</t>
  </si>
  <si>
    <t>to help in the decision process of the refugee</t>
  </si>
  <si>
    <t>so refugee can have a realistic view of the apartment</t>
  </si>
  <si>
    <t>so it can be easier for refugees to choose their needed items</t>
  </si>
  <si>
    <t>so it can be easier for refugees to pick the most suitable apartment</t>
  </si>
  <si>
    <t>so the refugee can know if it meets his needs</t>
  </si>
  <si>
    <t>so that the refugee from the pictures could decide wether it applies to the apartment</t>
  </si>
  <si>
    <t xml:space="preserve"> so refugee can compare and confirm with the details of the item</t>
  </si>
  <si>
    <t>so he refugee has clear instructions on how to use the appliances</t>
  </si>
  <si>
    <t>so refugees can ensure it’s the supplies they need</t>
  </si>
  <si>
    <t>so refugees can pick their needed items</t>
  </si>
  <si>
    <t>so users can search their needed items by category</t>
  </si>
  <si>
    <t>so users can choose from different packages that fit their need</t>
  </si>
  <si>
    <t>so only items that are in-stock are viewed by the user</t>
  </si>
  <si>
    <t>so the user can choose only the needed items if there's no need for a package</t>
  </si>
  <si>
    <t>to make it easier for the user to pick frequently bought together items</t>
  </si>
  <si>
    <t>so refugees can view food/ groceries information</t>
  </si>
  <si>
    <t>so users are provided with real-time count of availabe items</t>
  </si>
  <si>
    <t>so he is provided with information to help the admin decide on its applicability</t>
  </si>
  <si>
    <t>so refugee can view information about the appliances</t>
  </si>
  <si>
    <t>so refugee can check the state of the appliances</t>
  </si>
  <si>
    <t>so refugees have a realistic view of the appliance</t>
  </si>
  <si>
    <t>so refugees can use the provided guide</t>
  </si>
  <si>
    <t>so refugees have access to a guide on how to use the appliance</t>
  </si>
  <si>
    <t>so refugees can check if the appliance meets their needs</t>
  </si>
  <si>
    <t>can categorize school supplies</t>
  </si>
  <si>
    <t>so its easier for the orphanage's can easily choose the supplies it needs</t>
  </si>
  <si>
    <t>can view availabe orphanages to donate to</t>
  </si>
  <si>
    <t>so he can choose the orphanage of his/her interest</t>
  </si>
  <si>
    <t>can select specific school supplies</t>
  </si>
  <si>
    <t>so the orphanage can pick the needed supplies</t>
  </si>
  <si>
    <t>Donors</t>
  </si>
  <si>
    <t xml:space="preserve">Reciever </t>
  </si>
  <si>
    <t>can search for needed toy</t>
  </si>
  <si>
    <t xml:space="preserve">Reciver </t>
  </si>
  <si>
    <t>can set the needed quantity of toys</t>
  </si>
  <si>
    <t>Admin can approve the donated toys</t>
  </si>
  <si>
    <t>Admin can reject donated toys</t>
  </si>
  <si>
    <t>can request a special requirement for special occasion</t>
  </si>
  <si>
    <t>can customize the needed cake</t>
  </si>
  <si>
    <t>can reject the special order request</t>
  </si>
  <si>
    <t>can view the donor special handmades</t>
  </si>
  <si>
    <t xml:space="preserve">can specify if school supplies old or new </t>
  </si>
  <si>
    <t>can choose between packages of school supplies</t>
  </si>
  <si>
    <t>can upload the picture of his handmade cake</t>
  </si>
  <si>
    <t>can specify the time he receives the cake</t>
  </si>
  <si>
    <t>so the cake is delivered fresh and in time for the event its intended to</t>
  </si>
  <si>
    <t>so that the orphanage can be able to know the condition of the supplies</t>
  </si>
  <si>
    <t>so the orphanage can choose a specific item that they need</t>
  </si>
  <si>
    <t>can specify the quantity of toys for donation</t>
  </si>
  <si>
    <t>so that the inventory manager can keep track of the amount of toys</t>
  </si>
  <si>
    <t xml:space="preserve">so that the orphanage get what they need </t>
  </si>
  <si>
    <t xml:space="preserve">so that the toys approved are eligible to be used </t>
  </si>
  <si>
    <t xml:space="preserve">so that they filter toys that are in a condition that is inhumane </t>
  </si>
  <si>
    <t>so people that have allegries can exclude what they want</t>
  </si>
  <si>
    <t>can make special order for special occasion</t>
  </si>
  <si>
    <t>the donor excludes the ingredients they are allergic to</t>
  </si>
  <si>
    <t>it meets the requirements of orphanage's request</t>
  </si>
  <si>
    <t>if its not suitable for the orphanage</t>
  </si>
  <si>
    <t xml:space="preserve">to that the orphanage can view the cake </t>
  </si>
  <si>
    <t xml:space="preserve">so that reciever can view hanmades </t>
  </si>
  <si>
    <t xml:space="preserve">so that the donor can donate the appropriate package </t>
  </si>
  <si>
    <t>Users can specify the type of medicine</t>
  </si>
  <si>
    <t>Donors should provide the expiry and production date of the medcine</t>
  </si>
  <si>
    <t>Users can specify the medical condition or purpose of treatement</t>
  </si>
  <si>
    <t xml:space="preserve">Users can choose gender of the doctor </t>
  </si>
  <si>
    <t xml:space="preserve">users can search for doctors based on their specialty or medical expertise </t>
  </si>
  <si>
    <t>Users can specify the location or medical facility</t>
  </si>
  <si>
    <t>Recivers</t>
  </si>
  <si>
    <t>Receivers can view detailed information about doctors' expertise</t>
  </si>
  <si>
    <t>Receivers can view the schedule of available appointment slots for doctors</t>
  </si>
  <si>
    <t>Recivers can book an appointment in the schedule of the doctor</t>
  </si>
  <si>
    <t>Receivers should provide the student information</t>
  </si>
  <si>
    <t>Users can specify the category or type of donation</t>
  </si>
  <si>
    <t>Users can specify the target age group for teaching services</t>
  </si>
  <si>
    <t>Admin allows receivers to specify the desired age range for students</t>
  </si>
  <si>
    <t>can identify himself</t>
  </si>
  <si>
    <t>The receiver can himself identify me as a refugee, orphanage owner, mosque, church or school owner to the system could decide what services can help him</t>
  </si>
  <si>
    <t>Donor &amp; Reciever</t>
  </si>
  <si>
    <t>Messaging system for communication between donors and receivers</t>
  </si>
  <si>
    <t>can submit donation requests through the platform.</t>
  </si>
  <si>
    <t>can review and approve donation requests</t>
  </si>
  <si>
    <t>Drivers can receive pickup requests through the mobile app.</t>
  </si>
  <si>
    <t>Drivers can update the status of pickup requests to indicate collection.</t>
  </si>
  <si>
    <t>Priority indication for pickup based on urgency or availability.</t>
  </si>
  <si>
    <t>the doctor can review their schedule</t>
  </si>
  <si>
    <t>the doctor can confirm the appointment</t>
  </si>
  <si>
    <t>the teacher can review their schedule</t>
  </si>
  <si>
    <t>the teacher can confirm the appointment</t>
  </si>
  <si>
    <t>can review catalog for books</t>
  </si>
  <si>
    <t>Admins can review and approve pro-bono teaching listings before listing them on the platform.</t>
  </si>
  <si>
    <t>Teachers can specify the availability schedule for their pro-bono teaching services.</t>
  </si>
  <si>
    <t xml:space="preserve"> to be able to register an account </t>
  </si>
  <si>
    <t>so that I can access the donation platform.</t>
  </si>
  <si>
    <t>to be able to search for diifrent cases to donate</t>
  </si>
  <si>
    <t>so that I can find my prefrences easily</t>
  </si>
  <si>
    <t>to be able to search and browse about the organisations demanding donation</t>
  </si>
  <si>
    <t>so that I will be able to choose the trustworthy ones</t>
  </si>
  <si>
    <t>to be able to choose the suitable donation case</t>
  </si>
  <si>
    <t>so that I can fullfill this donation before another one</t>
  </si>
  <si>
    <t>to be able to enter my address of pickup</t>
  </si>
  <si>
    <t>so that I can make sure that the pickup will from my suitable location</t>
  </si>
  <si>
    <t>to be able to choose the suitable pickup time</t>
  </si>
  <si>
    <t>so that I can make sure that the pickup time will be suits me</t>
  </si>
  <si>
    <t>to be able to track the delivery personnel in real time</t>
  </si>
  <si>
    <t>so that I can expect when they will drive</t>
  </si>
  <si>
    <t xml:space="preserve">to be able to give a feedback about my donation experience </t>
  </si>
  <si>
    <t>so that I can share my experience with others and with the platform</t>
  </si>
  <si>
    <t>to be able to communicate with the delivery personnel</t>
  </si>
  <si>
    <t>so that I can communicate any changes or to help him to fins the location faster</t>
  </si>
  <si>
    <t>to be able to communicate with the organisation offering the case</t>
  </si>
  <si>
    <t>so that I can asks about additional information about the donation</t>
  </si>
  <si>
    <t>I want to be able to have an elapsed time of arrival of the donation</t>
  </si>
  <si>
    <t>so that I can know when to expect the donation</t>
  </si>
  <si>
    <t>Delivery</t>
  </si>
  <si>
    <t>to be able to have gps on the application</t>
  </si>
  <si>
    <t>so that I can find the location easier</t>
  </si>
  <si>
    <t>to be able to view the contact information of the donor/receiver</t>
  </si>
  <si>
    <t>so that I can communicate if I have any challenges/questions</t>
  </si>
  <si>
    <t xml:space="preserve">to be able to view the informtion of the donation </t>
  </si>
  <si>
    <t>so that I can decide to accept the delivery case or not</t>
  </si>
  <si>
    <t xml:space="preserve">to be able to view personalized information about the delivery personnel </t>
  </si>
  <si>
    <t xml:space="preserve">so that I can communicate with him </t>
  </si>
  <si>
    <t xml:space="preserve">to be able to schedule suitable time that will best suit me </t>
  </si>
  <si>
    <t>so that I will be able to receive the donation</t>
  </si>
  <si>
    <t>to be able to determine the location that I want to receive the donation on</t>
  </si>
  <si>
    <t xml:space="preserve">to be able to accept or reject the requests </t>
  </si>
  <si>
    <t>so that I can accept/reject the requests based on my availability</t>
  </si>
  <si>
    <t xml:space="preserve">to be able to update the pickup status </t>
  </si>
  <si>
    <t>so that the receiver can track the progress of the donation</t>
  </si>
  <si>
    <t xml:space="preserve">to be able to udate the delivery of the donation </t>
  </si>
  <si>
    <t>so that the donor can track the progress of the donation</t>
  </si>
  <si>
    <t>Users can provide feedback and ratings for services they have received.</t>
  </si>
  <si>
    <t>Users can view the availability status of listed pro-bono teaching services</t>
  </si>
  <si>
    <t>reciver can request specific pro-bono teaching services from the available listings.</t>
  </si>
  <si>
    <t>Donors can list specific books they wish to donate</t>
  </si>
  <si>
    <t>Receivers can search for books</t>
  </si>
  <si>
    <t xml:space="preserve">Donors can specify whether the listed books are new or used </t>
  </si>
  <si>
    <t xml:space="preserve">Donors can specify the quantity of the books </t>
  </si>
  <si>
    <t>Users can view the availability status of listed books</t>
  </si>
  <si>
    <t xml:space="preserve">Admins will review and approve donated school supplies </t>
  </si>
  <si>
    <t xml:space="preserve">Teachers can create listings for pro-bono teaching services </t>
  </si>
  <si>
    <t>Reciver can search for pro-bono teaching services</t>
  </si>
  <si>
    <t>Receivers</t>
  </si>
  <si>
    <t>The system should facilitate a chatbot between patients and doctors for appointment scheduling.</t>
  </si>
  <si>
    <t>Donors can track the status of their donated medication and supplies</t>
  </si>
  <si>
    <t>The system should provide guidelines for acceptable donation items and packaging requirements.</t>
  </si>
  <si>
    <t xml:space="preserve">Receivers can search for specific medications or medical </t>
  </si>
  <si>
    <t>abdelrahman walid</t>
  </si>
  <si>
    <t>55-24652</t>
  </si>
  <si>
    <t>Farah emad</t>
  </si>
  <si>
    <t>55-9810</t>
  </si>
  <si>
    <t>farah.aboelneel@student.guc.edu.eg</t>
  </si>
  <si>
    <t>abdelrahman-walid@student.guc.edu.eg</t>
  </si>
  <si>
    <t>Abdelrahman Emad</t>
  </si>
  <si>
    <t xml:space="preserve"> 55-11801</t>
  </si>
  <si>
    <t>hussein elzayadi</t>
  </si>
  <si>
    <t>55-9802</t>
  </si>
  <si>
    <t>omar abdelhamid tamim</t>
  </si>
  <si>
    <t>55-20123</t>
  </si>
  <si>
    <t>Amr khaled</t>
  </si>
  <si>
    <t>55-5240</t>
  </si>
  <si>
    <t>Amr.helal@student.guc.edu.eg</t>
  </si>
  <si>
    <t>hussein.elzayadi@student.guc.edu.eg</t>
  </si>
  <si>
    <t>omar.tamim@student.guc.edu.eg</t>
  </si>
  <si>
    <t>so can know the nearest organizations for donation</t>
  </si>
  <si>
    <t>to have a flexible process of donation for any circumstances</t>
  </si>
  <si>
    <t>so can provide a new address fro example or delete his account if no longer needed it</t>
  </si>
  <si>
    <t>so can manage the donation requests that meets organization standard</t>
  </si>
  <si>
    <t>so user can have smooth and organized process of donation request</t>
  </si>
  <si>
    <t>to check the details of the donation request for approval</t>
  </si>
  <si>
    <t xml:space="preserve">to provide the admin and receiver with accurate information about blood donation </t>
  </si>
  <si>
    <t>so admin could decide if donor can donate blood or not</t>
  </si>
  <si>
    <t xml:space="preserve">to send request to the admin </t>
  </si>
  <si>
    <t>so the admin can give the needed information of blood donation process</t>
  </si>
  <si>
    <t>Whether the donor or receiver can specify the type of medicine needed ex.tablets, drink or injection</t>
  </si>
  <si>
    <t>the user can know all the needed information of the organization will be donated to</t>
  </si>
  <si>
    <t>the user could use a web application or mobile application to have the same service</t>
  </si>
  <si>
    <t>can open my mobile application account in mobile phone or pc</t>
  </si>
  <si>
    <t>have search search history and donation history saved in my application or website</t>
  </si>
  <si>
    <t>user could be notified about the update of the application once its avaliable and update it</t>
  </si>
  <si>
    <t>Design the mobile platform and website to accommodate high user loads without performance issues.</t>
  </si>
  <si>
    <t>Ensure the mobile platform and website load within 3 seconds for optimal user experience.</t>
  </si>
  <si>
    <t>for easy way to find perfect match</t>
  </si>
  <si>
    <t>to identify what exact service they could provide</t>
  </si>
  <si>
    <t>to check that the service provided according to needed standards</t>
  </si>
  <si>
    <t>to know of the book is available or not and start to search for substitiues</t>
  </si>
  <si>
    <t>so the receiver would know if will last how long till it expire</t>
  </si>
  <si>
    <t>so the receiver would know if its suitable for his need</t>
  </si>
  <si>
    <t>so that to choose male or female doctor</t>
  </si>
  <si>
    <t>to find the needed specialty easier</t>
  </si>
  <si>
    <t>to book the available time for an appointment</t>
  </si>
  <si>
    <t>to find the nearest to hospital or clinic</t>
  </si>
  <si>
    <t>to inform the admin with available what the donor can provide</t>
  </si>
  <si>
    <t>Donors should have the option to indicate whether the donated items are new or used</t>
  </si>
  <si>
    <t>so the receiver could know the condition of the book</t>
  </si>
  <si>
    <t>to find the book easily</t>
  </si>
  <si>
    <t>to be organized by the admin to adults or kids , old or new, gener of the book</t>
  </si>
  <si>
    <t>to receiver see all the alternates</t>
  </si>
  <si>
    <t>to know more about the doctor career to feel trusted</t>
  </si>
  <si>
    <t xml:space="preserve">to see the avaliable appointments in a clear way </t>
  </si>
  <si>
    <t>to find the shortage in which hospital for his blood type</t>
  </si>
  <si>
    <t>to find his matching blood type in which hospital</t>
  </si>
  <si>
    <t xml:space="preserve">Show available hospitals for blood donation </t>
  </si>
  <si>
    <t>Show available hospitals for blood receiving</t>
  </si>
  <si>
    <t>so doctor can know his scheduled appointments and confirmed it</t>
  </si>
  <si>
    <t>so the doctor reorganize his schedule and inform the patients with their new appointment</t>
  </si>
  <si>
    <t>can organize medicines to its needed receivers</t>
  </si>
  <si>
    <t>to provide the receivers with medicines</t>
  </si>
  <si>
    <t>without paying visit the doctor can answer questions from patients about their health condition</t>
  </si>
  <si>
    <t>the donors can see if the donated medicine reached to the people who needed or not</t>
  </si>
  <si>
    <t>to see all options one time</t>
  </si>
  <si>
    <t>to know their schedule</t>
  </si>
  <si>
    <t>depending on time schedule could confirm or reject time slots</t>
  </si>
  <si>
    <t>to enhance teacher srvices</t>
  </si>
  <si>
    <t>to know their tasks</t>
  </si>
  <si>
    <t xml:space="preserve">to the donor know the status of his </t>
  </si>
  <si>
    <t>to piroritize the pickups according to emergencies</t>
  </si>
  <si>
    <t>to upload his schedule with free slots to know avaliable times</t>
  </si>
  <si>
    <t>to manage the booking process and to avoid clash</t>
  </si>
  <si>
    <t>if the teacher ended his session or not for the next session</t>
  </si>
  <si>
    <t>to provide each teacher with the right age group</t>
  </si>
  <si>
    <t>that regulations for the medcinie packaging should be known to the donor</t>
  </si>
  <si>
    <t>for easy reach to the information to know if its availabilty faster</t>
  </si>
  <si>
    <t>to choose between school books,school supplies,…etc</t>
  </si>
  <si>
    <t>abdelrahman.hasoba@student.guc.edu.eg</t>
  </si>
  <si>
    <t>to the reciever know about the items satuts</t>
  </si>
  <si>
    <t>to know what reciever actually need</t>
  </si>
  <si>
    <t>to see if theirs available age group</t>
  </si>
  <si>
    <t>I want to see volunteers and donors profile information</t>
  </si>
  <si>
    <t>to organize each volunteer with the needed category of their services</t>
  </si>
  <si>
    <t>have access to volunteers' profile info and follow their profile</t>
  </si>
  <si>
    <t>to have a increase the communication between donor and receiver through chatbot</t>
  </si>
  <si>
    <t>to follow their updated info and the latest news like their availability of doctors or teacher, updated schedule</t>
  </si>
  <si>
    <t>provide the system with comments or complaints about the app or the website</t>
  </si>
  <si>
    <t>so the system can enhance its service</t>
  </si>
  <si>
    <t>can know information about the reciever</t>
  </si>
  <si>
    <t>so if the donor wants to rent to refugee room or for financial care the receiver can know exactly what he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</si>
</sst>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aj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2"/>
      <color rgb="FF0D0D0D"/>
      <name val="Arial"/>
      <family val="2"/>
      <scheme val="major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0" fontId="14" fillId="0" borderId="0"/>
    <xf numFmtId="0" fontId="18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wrapText="1"/>
    </xf>
    <xf numFmtId="0" fontId="10" fillId="3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4" fillId="3" borderId="2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7" fillId="0" borderId="4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5" xfId="0" applyFont="1" applyBorder="1" applyAlignment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/>
    <xf numFmtId="0" fontId="7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9" fillId="0" borderId="1" xfId="0" applyFont="1" applyBorder="1" applyAlignment="1"/>
    <xf numFmtId="0" fontId="20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20" fillId="2" borderId="1" xfId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7" fillId="0" borderId="1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31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rgb="FF3D85C6"/>
          <bgColor rgb="FF3D85C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1069C-A220-477F-A488-C819A5C0C10C}" name="Table1" displayName="Table1" ref="A1:H143" headerRowDxfId="4" headerRowBorderDxfId="3" tableBorderDxfId="2">
  <autoFilter ref="A1:H143" xr:uid="{EADA99BE-046B-4604-A9B6-3A911482B3BE}"/>
  <tableColumns count="8">
    <tableColumn id="1" xr3:uid="{F6C9B6B8-99D7-4729-8F72-D4CE648831F5}" name="Module" totalsRowLabel="Total"/>
    <tableColumn id="2" xr3:uid="{B87458E9-4875-467D-8CFF-8011468BA681}" name="Depends on User Story ID"/>
    <tableColumn id="3" xr3:uid="{5DBD57B3-5D53-4425-9C55-ECDFD2EDD89A}" name="Requirement ID" dataDxfId="1" totalsRowDxfId="0"/>
    <tableColumn id="4" xr3:uid="{24649A0E-5029-44DE-90AB-88C6DAB91EBC}" name="Column1"/>
    <tableColumn id="5" xr3:uid="{40B69E7E-2B24-4862-83BA-1452063F0D71}" name="User Story"/>
    <tableColumn id="6" xr3:uid="{27F3568E-2C11-411D-AB7B-DC4513E2AB9A}" name="Column2"/>
    <tableColumn id="7" xr3:uid="{4EF24465-6529-4A71-877B-23BC033BA8D6}" name="Column3"/>
    <tableColumn id="8" xr3:uid="{51D09D7D-4C92-425A-86DB-6A63661B414F}" name="Notes" totalsRowFunction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elrahman-walid@student.guc.edu.e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r.helal@student.guc.edu.eg" TargetMode="External"/><Relationship Id="rId1" Type="http://schemas.openxmlformats.org/officeDocument/2006/relationships/hyperlink" Target="mailto:farah.aboelneel@student.guc.edu.eg" TargetMode="External"/><Relationship Id="rId6" Type="http://schemas.openxmlformats.org/officeDocument/2006/relationships/hyperlink" Target="mailto:abdelrahman.hasoba@student.guc.edu.eg" TargetMode="External"/><Relationship Id="rId5" Type="http://schemas.openxmlformats.org/officeDocument/2006/relationships/hyperlink" Target="mailto:omar.tamim@student.guc.edu.eg" TargetMode="External"/><Relationship Id="rId4" Type="http://schemas.openxmlformats.org/officeDocument/2006/relationships/hyperlink" Target="mailto:hussein.elzayadi@student.guc.edu.e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C11" sqref="C11"/>
    </sheetView>
  </sheetViews>
  <sheetFormatPr defaultColWidth="12.5703125" defaultRowHeight="15" customHeight="1" x14ac:dyDescent="0.2"/>
  <cols>
    <col min="1" max="1" width="25.28515625" customWidth="1"/>
    <col min="3" max="3" width="46.85546875" customWidth="1"/>
  </cols>
  <sheetData>
    <row r="1" spans="1:4" ht="54.75" customHeight="1" x14ac:dyDescent="0.35">
      <c r="A1" s="26" t="s">
        <v>0</v>
      </c>
      <c r="B1" s="27"/>
      <c r="C1" s="27"/>
      <c r="D1" s="27"/>
    </row>
    <row r="2" spans="1:4" ht="15.75" customHeight="1" x14ac:dyDescent="0.2">
      <c r="A2" s="28"/>
      <c r="B2" s="29"/>
      <c r="C2" s="29"/>
      <c r="D2" s="29"/>
    </row>
    <row r="3" spans="1:4" ht="15.75" customHeight="1" x14ac:dyDescent="0.2">
      <c r="A3" s="29"/>
      <c r="B3" s="29"/>
      <c r="C3" s="29"/>
      <c r="D3" s="29"/>
    </row>
    <row r="4" spans="1:4" ht="15.75" customHeight="1" x14ac:dyDescent="0.2">
      <c r="A4" s="29"/>
      <c r="B4" s="29"/>
      <c r="C4" s="29"/>
      <c r="D4" s="29"/>
    </row>
    <row r="5" spans="1:4" ht="15.75" customHeight="1" x14ac:dyDescent="0.25">
      <c r="A5" s="30" t="s">
        <v>18</v>
      </c>
      <c r="B5" s="29"/>
      <c r="C5" s="29"/>
      <c r="D5" s="29"/>
    </row>
    <row r="6" spans="1:4" ht="15.75" customHeight="1" x14ac:dyDescent="0.25">
      <c r="A6" s="3" t="s">
        <v>1</v>
      </c>
      <c r="B6" s="3" t="s">
        <v>2</v>
      </c>
      <c r="C6" s="32" t="s">
        <v>3</v>
      </c>
      <c r="D6" s="32" t="s">
        <v>4</v>
      </c>
    </row>
    <row r="7" spans="1:4" ht="15.75" customHeight="1" x14ac:dyDescent="0.2">
      <c r="A7" s="31" t="s">
        <v>275</v>
      </c>
      <c r="B7" s="24" t="s">
        <v>276</v>
      </c>
      <c r="C7" s="33" t="s">
        <v>277</v>
      </c>
      <c r="D7" s="24">
        <v>15</v>
      </c>
    </row>
    <row r="8" spans="1:4" ht="15.75" customHeight="1" x14ac:dyDescent="0.2">
      <c r="A8" s="31" t="s">
        <v>283</v>
      </c>
      <c r="B8" s="24" t="s">
        <v>284</v>
      </c>
      <c r="C8" s="33" t="s">
        <v>289</v>
      </c>
      <c r="D8" s="24">
        <v>18</v>
      </c>
    </row>
    <row r="9" spans="1:4" ht="15.75" customHeight="1" x14ac:dyDescent="0.2">
      <c r="A9" s="31" t="s">
        <v>273</v>
      </c>
      <c r="B9" s="24" t="s">
        <v>274</v>
      </c>
      <c r="C9" s="33" t="s">
        <v>278</v>
      </c>
      <c r="D9" s="24">
        <v>18</v>
      </c>
    </row>
    <row r="10" spans="1:4" ht="15.75" customHeight="1" x14ac:dyDescent="0.2">
      <c r="A10" s="31" t="s">
        <v>279</v>
      </c>
      <c r="B10" s="24" t="s">
        <v>280</v>
      </c>
      <c r="C10" s="33" t="s">
        <v>350</v>
      </c>
      <c r="D10" s="24">
        <v>12</v>
      </c>
    </row>
    <row r="11" spans="1:4" ht="15.75" customHeight="1" x14ac:dyDescent="0.2">
      <c r="A11" s="31" t="s">
        <v>281</v>
      </c>
      <c r="B11" s="24" t="s">
        <v>282</v>
      </c>
      <c r="C11" s="33" t="s">
        <v>288</v>
      </c>
      <c r="D11" s="24">
        <v>12</v>
      </c>
    </row>
    <row r="12" spans="1:4" ht="15.75" customHeight="1" x14ac:dyDescent="0.2">
      <c r="A12" s="31" t="s">
        <v>285</v>
      </c>
      <c r="B12" s="24" t="s">
        <v>286</v>
      </c>
      <c r="C12" s="33" t="s">
        <v>287</v>
      </c>
      <c r="D12" s="24">
        <v>14</v>
      </c>
    </row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3">
    <mergeCell ref="A1:D1"/>
    <mergeCell ref="A2:D4"/>
    <mergeCell ref="A5:D5"/>
  </mergeCells>
  <hyperlinks>
    <hyperlink ref="C7" r:id="rId1" xr:uid="{4718FEAD-A42A-4D94-A1C8-1D80B4689BFC}"/>
    <hyperlink ref="C12" r:id="rId2" xr:uid="{9EE212AF-8B10-46CE-9B2B-26EF117DEAC9}"/>
    <hyperlink ref="C9" r:id="rId3" xr:uid="{83A13353-B5BD-4183-BCF7-F5B2BAF7C151}"/>
    <hyperlink ref="C11" r:id="rId4" xr:uid="{C99378D6-2229-4304-987F-E98BCA6B3559}"/>
    <hyperlink ref="C8" r:id="rId5" xr:uid="{03BE450D-5B41-4165-BDB3-C48CE93CDFF5}"/>
    <hyperlink ref="C10" r:id="rId6" xr:uid="{217FC0D2-16E6-47A2-9822-C88CF80C390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43"/>
  <sheetViews>
    <sheetView topLeftCell="B1" zoomScale="54" zoomScaleNormal="100" workbookViewId="0">
      <selection activeCell="F14" sqref="F14"/>
    </sheetView>
  </sheetViews>
  <sheetFormatPr defaultColWidth="12.5703125" defaultRowHeight="15" customHeight="1" x14ac:dyDescent="0.2"/>
  <cols>
    <col min="1" max="1" width="51.85546875" customWidth="1"/>
    <col min="2" max="2" width="31.42578125" customWidth="1"/>
    <col min="3" max="3" width="25.140625" customWidth="1"/>
    <col min="4" max="4" width="28.42578125" customWidth="1"/>
    <col min="5" max="5" width="130" customWidth="1"/>
    <col min="6" max="6" width="77.7109375" customWidth="1"/>
    <col min="7" max="7" width="29" customWidth="1"/>
    <col min="8" max="8" width="54.85546875" customWidth="1"/>
  </cols>
  <sheetData>
    <row r="1" spans="1:8" ht="15.75" customHeight="1" x14ac:dyDescent="0.2">
      <c r="A1" s="13" t="s">
        <v>5</v>
      </c>
      <c r="B1" s="13" t="s">
        <v>6</v>
      </c>
      <c r="C1" s="13" t="s">
        <v>7</v>
      </c>
      <c r="D1" s="13" t="s">
        <v>22</v>
      </c>
      <c r="E1" s="13" t="s">
        <v>8</v>
      </c>
      <c r="F1" s="13" t="s">
        <v>23</v>
      </c>
      <c r="G1" s="13" t="s">
        <v>24</v>
      </c>
      <c r="H1" s="13" t="s">
        <v>9</v>
      </c>
    </row>
    <row r="2" spans="1:8" ht="30" customHeight="1" x14ac:dyDescent="0.2">
      <c r="A2" s="5"/>
      <c r="B2" s="5"/>
      <c r="C2" s="5"/>
      <c r="D2" s="6" t="s">
        <v>10</v>
      </c>
      <c r="E2" s="6" t="s">
        <v>11</v>
      </c>
      <c r="F2" s="6" t="s">
        <v>12</v>
      </c>
      <c r="G2" s="9" t="s">
        <v>17</v>
      </c>
      <c r="H2" s="5"/>
    </row>
    <row r="3" spans="1:8" ht="28.5" customHeight="1" x14ac:dyDescent="0.2">
      <c r="A3" s="35" t="s">
        <v>13</v>
      </c>
      <c r="B3" s="19" t="s">
        <v>13</v>
      </c>
      <c r="C3" s="19">
        <v>1</v>
      </c>
      <c r="D3" s="35" t="s">
        <v>43</v>
      </c>
      <c r="E3" s="19" t="s">
        <v>32</v>
      </c>
      <c r="F3" s="36" t="s">
        <v>29</v>
      </c>
      <c r="G3" s="37" t="s">
        <v>20</v>
      </c>
      <c r="H3" s="8"/>
    </row>
    <row r="4" spans="1:8" ht="19.5" customHeight="1" x14ac:dyDescent="0.2">
      <c r="A4" s="35" t="s">
        <v>13</v>
      </c>
      <c r="B4" s="35">
        <v>1</v>
      </c>
      <c r="C4" s="19">
        <v>2</v>
      </c>
      <c r="D4" s="35" t="s">
        <v>43</v>
      </c>
      <c r="E4" s="35" t="s">
        <v>19</v>
      </c>
      <c r="F4" s="35" t="s">
        <v>30</v>
      </c>
      <c r="G4" s="37" t="s">
        <v>20</v>
      </c>
      <c r="H4" s="4"/>
    </row>
    <row r="5" spans="1:8" ht="21.75" customHeight="1" x14ac:dyDescent="0.2">
      <c r="A5" s="35" t="s">
        <v>13</v>
      </c>
      <c r="B5" s="35">
        <v>2</v>
      </c>
      <c r="C5" s="19">
        <v>3</v>
      </c>
      <c r="D5" s="35" t="s">
        <v>43</v>
      </c>
      <c r="E5" s="19" t="s">
        <v>34</v>
      </c>
      <c r="F5" s="19" t="s">
        <v>33</v>
      </c>
      <c r="G5" s="37" t="s">
        <v>20</v>
      </c>
      <c r="H5" s="7"/>
    </row>
    <row r="6" spans="1:8" ht="15.75" customHeight="1" x14ac:dyDescent="0.2">
      <c r="A6" s="35" t="s">
        <v>13</v>
      </c>
      <c r="B6" s="35">
        <v>3</v>
      </c>
      <c r="C6" s="19">
        <v>4</v>
      </c>
      <c r="D6" s="35" t="s">
        <v>43</v>
      </c>
      <c r="E6" s="19" t="s">
        <v>31</v>
      </c>
      <c r="F6" s="19" t="s">
        <v>290</v>
      </c>
      <c r="G6" s="37" t="s">
        <v>20</v>
      </c>
      <c r="H6" s="7"/>
    </row>
    <row r="7" spans="1:8" ht="15.75" customHeight="1" x14ac:dyDescent="0.2">
      <c r="A7" s="35" t="s">
        <v>13</v>
      </c>
      <c r="B7" s="35">
        <v>4</v>
      </c>
      <c r="C7" s="19">
        <v>5</v>
      </c>
      <c r="D7" s="35" t="s">
        <v>43</v>
      </c>
      <c r="E7" s="19" t="s">
        <v>40</v>
      </c>
      <c r="F7" s="19" t="s">
        <v>291</v>
      </c>
      <c r="G7" s="37" t="s">
        <v>20</v>
      </c>
      <c r="H7" s="7"/>
    </row>
    <row r="8" spans="1:8" ht="15.75" customHeight="1" x14ac:dyDescent="0.2">
      <c r="A8" s="35" t="s">
        <v>13</v>
      </c>
      <c r="B8" s="35">
        <v>5</v>
      </c>
      <c r="C8" s="19">
        <v>6</v>
      </c>
      <c r="D8" s="35" t="s">
        <v>43</v>
      </c>
      <c r="E8" s="19" t="s">
        <v>41</v>
      </c>
      <c r="F8" s="19" t="s">
        <v>292</v>
      </c>
      <c r="G8" s="37" t="s">
        <v>20</v>
      </c>
      <c r="H8" s="7"/>
    </row>
    <row r="9" spans="1:8" x14ac:dyDescent="0.2">
      <c r="A9" s="38" t="s">
        <v>13</v>
      </c>
      <c r="B9" s="35">
        <v>6</v>
      </c>
      <c r="C9" s="19">
        <v>7</v>
      </c>
      <c r="D9" s="38" t="s">
        <v>44</v>
      </c>
      <c r="E9" s="39" t="s">
        <v>49</v>
      </c>
      <c r="F9" s="39" t="s">
        <v>293</v>
      </c>
      <c r="G9" s="37" t="s">
        <v>20</v>
      </c>
      <c r="H9" s="15"/>
    </row>
    <row r="10" spans="1:8" s="4" customFormat="1" x14ac:dyDescent="0.2">
      <c r="A10" s="35" t="s">
        <v>13</v>
      </c>
      <c r="B10" s="35">
        <v>7</v>
      </c>
      <c r="C10" s="19">
        <v>8</v>
      </c>
      <c r="D10" s="35" t="s">
        <v>203</v>
      </c>
      <c r="E10" s="40" t="s">
        <v>205</v>
      </c>
      <c r="F10" s="19" t="s">
        <v>294</v>
      </c>
      <c r="G10" s="37" t="s">
        <v>20</v>
      </c>
      <c r="H10" s="7"/>
    </row>
    <row r="11" spans="1:8" s="24" customFormat="1" ht="15.75" customHeight="1" x14ac:dyDescent="0.2">
      <c r="A11" s="35" t="s">
        <v>13</v>
      </c>
      <c r="B11" s="35">
        <v>8</v>
      </c>
      <c r="C11" s="19">
        <v>9</v>
      </c>
      <c r="D11" s="35" t="s">
        <v>44</v>
      </c>
      <c r="E11" s="41" t="s">
        <v>206</v>
      </c>
      <c r="F11" s="19" t="s">
        <v>295</v>
      </c>
      <c r="G11" s="37" t="s">
        <v>20</v>
      </c>
      <c r="H11" s="7"/>
    </row>
    <row r="12" spans="1:8" s="4" customFormat="1" ht="15.75" customHeight="1" x14ac:dyDescent="0.2">
      <c r="A12" s="35" t="s">
        <v>13</v>
      </c>
      <c r="B12" s="35">
        <v>9</v>
      </c>
      <c r="C12" s="19">
        <v>10</v>
      </c>
      <c r="D12" s="35" t="s">
        <v>203</v>
      </c>
      <c r="E12" s="41" t="s">
        <v>204</v>
      </c>
      <c r="F12" s="19" t="s">
        <v>357</v>
      </c>
      <c r="G12" s="37" t="s">
        <v>20</v>
      </c>
      <c r="H12" s="7"/>
    </row>
    <row r="13" spans="1:8" ht="15.75" customHeight="1" x14ac:dyDescent="0.2">
      <c r="A13" s="44"/>
      <c r="B13" s="35"/>
      <c r="C13" s="19"/>
      <c r="D13" s="44" t="s">
        <v>43</v>
      </c>
      <c r="E13" s="42" t="s">
        <v>361</v>
      </c>
      <c r="F13" s="45" t="s">
        <v>362</v>
      </c>
      <c r="G13" s="37"/>
      <c r="H13" s="23"/>
    </row>
    <row r="14" spans="1:8" ht="15.75" customHeight="1" x14ac:dyDescent="0.2">
      <c r="A14" s="44"/>
      <c r="B14" s="35"/>
      <c r="C14" s="11"/>
      <c r="D14" s="44" t="s">
        <v>69</v>
      </c>
      <c r="E14" s="42" t="s">
        <v>359</v>
      </c>
      <c r="F14" s="45" t="s">
        <v>360</v>
      </c>
      <c r="G14" s="37"/>
      <c r="H14" s="23"/>
    </row>
    <row r="15" spans="1:8" ht="15.75" customHeight="1" x14ac:dyDescent="0.2">
      <c r="A15" s="44"/>
      <c r="B15" s="35"/>
      <c r="C15" s="19"/>
      <c r="D15" s="44" t="s">
        <v>157</v>
      </c>
      <c r="E15" s="42" t="s">
        <v>356</v>
      </c>
      <c r="F15" s="45" t="s">
        <v>358</v>
      </c>
      <c r="G15" s="37" t="s">
        <v>20</v>
      </c>
      <c r="H15" s="23"/>
    </row>
    <row r="16" spans="1:8" ht="15.75" customHeight="1" x14ac:dyDescent="0.2">
      <c r="A16" s="44" t="s">
        <v>13</v>
      </c>
      <c r="B16" s="35"/>
      <c r="C16" s="19"/>
      <c r="D16" s="44" t="s">
        <v>44</v>
      </c>
      <c r="E16" s="42" t="s">
        <v>354</v>
      </c>
      <c r="F16" s="45" t="s">
        <v>355</v>
      </c>
      <c r="G16" s="37" t="s">
        <v>20</v>
      </c>
      <c r="H16" s="23"/>
    </row>
    <row r="17" spans="1:8" ht="15.75" customHeight="1" x14ac:dyDescent="0.2">
      <c r="A17" s="42" t="s">
        <v>13</v>
      </c>
      <c r="B17" s="35">
        <v>10</v>
      </c>
      <c r="C17" s="19">
        <v>11</v>
      </c>
      <c r="D17" s="42" t="s">
        <v>61</v>
      </c>
      <c r="E17" s="42" t="s">
        <v>201</v>
      </c>
      <c r="F17" s="43" t="s">
        <v>202</v>
      </c>
      <c r="G17" s="37" t="s">
        <v>20</v>
      </c>
      <c r="H17" s="25"/>
    </row>
    <row r="18" spans="1:8" ht="15.75" customHeight="1" x14ac:dyDescent="0.2">
      <c r="A18" s="44" t="s">
        <v>21</v>
      </c>
      <c r="B18" s="35">
        <v>11</v>
      </c>
      <c r="C18" s="19">
        <v>12</v>
      </c>
      <c r="D18" s="44" t="s">
        <v>43</v>
      </c>
      <c r="E18" s="45" t="s">
        <v>45</v>
      </c>
      <c r="F18" s="45" t="s">
        <v>296</v>
      </c>
      <c r="G18" s="37" t="s">
        <v>20</v>
      </c>
      <c r="H18" s="23"/>
    </row>
    <row r="19" spans="1:8" ht="15.75" customHeight="1" x14ac:dyDescent="0.2">
      <c r="A19" s="35" t="s">
        <v>21</v>
      </c>
      <c r="B19" s="35">
        <v>12</v>
      </c>
      <c r="C19" s="19">
        <v>13</v>
      </c>
      <c r="D19" s="35" t="s">
        <v>43</v>
      </c>
      <c r="E19" s="19" t="s">
        <v>46</v>
      </c>
      <c r="F19" s="19" t="s">
        <v>297</v>
      </c>
      <c r="G19" s="37" t="s">
        <v>20</v>
      </c>
      <c r="H19" s="7"/>
    </row>
    <row r="20" spans="1:8" ht="15.75" customHeight="1" x14ac:dyDescent="0.2">
      <c r="A20" s="35" t="s">
        <v>21</v>
      </c>
      <c r="B20" s="35">
        <v>13</v>
      </c>
      <c r="C20" s="19">
        <v>14</v>
      </c>
      <c r="D20" s="35" t="s">
        <v>43</v>
      </c>
      <c r="E20" s="19" t="s">
        <v>47</v>
      </c>
      <c r="F20" s="19" t="s">
        <v>298</v>
      </c>
      <c r="G20" s="37" t="s">
        <v>20</v>
      </c>
      <c r="H20" s="7"/>
    </row>
    <row r="21" spans="1:8" ht="15.75" customHeight="1" x14ac:dyDescent="0.2">
      <c r="A21" s="35" t="s">
        <v>21</v>
      </c>
      <c r="B21" s="35">
        <v>14</v>
      </c>
      <c r="C21" s="19">
        <v>15</v>
      </c>
      <c r="D21" s="35" t="s">
        <v>44</v>
      </c>
      <c r="E21" s="19" t="s">
        <v>48</v>
      </c>
      <c r="F21" s="19" t="s">
        <v>299</v>
      </c>
      <c r="G21" s="37" t="s">
        <v>20</v>
      </c>
      <c r="H21" s="7"/>
    </row>
    <row r="22" spans="1:8" ht="15.75" customHeight="1" x14ac:dyDescent="0.2">
      <c r="A22" s="35" t="s">
        <v>21</v>
      </c>
      <c r="B22" s="35">
        <v>15</v>
      </c>
      <c r="C22" s="19">
        <v>16</v>
      </c>
      <c r="D22" s="35" t="s">
        <v>203</v>
      </c>
      <c r="E22" s="19" t="s">
        <v>187</v>
      </c>
      <c r="F22" s="19" t="s">
        <v>300</v>
      </c>
      <c r="G22" s="37" t="s">
        <v>20</v>
      </c>
      <c r="H22" s="7"/>
    </row>
    <row r="23" spans="1:8" ht="13.5" customHeight="1" x14ac:dyDescent="0.2">
      <c r="A23" s="35" t="s">
        <v>21</v>
      </c>
      <c r="B23" s="35">
        <v>16</v>
      </c>
      <c r="C23" s="19">
        <v>17</v>
      </c>
      <c r="D23" s="35" t="s">
        <v>43</v>
      </c>
      <c r="E23" s="19" t="s">
        <v>188</v>
      </c>
      <c r="F23" s="19" t="s">
        <v>312</v>
      </c>
      <c r="G23" s="37" t="s">
        <v>20</v>
      </c>
      <c r="H23" s="7"/>
    </row>
    <row r="24" spans="1:8" ht="15.75" customHeight="1" x14ac:dyDescent="0.2">
      <c r="A24" s="35" t="s">
        <v>21</v>
      </c>
      <c r="B24" s="35">
        <v>17</v>
      </c>
      <c r="C24" s="19">
        <v>18</v>
      </c>
      <c r="D24" s="35" t="s">
        <v>43</v>
      </c>
      <c r="E24" s="19" t="s">
        <v>189</v>
      </c>
      <c r="F24" s="19" t="s">
        <v>313</v>
      </c>
      <c r="G24" s="37" t="s">
        <v>20</v>
      </c>
      <c r="H24" s="7"/>
    </row>
    <row r="25" spans="1:8" ht="15.75" customHeight="1" x14ac:dyDescent="0.2">
      <c r="A25" s="35" t="s">
        <v>21</v>
      </c>
      <c r="B25" s="35">
        <v>18</v>
      </c>
      <c r="C25" s="19">
        <v>19</v>
      </c>
      <c r="D25" s="35" t="s">
        <v>203</v>
      </c>
      <c r="E25" s="19" t="s">
        <v>190</v>
      </c>
      <c r="F25" s="19" t="s">
        <v>314</v>
      </c>
      <c r="G25" s="37" t="s">
        <v>20</v>
      </c>
      <c r="H25" s="7"/>
    </row>
    <row r="26" spans="1:8" ht="15.75" customHeight="1" x14ac:dyDescent="0.2">
      <c r="A26" s="35" t="s">
        <v>21</v>
      </c>
      <c r="B26" s="35">
        <v>19</v>
      </c>
      <c r="C26" s="19">
        <v>20</v>
      </c>
      <c r="D26" s="35" t="s">
        <v>43</v>
      </c>
      <c r="E26" s="19" t="s">
        <v>191</v>
      </c>
      <c r="F26" s="19" t="s">
        <v>315</v>
      </c>
      <c r="G26" s="37" t="s">
        <v>20</v>
      </c>
      <c r="H26" s="7"/>
    </row>
    <row r="27" spans="1:8" ht="15.75" customHeight="1" x14ac:dyDescent="0.2">
      <c r="A27" s="35" t="s">
        <v>21</v>
      </c>
      <c r="B27" s="35">
        <v>20</v>
      </c>
      <c r="C27" s="19">
        <v>21</v>
      </c>
      <c r="D27" s="35" t="s">
        <v>43</v>
      </c>
      <c r="E27" s="19" t="s">
        <v>192</v>
      </c>
      <c r="F27" s="19" t="s">
        <v>317</v>
      </c>
      <c r="G27" s="37" t="s">
        <v>20</v>
      </c>
      <c r="H27" s="7"/>
    </row>
    <row r="28" spans="1:8" ht="15.75" customHeight="1" x14ac:dyDescent="0.2">
      <c r="A28" s="35" t="s">
        <v>21</v>
      </c>
      <c r="B28" s="35">
        <v>21</v>
      </c>
      <c r="C28" s="19">
        <v>22</v>
      </c>
      <c r="D28" s="35" t="s">
        <v>43</v>
      </c>
      <c r="E28" s="19" t="s">
        <v>42</v>
      </c>
      <c r="F28" s="19" t="s">
        <v>316</v>
      </c>
      <c r="G28" s="37" t="s">
        <v>20</v>
      </c>
      <c r="H28" s="7"/>
    </row>
    <row r="29" spans="1:8" ht="15.75" customHeight="1" x14ac:dyDescent="0.2">
      <c r="A29" s="35" t="s">
        <v>21</v>
      </c>
      <c r="B29" s="35">
        <v>22</v>
      </c>
      <c r="C29" s="19">
        <v>23</v>
      </c>
      <c r="D29" s="35" t="s">
        <v>193</v>
      </c>
      <c r="E29" s="19" t="s">
        <v>194</v>
      </c>
      <c r="F29" s="19" t="s">
        <v>324</v>
      </c>
      <c r="G29" s="37" t="s">
        <v>20</v>
      </c>
      <c r="H29" s="7"/>
    </row>
    <row r="30" spans="1:8" ht="15.75" customHeight="1" x14ac:dyDescent="0.2">
      <c r="A30" s="35" t="s">
        <v>21</v>
      </c>
      <c r="B30" s="35">
        <v>23</v>
      </c>
      <c r="C30" s="19">
        <v>24</v>
      </c>
      <c r="D30" s="35" t="s">
        <v>193</v>
      </c>
      <c r="E30" s="19" t="s">
        <v>195</v>
      </c>
      <c r="F30" s="19" t="s">
        <v>325</v>
      </c>
      <c r="G30" s="37" t="s">
        <v>20</v>
      </c>
      <c r="H30" s="7"/>
    </row>
    <row r="31" spans="1:8" ht="15.75" customHeight="1" x14ac:dyDescent="0.2">
      <c r="A31" s="35" t="s">
        <v>21</v>
      </c>
      <c r="B31" s="35">
        <v>24</v>
      </c>
      <c r="C31" s="19">
        <v>25</v>
      </c>
      <c r="D31" s="35" t="s">
        <v>193</v>
      </c>
      <c r="E31" s="19" t="s">
        <v>196</v>
      </c>
      <c r="F31" s="19" t="s">
        <v>316</v>
      </c>
      <c r="G31" s="37" t="s">
        <v>20</v>
      </c>
      <c r="H31" s="7"/>
    </row>
    <row r="32" spans="1:8" ht="15.75" customHeight="1" x14ac:dyDescent="0.2">
      <c r="A32" s="35" t="s">
        <v>21</v>
      </c>
      <c r="B32" s="35">
        <v>25</v>
      </c>
      <c r="C32" s="19">
        <v>26</v>
      </c>
      <c r="D32" s="35" t="s">
        <v>193</v>
      </c>
      <c r="E32" s="40" t="s">
        <v>328</v>
      </c>
      <c r="F32" s="19" t="s">
        <v>326</v>
      </c>
      <c r="G32" s="37" t="s">
        <v>20</v>
      </c>
      <c r="H32" s="7"/>
    </row>
    <row r="33" spans="1:8" ht="15.75" customHeight="1" x14ac:dyDescent="0.2">
      <c r="A33" s="35" t="s">
        <v>21</v>
      </c>
      <c r="B33" s="35">
        <v>26</v>
      </c>
      <c r="C33" s="19">
        <v>27</v>
      </c>
      <c r="D33" s="35" t="s">
        <v>156</v>
      </c>
      <c r="E33" s="40" t="s">
        <v>329</v>
      </c>
      <c r="F33" s="19" t="s">
        <v>327</v>
      </c>
      <c r="G33" s="37" t="s">
        <v>20</v>
      </c>
      <c r="H33" s="7"/>
    </row>
    <row r="34" spans="1:8" ht="15.75" customHeight="1" x14ac:dyDescent="0.2">
      <c r="A34" s="35" t="s">
        <v>21</v>
      </c>
      <c r="B34" s="35">
        <v>27</v>
      </c>
      <c r="C34" s="19">
        <v>28</v>
      </c>
      <c r="D34" s="35" t="s">
        <v>156</v>
      </c>
      <c r="E34" s="40" t="s">
        <v>210</v>
      </c>
      <c r="F34" s="19" t="s">
        <v>330</v>
      </c>
      <c r="G34" s="37" t="s">
        <v>20</v>
      </c>
      <c r="H34" s="7"/>
    </row>
    <row r="35" spans="1:8" ht="15.75" customHeight="1" x14ac:dyDescent="0.2">
      <c r="A35" s="35" t="s">
        <v>21</v>
      </c>
      <c r="B35" s="35">
        <v>28</v>
      </c>
      <c r="C35" s="19">
        <v>29</v>
      </c>
      <c r="D35" s="35" t="s">
        <v>156</v>
      </c>
      <c r="E35" s="40" t="s">
        <v>211</v>
      </c>
      <c r="F35" s="19" t="s">
        <v>331</v>
      </c>
      <c r="G35" s="37" t="s">
        <v>20</v>
      </c>
      <c r="H35" s="7"/>
    </row>
    <row r="36" spans="1:8" ht="15.75" customHeight="1" x14ac:dyDescent="0.2">
      <c r="A36" s="35" t="s">
        <v>21</v>
      </c>
      <c r="B36" s="35">
        <v>29</v>
      </c>
      <c r="C36" s="19">
        <v>30</v>
      </c>
      <c r="D36" s="35" t="s">
        <v>44</v>
      </c>
      <c r="E36" s="40" t="s">
        <v>332</v>
      </c>
      <c r="F36" s="19" t="s">
        <v>333</v>
      </c>
      <c r="G36" s="37" t="s">
        <v>20</v>
      </c>
      <c r="H36" s="7"/>
    </row>
    <row r="37" spans="1:8" ht="15.75" customHeight="1" x14ac:dyDescent="0.2">
      <c r="A37" s="35" t="s">
        <v>21</v>
      </c>
      <c r="B37" s="35">
        <v>30</v>
      </c>
      <c r="C37" s="19">
        <v>31</v>
      </c>
      <c r="D37" s="35" t="s">
        <v>44</v>
      </c>
      <c r="E37" s="40" t="s">
        <v>269</v>
      </c>
      <c r="F37" s="19" t="s">
        <v>334</v>
      </c>
      <c r="G37" s="37" t="s">
        <v>20</v>
      </c>
      <c r="H37" s="7"/>
    </row>
    <row r="38" spans="1:8" ht="15.75" customHeight="1" x14ac:dyDescent="0.2">
      <c r="A38" s="35" t="s">
        <v>21</v>
      </c>
      <c r="B38" s="35">
        <v>31</v>
      </c>
      <c r="C38" s="19">
        <v>32</v>
      </c>
      <c r="D38" s="35" t="s">
        <v>43</v>
      </c>
      <c r="E38" s="40" t="s">
        <v>270</v>
      </c>
      <c r="F38" s="19" t="s">
        <v>335</v>
      </c>
      <c r="G38" s="37" t="s">
        <v>20</v>
      </c>
      <c r="H38" s="7"/>
    </row>
    <row r="39" spans="1:8" s="4" customFormat="1" ht="15.75" customHeight="1" x14ac:dyDescent="0.2">
      <c r="A39" s="35" t="s">
        <v>21</v>
      </c>
      <c r="B39" s="35">
        <v>32</v>
      </c>
      <c r="C39" s="19">
        <v>33</v>
      </c>
      <c r="D39" s="35" t="s">
        <v>44</v>
      </c>
      <c r="E39" s="40" t="s">
        <v>271</v>
      </c>
      <c r="F39" s="19" t="s">
        <v>347</v>
      </c>
      <c r="G39" s="37" t="s">
        <v>20</v>
      </c>
      <c r="H39" s="7"/>
    </row>
    <row r="40" spans="1:8" s="4" customFormat="1" ht="15.75" customHeight="1" x14ac:dyDescent="0.2">
      <c r="A40" s="35" t="s">
        <v>21</v>
      </c>
      <c r="B40" s="35">
        <v>33</v>
      </c>
      <c r="C40" s="19">
        <v>34</v>
      </c>
      <c r="D40" s="35" t="s">
        <v>69</v>
      </c>
      <c r="E40" s="40" t="s">
        <v>272</v>
      </c>
      <c r="F40" s="19" t="s">
        <v>348</v>
      </c>
      <c r="G40" s="37" t="s">
        <v>20</v>
      </c>
      <c r="H40" s="7"/>
    </row>
    <row r="41" spans="1:8" ht="15.75" customHeight="1" x14ac:dyDescent="0.2">
      <c r="A41" s="35" t="s">
        <v>25</v>
      </c>
      <c r="B41" s="35">
        <v>34</v>
      </c>
      <c r="C41" s="19">
        <v>35</v>
      </c>
      <c r="D41" s="35" t="s">
        <v>43</v>
      </c>
      <c r="E41" s="18" t="s">
        <v>198</v>
      </c>
      <c r="F41" s="19" t="s">
        <v>349</v>
      </c>
      <c r="G41" s="37" t="s">
        <v>20</v>
      </c>
      <c r="H41" s="7"/>
    </row>
    <row r="42" spans="1:8" ht="15.75" customHeight="1" x14ac:dyDescent="0.2">
      <c r="A42" s="35" t="s">
        <v>25</v>
      </c>
      <c r="B42" s="35">
        <v>35</v>
      </c>
      <c r="C42" s="19">
        <v>36</v>
      </c>
      <c r="D42" s="35" t="s">
        <v>43</v>
      </c>
      <c r="E42" s="18" t="s">
        <v>319</v>
      </c>
      <c r="F42" s="19" t="s">
        <v>351</v>
      </c>
      <c r="G42" s="37" t="s">
        <v>20</v>
      </c>
      <c r="H42" s="7"/>
    </row>
    <row r="43" spans="1:8" ht="15.75" customHeight="1" x14ac:dyDescent="0.2">
      <c r="A43" s="35" t="s">
        <v>25</v>
      </c>
      <c r="B43" s="35">
        <v>36</v>
      </c>
      <c r="C43" s="19">
        <v>37</v>
      </c>
      <c r="D43" s="35" t="s">
        <v>43</v>
      </c>
      <c r="E43" s="18" t="s">
        <v>199</v>
      </c>
      <c r="F43" s="19" t="s">
        <v>353</v>
      </c>
      <c r="G43" s="37" t="s">
        <v>20</v>
      </c>
      <c r="H43" s="7"/>
    </row>
    <row r="44" spans="1:8" ht="15.75" customHeight="1" x14ac:dyDescent="0.2">
      <c r="A44" s="35" t="s">
        <v>25</v>
      </c>
      <c r="B44" s="35">
        <v>37</v>
      </c>
      <c r="C44" s="19">
        <v>38</v>
      </c>
      <c r="D44" s="35" t="s">
        <v>44</v>
      </c>
      <c r="E44" s="18" t="s">
        <v>200</v>
      </c>
      <c r="F44" s="19" t="s">
        <v>352</v>
      </c>
      <c r="G44" s="37" t="s">
        <v>20</v>
      </c>
      <c r="H44" s="7"/>
    </row>
    <row r="45" spans="1:8" ht="15.75" customHeight="1" x14ac:dyDescent="0.2">
      <c r="A45" s="35" t="s">
        <v>25</v>
      </c>
      <c r="B45" s="35">
        <v>38</v>
      </c>
      <c r="C45" s="19">
        <v>39</v>
      </c>
      <c r="D45" s="35" t="s">
        <v>61</v>
      </c>
      <c r="E45" s="18" t="s">
        <v>197</v>
      </c>
      <c r="F45" s="19" t="s">
        <v>346</v>
      </c>
      <c r="G45" s="37" t="s">
        <v>20</v>
      </c>
      <c r="H45" s="7"/>
    </row>
    <row r="46" spans="1:8" ht="15.75" customHeight="1" x14ac:dyDescent="0.2">
      <c r="A46" s="35" t="s">
        <v>25</v>
      </c>
      <c r="B46" s="35">
        <v>39</v>
      </c>
      <c r="C46" s="19">
        <v>40</v>
      </c>
      <c r="D46" s="35" t="s">
        <v>61</v>
      </c>
      <c r="E46" s="18" t="s">
        <v>214</v>
      </c>
      <c r="F46" s="19" t="s">
        <v>336</v>
      </c>
      <c r="G46" s="37" t="s">
        <v>20</v>
      </c>
      <c r="H46" s="7"/>
    </row>
    <row r="47" spans="1:8" ht="15.75" customHeight="1" x14ac:dyDescent="0.2">
      <c r="A47" s="38" t="s">
        <v>25</v>
      </c>
      <c r="B47" s="35">
        <v>40</v>
      </c>
      <c r="C47" s="19">
        <v>41</v>
      </c>
      <c r="D47" s="35" t="s">
        <v>156</v>
      </c>
      <c r="E47" s="40" t="s">
        <v>212</v>
      </c>
      <c r="F47" s="39" t="s">
        <v>337</v>
      </c>
      <c r="G47" s="46" t="s">
        <v>20</v>
      </c>
      <c r="H47" s="15"/>
    </row>
    <row r="48" spans="1:8" ht="15.75" customHeight="1" x14ac:dyDescent="0.2">
      <c r="A48" s="35" t="s">
        <v>25</v>
      </c>
      <c r="B48" s="35">
        <v>41</v>
      </c>
      <c r="C48" s="19">
        <v>42</v>
      </c>
      <c r="D48" s="35" t="s">
        <v>156</v>
      </c>
      <c r="E48" s="40" t="s">
        <v>213</v>
      </c>
      <c r="F48" s="19" t="s">
        <v>338</v>
      </c>
      <c r="G48" s="37" t="s">
        <v>20</v>
      </c>
      <c r="H48" s="7"/>
    </row>
    <row r="49" spans="1:8" ht="15.75" customHeight="1" x14ac:dyDescent="0.2">
      <c r="A49" s="35" t="s">
        <v>25</v>
      </c>
      <c r="B49" s="35">
        <v>42</v>
      </c>
      <c r="C49" s="19">
        <v>43</v>
      </c>
      <c r="D49" s="47" t="s">
        <v>69</v>
      </c>
      <c r="E49" s="40" t="s">
        <v>257</v>
      </c>
      <c r="F49" s="19" t="s">
        <v>339</v>
      </c>
      <c r="G49" s="37" t="s">
        <v>20</v>
      </c>
      <c r="H49" s="7"/>
    </row>
    <row r="50" spans="1:8" ht="15.75" customHeight="1" x14ac:dyDescent="0.2">
      <c r="A50" s="44" t="s">
        <v>25</v>
      </c>
      <c r="B50" s="35">
        <v>43</v>
      </c>
      <c r="C50" s="19">
        <v>44</v>
      </c>
      <c r="D50" s="47" t="s">
        <v>69</v>
      </c>
      <c r="E50" s="48" t="s">
        <v>258</v>
      </c>
      <c r="F50" s="45" t="s">
        <v>345</v>
      </c>
      <c r="G50" s="49" t="s">
        <v>20</v>
      </c>
      <c r="H50" s="23"/>
    </row>
    <row r="51" spans="1:8" ht="15.75" customHeight="1" x14ac:dyDescent="0.2">
      <c r="A51" s="35" t="s">
        <v>25</v>
      </c>
      <c r="B51" s="35">
        <v>44</v>
      </c>
      <c r="C51" s="19">
        <v>45</v>
      </c>
      <c r="D51" s="35" t="s">
        <v>44</v>
      </c>
      <c r="E51" s="40" t="s">
        <v>215</v>
      </c>
      <c r="F51" s="19" t="s">
        <v>344</v>
      </c>
      <c r="G51" s="37" t="s">
        <v>20</v>
      </c>
      <c r="H51" s="7"/>
    </row>
    <row r="52" spans="1:8" ht="15.75" customHeight="1" x14ac:dyDescent="0.2">
      <c r="A52" s="35" t="s">
        <v>25</v>
      </c>
      <c r="B52" s="35">
        <v>45</v>
      </c>
      <c r="C52" s="19">
        <v>46</v>
      </c>
      <c r="D52" s="35" t="s">
        <v>43</v>
      </c>
      <c r="E52" s="40" t="s">
        <v>216</v>
      </c>
      <c r="F52" s="19" t="s">
        <v>343</v>
      </c>
      <c r="G52" s="37" t="s">
        <v>20</v>
      </c>
      <c r="H52" s="7"/>
    </row>
    <row r="53" spans="1:8" ht="15.75" customHeight="1" x14ac:dyDescent="0.2">
      <c r="A53" s="35" t="s">
        <v>25</v>
      </c>
      <c r="B53" s="35">
        <v>46</v>
      </c>
      <c r="C53" s="19">
        <v>47</v>
      </c>
      <c r="D53" s="35" t="s">
        <v>69</v>
      </c>
      <c r="E53" s="40" t="s">
        <v>259</v>
      </c>
      <c r="F53" s="19" t="s">
        <v>323</v>
      </c>
      <c r="G53" s="37" t="s">
        <v>20</v>
      </c>
      <c r="H53" s="7"/>
    </row>
    <row r="54" spans="1:8" ht="15.75" customHeight="1" x14ac:dyDescent="0.2">
      <c r="A54" s="35" t="s">
        <v>25</v>
      </c>
      <c r="B54" s="35">
        <v>47</v>
      </c>
      <c r="C54" s="19">
        <v>48</v>
      </c>
      <c r="D54" s="35" t="s">
        <v>156</v>
      </c>
      <c r="E54" s="40" t="s">
        <v>260</v>
      </c>
      <c r="F54" s="19" t="s">
        <v>322</v>
      </c>
      <c r="G54" s="37" t="s">
        <v>20</v>
      </c>
      <c r="H54" s="7"/>
    </row>
    <row r="55" spans="1:8" ht="15.75" customHeight="1" x14ac:dyDescent="0.2">
      <c r="A55" s="35" t="s">
        <v>25</v>
      </c>
      <c r="B55" s="35">
        <v>48</v>
      </c>
      <c r="C55" s="19">
        <v>49</v>
      </c>
      <c r="D55" s="35" t="s">
        <v>69</v>
      </c>
      <c r="E55" s="40" t="s">
        <v>261</v>
      </c>
      <c r="F55" s="19" t="s">
        <v>321</v>
      </c>
      <c r="G55" s="37" t="s">
        <v>20</v>
      </c>
      <c r="H55" s="7"/>
    </row>
    <row r="56" spans="1:8" ht="15.75" customHeight="1" x14ac:dyDescent="0.2">
      <c r="A56" s="35" t="s">
        <v>25</v>
      </c>
      <c r="B56" s="35">
        <v>49</v>
      </c>
      <c r="C56" s="19">
        <v>50</v>
      </c>
      <c r="D56" s="35" t="s">
        <v>156</v>
      </c>
      <c r="E56" s="40" t="s">
        <v>262</v>
      </c>
      <c r="F56" s="19" t="s">
        <v>320</v>
      </c>
      <c r="G56" s="37" t="s">
        <v>20</v>
      </c>
      <c r="H56" s="7"/>
    </row>
    <row r="57" spans="1:8" ht="15.75" customHeight="1" x14ac:dyDescent="0.2">
      <c r="A57" s="35" t="s">
        <v>25</v>
      </c>
      <c r="B57" s="35">
        <v>50</v>
      </c>
      <c r="C57" s="19">
        <v>51</v>
      </c>
      <c r="D57" s="35" t="s">
        <v>156</v>
      </c>
      <c r="E57" s="40" t="s">
        <v>263</v>
      </c>
      <c r="F57" s="19" t="s">
        <v>318</v>
      </c>
      <c r="G57" s="37" t="s">
        <v>20</v>
      </c>
      <c r="H57" s="7"/>
    </row>
    <row r="58" spans="1:8" ht="15.75" customHeight="1" x14ac:dyDescent="0.2">
      <c r="A58" s="35" t="s">
        <v>25</v>
      </c>
      <c r="B58" s="35">
        <v>51</v>
      </c>
      <c r="C58" s="19">
        <v>52</v>
      </c>
      <c r="D58" s="35" t="s">
        <v>268</v>
      </c>
      <c r="E58" s="40" t="s">
        <v>264</v>
      </c>
      <c r="F58" s="19" t="s">
        <v>311</v>
      </c>
      <c r="G58" s="37" t="s">
        <v>20</v>
      </c>
      <c r="H58" s="7"/>
    </row>
    <row r="59" spans="1:8" ht="15.75" customHeight="1" x14ac:dyDescent="0.2">
      <c r="A59" s="35" t="s">
        <v>25</v>
      </c>
      <c r="B59" s="35">
        <v>52</v>
      </c>
      <c r="C59" s="19">
        <v>53</v>
      </c>
      <c r="D59" s="35" t="s">
        <v>44</v>
      </c>
      <c r="E59" s="40" t="s">
        <v>265</v>
      </c>
      <c r="F59" s="19" t="s">
        <v>310</v>
      </c>
      <c r="G59" s="37" t="s">
        <v>20</v>
      </c>
      <c r="H59" s="7"/>
    </row>
    <row r="60" spans="1:8" ht="15.75" customHeight="1" x14ac:dyDescent="0.2">
      <c r="A60" s="35" t="s">
        <v>25</v>
      </c>
      <c r="B60" s="35">
        <v>53</v>
      </c>
      <c r="C60" s="19">
        <v>54</v>
      </c>
      <c r="D60" s="35" t="s">
        <v>43</v>
      </c>
      <c r="E60" s="40" t="s">
        <v>266</v>
      </c>
      <c r="F60" s="19" t="s">
        <v>309</v>
      </c>
      <c r="G60" s="37" t="s">
        <v>20</v>
      </c>
      <c r="H60" s="7"/>
    </row>
    <row r="61" spans="1:8" ht="15.75" customHeight="1" x14ac:dyDescent="0.2">
      <c r="A61" s="35" t="s">
        <v>25</v>
      </c>
      <c r="B61" s="35">
        <v>54</v>
      </c>
      <c r="C61" s="19">
        <v>55</v>
      </c>
      <c r="D61" s="35" t="s">
        <v>69</v>
      </c>
      <c r="E61" s="40" t="s">
        <v>267</v>
      </c>
      <c r="F61" s="19" t="s">
        <v>308</v>
      </c>
      <c r="G61" s="37" t="s">
        <v>20</v>
      </c>
      <c r="H61" s="7"/>
    </row>
    <row r="62" spans="1:8" ht="15.75" customHeight="1" x14ac:dyDescent="0.2">
      <c r="A62" s="19" t="s">
        <v>27</v>
      </c>
      <c r="B62" s="35">
        <v>55</v>
      </c>
      <c r="C62" s="19">
        <v>56</v>
      </c>
      <c r="D62" s="35" t="s">
        <v>44</v>
      </c>
      <c r="E62" s="18" t="s">
        <v>52</v>
      </c>
      <c r="F62" s="19" t="s">
        <v>122</v>
      </c>
      <c r="G62" s="37" t="s">
        <v>20</v>
      </c>
      <c r="H62" s="7"/>
    </row>
    <row r="63" spans="1:8" ht="15.75" customHeight="1" x14ac:dyDescent="0.2">
      <c r="A63" s="19" t="s">
        <v>27</v>
      </c>
      <c r="B63" s="35">
        <v>56</v>
      </c>
      <c r="C63" s="19">
        <v>57</v>
      </c>
      <c r="D63" s="35" t="s">
        <v>44</v>
      </c>
      <c r="E63" s="18" t="s">
        <v>55</v>
      </c>
      <c r="F63" s="19" t="s">
        <v>117</v>
      </c>
      <c r="G63" s="37" t="s">
        <v>20</v>
      </c>
      <c r="H63" s="7"/>
    </row>
    <row r="64" spans="1:8" ht="15.75" customHeight="1" x14ac:dyDescent="0.2">
      <c r="A64" s="19" t="s">
        <v>27</v>
      </c>
      <c r="B64" s="35">
        <v>57</v>
      </c>
      <c r="C64" s="19">
        <v>58</v>
      </c>
      <c r="D64" s="35" t="s">
        <v>43</v>
      </c>
      <c r="E64" s="18" t="s">
        <v>53</v>
      </c>
      <c r="F64" s="19" t="s">
        <v>123</v>
      </c>
      <c r="G64" s="37" t="s">
        <v>20</v>
      </c>
      <c r="H64" s="7"/>
    </row>
    <row r="65" spans="1:8" ht="15.75" customHeight="1" x14ac:dyDescent="0.2">
      <c r="A65" s="19" t="s">
        <v>27</v>
      </c>
      <c r="B65" s="35">
        <v>58</v>
      </c>
      <c r="C65" s="19">
        <v>59</v>
      </c>
      <c r="D65" s="35" t="s">
        <v>43</v>
      </c>
      <c r="E65" s="18" t="s">
        <v>54</v>
      </c>
      <c r="F65" s="19" t="s">
        <v>124</v>
      </c>
      <c r="G65" s="37" t="s">
        <v>20</v>
      </c>
      <c r="H65" s="7"/>
    </row>
    <row r="66" spans="1:8" ht="15.75" customHeight="1" x14ac:dyDescent="0.2">
      <c r="A66" s="19" t="s">
        <v>27</v>
      </c>
      <c r="B66" s="35">
        <v>59</v>
      </c>
      <c r="C66" s="19">
        <v>60</v>
      </c>
      <c r="D66" s="35" t="s">
        <v>43</v>
      </c>
      <c r="E66" s="18" t="s">
        <v>56</v>
      </c>
      <c r="F66" s="19" t="s">
        <v>75</v>
      </c>
      <c r="G66" s="37" t="s">
        <v>20</v>
      </c>
      <c r="H66" s="7"/>
    </row>
    <row r="67" spans="1:8" ht="15.75" customHeight="1" x14ac:dyDescent="0.2">
      <c r="A67" s="19" t="s">
        <v>27</v>
      </c>
      <c r="B67" s="35">
        <v>60</v>
      </c>
      <c r="C67" s="19">
        <v>61</v>
      </c>
      <c r="D67" s="35" t="s">
        <v>43</v>
      </c>
      <c r="E67" s="18" t="s">
        <v>57</v>
      </c>
      <c r="F67" s="19" t="s">
        <v>125</v>
      </c>
      <c r="G67" s="37" t="s">
        <v>20</v>
      </c>
      <c r="H67" s="7"/>
    </row>
    <row r="68" spans="1:8" ht="15.75" customHeight="1" x14ac:dyDescent="0.2">
      <c r="A68" s="19" t="s">
        <v>27</v>
      </c>
      <c r="B68" s="35">
        <v>61</v>
      </c>
      <c r="C68" s="19">
        <v>62</v>
      </c>
      <c r="D68" s="35" t="s">
        <v>43</v>
      </c>
      <c r="E68" s="18" t="s">
        <v>58</v>
      </c>
      <c r="F68" s="19" t="s">
        <v>126</v>
      </c>
      <c r="G68" s="37" t="s">
        <v>20</v>
      </c>
      <c r="H68" s="7"/>
    </row>
    <row r="69" spans="1:8" ht="15.75" customHeight="1" x14ac:dyDescent="0.2">
      <c r="A69" s="19" t="s">
        <v>27</v>
      </c>
      <c r="B69" s="35">
        <v>62</v>
      </c>
      <c r="C69" s="19">
        <v>63</v>
      </c>
      <c r="D69" s="35" t="s">
        <v>59</v>
      </c>
      <c r="E69" s="18" t="s">
        <v>60</v>
      </c>
      <c r="F69" s="19" t="s">
        <v>127</v>
      </c>
      <c r="G69" s="37" t="s">
        <v>20</v>
      </c>
      <c r="H69" s="7"/>
    </row>
    <row r="70" spans="1:8" ht="15.75" customHeight="1" x14ac:dyDescent="0.2">
      <c r="A70" s="19" t="s">
        <v>27</v>
      </c>
      <c r="B70" s="35">
        <v>63</v>
      </c>
      <c r="C70" s="19">
        <v>64</v>
      </c>
      <c r="D70" s="35" t="s">
        <v>61</v>
      </c>
      <c r="E70" s="18" t="s">
        <v>62</v>
      </c>
      <c r="F70" s="19" t="s">
        <v>128</v>
      </c>
      <c r="G70" s="37" t="s">
        <v>20</v>
      </c>
      <c r="H70" s="7"/>
    </row>
    <row r="71" spans="1:8" ht="15.75" customHeight="1" x14ac:dyDescent="0.2">
      <c r="A71" s="19" t="s">
        <v>27</v>
      </c>
      <c r="B71" s="35">
        <v>64</v>
      </c>
      <c r="C71" s="19">
        <v>65</v>
      </c>
      <c r="D71" s="35" t="s">
        <v>61</v>
      </c>
      <c r="E71" s="18" t="s">
        <v>63</v>
      </c>
      <c r="F71" s="19" t="s">
        <v>129</v>
      </c>
      <c r="G71" s="37" t="s">
        <v>20</v>
      </c>
      <c r="H71" s="7"/>
    </row>
    <row r="72" spans="1:8" ht="15.75" customHeight="1" x14ac:dyDescent="0.2">
      <c r="A72" s="19" t="s">
        <v>27</v>
      </c>
      <c r="B72" s="35">
        <v>65</v>
      </c>
      <c r="C72" s="19">
        <v>66</v>
      </c>
      <c r="D72" s="35" t="s">
        <v>44</v>
      </c>
      <c r="E72" s="18" t="s">
        <v>64</v>
      </c>
      <c r="F72" s="19" t="s">
        <v>65</v>
      </c>
      <c r="G72" s="37" t="s">
        <v>20</v>
      </c>
      <c r="H72" s="7"/>
    </row>
    <row r="73" spans="1:8" ht="15.75" customHeight="1" x14ac:dyDescent="0.2">
      <c r="A73" s="19" t="s">
        <v>27</v>
      </c>
      <c r="B73" s="35">
        <v>66</v>
      </c>
      <c r="C73" s="19">
        <v>67</v>
      </c>
      <c r="D73" s="35" t="s">
        <v>43</v>
      </c>
      <c r="E73" s="18" t="s">
        <v>66</v>
      </c>
      <c r="F73" s="19" t="s">
        <v>70</v>
      </c>
      <c r="G73" s="37" t="s">
        <v>20</v>
      </c>
      <c r="H73" s="7"/>
    </row>
    <row r="74" spans="1:8" ht="15.75" customHeight="1" x14ac:dyDescent="0.2">
      <c r="A74" s="19" t="s">
        <v>27</v>
      </c>
      <c r="B74" s="35">
        <v>67</v>
      </c>
      <c r="C74" s="19">
        <v>68</v>
      </c>
      <c r="D74" s="35" t="s">
        <v>43</v>
      </c>
      <c r="E74" s="18" t="s">
        <v>67</v>
      </c>
      <c r="F74" s="19" t="s">
        <v>71</v>
      </c>
      <c r="G74" s="37" t="s">
        <v>20</v>
      </c>
      <c r="H74" s="7"/>
    </row>
    <row r="75" spans="1:8" ht="15.75" customHeight="1" x14ac:dyDescent="0.2">
      <c r="A75" s="19" t="s">
        <v>27</v>
      </c>
      <c r="B75" s="35">
        <v>68</v>
      </c>
      <c r="C75" s="19">
        <v>69</v>
      </c>
      <c r="D75" s="35" t="s">
        <v>59</v>
      </c>
      <c r="E75" s="18" t="s">
        <v>68</v>
      </c>
      <c r="F75" s="19" t="s">
        <v>72</v>
      </c>
      <c r="G75" s="37" t="s">
        <v>20</v>
      </c>
      <c r="H75" s="7"/>
    </row>
    <row r="76" spans="1:8" s="16" customFormat="1" ht="15.75" customHeight="1" x14ac:dyDescent="0.2">
      <c r="A76" s="19" t="s">
        <v>27</v>
      </c>
      <c r="B76" s="35">
        <v>69</v>
      </c>
      <c r="C76" s="19">
        <v>70</v>
      </c>
      <c r="D76" s="35" t="s">
        <v>69</v>
      </c>
      <c r="E76" s="18" t="s">
        <v>73</v>
      </c>
      <c r="F76" s="19" t="s">
        <v>130</v>
      </c>
      <c r="G76" s="37" t="s">
        <v>20</v>
      </c>
      <c r="H76" s="7"/>
    </row>
    <row r="77" spans="1:8" s="14" customFormat="1" ht="15.75" customHeight="1" x14ac:dyDescent="0.2">
      <c r="A77" s="19" t="s">
        <v>27</v>
      </c>
      <c r="B77" s="35">
        <v>70</v>
      </c>
      <c r="C77" s="19">
        <v>71</v>
      </c>
      <c r="D77" s="35" t="s">
        <v>69</v>
      </c>
      <c r="E77" s="18" t="s">
        <v>78</v>
      </c>
      <c r="F77" s="19" t="s">
        <v>131</v>
      </c>
      <c r="G77" s="37" t="s">
        <v>20</v>
      </c>
      <c r="H77" s="7"/>
    </row>
    <row r="78" spans="1:8" s="4" customFormat="1" ht="15.75" customHeight="1" x14ac:dyDescent="0.2">
      <c r="A78" s="19" t="s">
        <v>27</v>
      </c>
      <c r="B78" s="35">
        <v>71</v>
      </c>
      <c r="C78" s="19">
        <v>72</v>
      </c>
      <c r="D78" s="35" t="s">
        <v>74</v>
      </c>
      <c r="E78" s="18" t="s">
        <v>76</v>
      </c>
      <c r="F78" s="19" t="s">
        <v>118</v>
      </c>
      <c r="G78" s="37" t="s">
        <v>20</v>
      </c>
      <c r="H78" s="7"/>
    </row>
    <row r="79" spans="1:8" s="4" customFormat="1" ht="15.75" customHeight="1" x14ac:dyDescent="0.2">
      <c r="A79" s="19" t="s">
        <v>27</v>
      </c>
      <c r="B79" s="35">
        <v>72</v>
      </c>
      <c r="C79" s="19">
        <v>73</v>
      </c>
      <c r="D79" s="35" t="s">
        <v>69</v>
      </c>
      <c r="E79" s="18" t="s">
        <v>77</v>
      </c>
      <c r="F79" s="19" t="s">
        <v>132</v>
      </c>
      <c r="G79" s="37" t="s">
        <v>20</v>
      </c>
      <c r="H79" s="7"/>
    </row>
    <row r="80" spans="1:8" s="14" customFormat="1" ht="15.75" customHeight="1" x14ac:dyDescent="0.2">
      <c r="A80" s="19" t="s">
        <v>27</v>
      </c>
      <c r="B80" s="35">
        <v>73</v>
      </c>
      <c r="C80" s="19">
        <v>74</v>
      </c>
      <c r="D80" s="35" t="s">
        <v>69</v>
      </c>
      <c r="E80" s="18" t="s">
        <v>79</v>
      </c>
      <c r="F80" s="19" t="s">
        <v>133</v>
      </c>
      <c r="G80" s="37" t="s">
        <v>20</v>
      </c>
      <c r="H80" s="7"/>
    </row>
    <row r="81" spans="1:8" s="14" customFormat="1" ht="15.75" customHeight="1" x14ac:dyDescent="0.2">
      <c r="A81" s="19" t="s">
        <v>27</v>
      </c>
      <c r="B81" s="35">
        <v>74</v>
      </c>
      <c r="C81" s="19">
        <v>75</v>
      </c>
      <c r="D81" s="35" t="s">
        <v>69</v>
      </c>
      <c r="E81" s="18" t="s">
        <v>80</v>
      </c>
      <c r="F81" s="19" t="s">
        <v>134</v>
      </c>
      <c r="G81" s="37" t="s">
        <v>20</v>
      </c>
      <c r="H81" s="7"/>
    </row>
    <row r="82" spans="1:8" s="14" customFormat="1" ht="15.75" customHeight="1" x14ac:dyDescent="0.2">
      <c r="A82" s="19" t="s">
        <v>27</v>
      </c>
      <c r="B82" s="35">
        <v>75</v>
      </c>
      <c r="C82" s="19">
        <v>76</v>
      </c>
      <c r="D82" s="35" t="s">
        <v>69</v>
      </c>
      <c r="E82" s="18" t="s">
        <v>81</v>
      </c>
      <c r="F82" s="19" t="s">
        <v>135</v>
      </c>
      <c r="G82" s="37" t="s">
        <v>20</v>
      </c>
      <c r="H82" s="7"/>
    </row>
    <row r="83" spans="1:8" s="14" customFormat="1" ht="15.75" customHeight="1" x14ac:dyDescent="0.2">
      <c r="A83" s="19" t="s">
        <v>27</v>
      </c>
      <c r="B83" s="35">
        <v>76</v>
      </c>
      <c r="C83" s="19">
        <v>77</v>
      </c>
      <c r="D83" s="35" t="s">
        <v>44</v>
      </c>
      <c r="E83" s="18" t="s">
        <v>82</v>
      </c>
      <c r="F83" s="19" t="s">
        <v>136</v>
      </c>
      <c r="G83" s="37" t="s">
        <v>20</v>
      </c>
      <c r="H83" s="7"/>
    </row>
    <row r="84" spans="1:8" s="14" customFormat="1" ht="15.75" customHeight="1" x14ac:dyDescent="0.2">
      <c r="A84" s="19" t="s">
        <v>27</v>
      </c>
      <c r="B84" s="35">
        <v>77</v>
      </c>
      <c r="C84" s="19">
        <v>78</v>
      </c>
      <c r="D84" s="35" t="s">
        <v>44</v>
      </c>
      <c r="E84" s="18" t="s">
        <v>83</v>
      </c>
      <c r="F84" s="19" t="s">
        <v>137</v>
      </c>
      <c r="G84" s="37" t="s">
        <v>20</v>
      </c>
      <c r="H84" s="7"/>
    </row>
    <row r="85" spans="1:8" s="14" customFormat="1" ht="15.75" customHeight="1" x14ac:dyDescent="0.2">
      <c r="A85" s="19" t="s">
        <v>27</v>
      </c>
      <c r="B85" s="35">
        <v>78</v>
      </c>
      <c r="C85" s="19">
        <v>79</v>
      </c>
      <c r="D85" s="35" t="s">
        <v>69</v>
      </c>
      <c r="E85" s="18" t="s">
        <v>84</v>
      </c>
      <c r="F85" s="19" t="s">
        <v>138</v>
      </c>
      <c r="G85" s="37" t="s">
        <v>20</v>
      </c>
      <c r="H85" s="7"/>
    </row>
    <row r="86" spans="1:8" s="12" customFormat="1" ht="15.75" customHeight="1" x14ac:dyDescent="0.2">
      <c r="A86" s="39" t="s">
        <v>27</v>
      </c>
      <c r="B86" s="35">
        <v>79</v>
      </c>
      <c r="C86" s="19">
        <v>80</v>
      </c>
      <c r="D86" s="38" t="s">
        <v>69</v>
      </c>
      <c r="E86" s="50" t="s">
        <v>85</v>
      </c>
      <c r="F86" s="39" t="s">
        <v>139</v>
      </c>
      <c r="G86" s="46" t="s">
        <v>20</v>
      </c>
      <c r="H86" s="15"/>
    </row>
    <row r="87" spans="1:8" s="12" customFormat="1" ht="15.75" customHeight="1" x14ac:dyDescent="0.2">
      <c r="A87" s="19" t="s">
        <v>27</v>
      </c>
      <c r="B87" s="35">
        <v>80</v>
      </c>
      <c r="C87" s="19">
        <v>81</v>
      </c>
      <c r="D87" s="35" t="s">
        <v>69</v>
      </c>
      <c r="E87" s="18" t="s">
        <v>86</v>
      </c>
      <c r="F87" s="19" t="s">
        <v>140</v>
      </c>
      <c r="G87" s="37" t="s">
        <v>20</v>
      </c>
      <c r="H87" s="7"/>
    </row>
    <row r="88" spans="1:8" s="12" customFormat="1" ht="15.75" customHeight="1" x14ac:dyDescent="0.2">
      <c r="A88" s="19" t="s">
        <v>27</v>
      </c>
      <c r="B88" s="35">
        <v>81</v>
      </c>
      <c r="C88" s="19">
        <v>82</v>
      </c>
      <c r="D88" s="35" t="s">
        <v>43</v>
      </c>
      <c r="E88" s="18" t="s">
        <v>87</v>
      </c>
      <c r="F88" s="19" t="s">
        <v>141</v>
      </c>
      <c r="G88" s="37" t="s">
        <v>20</v>
      </c>
      <c r="H88" s="7"/>
    </row>
    <row r="89" spans="1:8" s="12" customFormat="1" ht="15.75" customHeight="1" x14ac:dyDescent="0.2">
      <c r="A89" s="45" t="s">
        <v>27</v>
      </c>
      <c r="B89" s="35">
        <v>82</v>
      </c>
      <c r="C89" s="19">
        <v>83</v>
      </c>
      <c r="D89" s="44" t="s">
        <v>44</v>
      </c>
      <c r="E89" s="51" t="s">
        <v>88</v>
      </c>
      <c r="F89" s="45" t="s">
        <v>142</v>
      </c>
      <c r="G89" s="49" t="s">
        <v>20</v>
      </c>
      <c r="H89" s="23"/>
    </row>
    <row r="90" spans="1:8" s="14" customFormat="1" ht="15.75" customHeight="1" x14ac:dyDescent="0.2">
      <c r="A90" s="19" t="s">
        <v>27</v>
      </c>
      <c r="B90" s="35">
        <v>83</v>
      </c>
      <c r="C90" s="19">
        <v>84</v>
      </c>
      <c r="D90" s="35" t="s">
        <v>89</v>
      </c>
      <c r="E90" s="18" t="s">
        <v>90</v>
      </c>
      <c r="F90" s="19" t="s">
        <v>91</v>
      </c>
      <c r="G90" s="37" t="s">
        <v>20</v>
      </c>
      <c r="H90" s="7"/>
    </row>
    <row r="91" spans="1:8" s="14" customFormat="1" ht="15.75" customHeight="1" x14ac:dyDescent="0.2">
      <c r="A91" s="19" t="s">
        <v>27</v>
      </c>
      <c r="B91" s="35">
        <v>84</v>
      </c>
      <c r="C91" s="19">
        <v>85</v>
      </c>
      <c r="D91" s="35" t="s">
        <v>44</v>
      </c>
      <c r="E91" s="18" t="s">
        <v>92</v>
      </c>
      <c r="F91" s="19" t="s">
        <v>143</v>
      </c>
      <c r="G91" s="37" t="s">
        <v>20</v>
      </c>
      <c r="H91" s="7"/>
    </row>
    <row r="92" spans="1:8" s="14" customFormat="1" ht="15.75" customHeight="1" x14ac:dyDescent="0.2">
      <c r="A92" s="19" t="s">
        <v>27</v>
      </c>
      <c r="B92" s="35">
        <v>85</v>
      </c>
      <c r="C92" s="19">
        <v>86</v>
      </c>
      <c r="D92" s="35" t="s">
        <v>43</v>
      </c>
      <c r="E92" s="18" t="s">
        <v>93</v>
      </c>
      <c r="F92" s="19" t="s">
        <v>144</v>
      </c>
      <c r="G92" s="37" t="s">
        <v>20</v>
      </c>
      <c r="H92" s="7"/>
    </row>
    <row r="93" spans="1:8" s="14" customFormat="1" ht="15.75" customHeight="1" x14ac:dyDescent="0.2">
      <c r="A93" s="19" t="s">
        <v>27</v>
      </c>
      <c r="B93" s="35">
        <v>86</v>
      </c>
      <c r="C93" s="19">
        <v>87</v>
      </c>
      <c r="D93" s="35" t="s">
        <v>43</v>
      </c>
      <c r="E93" s="18" t="s">
        <v>94</v>
      </c>
      <c r="F93" s="19" t="s">
        <v>145</v>
      </c>
      <c r="G93" s="37" t="s">
        <v>20</v>
      </c>
      <c r="H93" s="7"/>
    </row>
    <row r="94" spans="1:8" s="14" customFormat="1" ht="15.75" customHeight="1" x14ac:dyDescent="0.2">
      <c r="A94" s="19" t="s">
        <v>27</v>
      </c>
      <c r="B94" s="35">
        <v>87</v>
      </c>
      <c r="C94" s="19">
        <v>88</v>
      </c>
      <c r="D94" s="35" t="s">
        <v>59</v>
      </c>
      <c r="E94" s="19" t="s">
        <v>95</v>
      </c>
      <c r="F94" s="19" t="s">
        <v>148</v>
      </c>
      <c r="G94" s="37" t="s">
        <v>20</v>
      </c>
      <c r="H94" s="7"/>
    </row>
    <row r="95" spans="1:8" s="14" customFormat="1" ht="15.75" customHeight="1" x14ac:dyDescent="0.2">
      <c r="A95" s="19" t="s">
        <v>27</v>
      </c>
      <c r="B95" s="35">
        <v>88</v>
      </c>
      <c r="C95" s="19">
        <v>89</v>
      </c>
      <c r="D95" s="35" t="s">
        <v>74</v>
      </c>
      <c r="E95" s="19" t="s">
        <v>96</v>
      </c>
      <c r="F95" s="19" t="s">
        <v>146</v>
      </c>
      <c r="G95" s="37" t="s">
        <v>20</v>
      </c>
      <c r="H95" s="7"/>
    </row>
    <row r="96" spans="1:8" s="14" customFormat="1" ht="15.75" customHeight="1" x14ac:dyDescent="0.2">
      <c r="A96" s="19" t="s">
        <v>27</v>
      </c>
      <c r="B96" s="35">
        <v>89</v>
      </c>
      <c r="C96" s="19">
        <v>90</v>
      </c>
      <c r="D96" s="35" t="s">
        <v>69</v>
      </c>
      <c r="E96" s="19" t="s">
        <v>97</v>
      </c>
      <c r="F96" s="19" t="s">
        <v>147</v>
      </c>
      <c r="G96" s="37" t="s">
        <v>20</v>
      </c>
      <c r="H96" s="7"/>
    </row>
    <row r="97" spans="1:8" s="14" customFormat="1" ht="15.75" customHeight="1" x14ac:dyDescent="0.2">
      <c r="A97" s="19" t="s">
        <v>27</v>
      </c>
      <c r="B97" s="35">
        <v>90</v>
      </c>
      <c r="C97" s="19">
        <v>91</v>
      </c>
      <c r="D97" s="35" t="s">
        <v>69</v>
      </c>
      <c r="E97" s="19" t="s">
        <v>98</v>
      </c>
      <c r="F97" s="19" t="s">
        <v>149</v>
      </c>
      <c r="G97" s="37" t="s">
        <v>20</v>
      </c>
      <c r="H97" s="7"/>
    </row>
    <row r="98" spans="1:8" s="14" customFormat="1" ht="15.75" customHeight="1" x14ac:dyDescent="0.2">
      <c r="A98" s="52" t="s">
        <v>26</v>
      </c>
      <c r="B98" s="35">
        <v>91</v>
      </c>
      <c r="C98" s="19">
        <v>92</v>
      </c>
      <c r="D98" s="35" t="s">
        <v>43</v>
      </c>
      <c r="E98" s="19" t="s">
        <v>111</v>
      </c>
      <c r="F98" s="19" t="s">
        <v>112</v>
      </c>
      <c r="G98" s="37" t="s">
        <v>20</v>
      </c>
      <c r="H98" s="7"/>
    </row>
    <row r="99" spans="1:8" s="14" customFormat="1" ht="15.75" customHeight="1" x14ac:dyDescent="0.2">
      <c r="A99" s="52" t="s">
        <v>26</v>
      </c>
      <c r="B99" s="35">
        <v>92</v>
      </c>
      <c r="C99" s="19">
        <v>93</v>
      </c>
      <c r="D99" s="35" t="s">
        <v>43</v>
      </c>
      <c r="E99" s="19" t="s">
        <v>115</v>
      </c>
      <c r="F99" s="19" t="s">
        <v>113</v>
      </c>
      <c r="G99" s="37" t="s">
        <v>20</v>
      </c>
      <c r="H99" s="7"/>
    </row>
    <row r="100" spans="1:8" s="14" customFormat="1" ht="15.75" customHeight="1" x14ac:dyDescent="0.2">
      <c r="A100" s="52" t="s">
        <v>26</v>
      </c>
      <c r="B100" s="35">
        <v>93</v>
      </c>
      <c r="C100" s="19">
        <v>94</v>
      </c>
      <c r="D100" s="35" t="s">
        <v>69</v>
      </c>
      <c r="E100" s="19" t="s">
        <v>62</v>
      </c>
      <c r="F100" s="19" t="s">
        <v>114</v>
      </c>
      <c r="G100" s="37" t="s">
        <v>20</v>
      </c>
      <c r="H100" s="7"/>
    </row>
    <row r="101" spans="1:8" s="14" customFormat="1" ht="15.75" customHeight="1" x14ac:dyDescent="0.2">
      <c r="A101" s="52" t="s">
        <v>26</v>
      </c>
      <c r="B101" s="35">
        <v>94</v>
      </c>
      <c r="C101" s="19">
        <v>95</v>
      </c>
      <c r="D101" s="35" t="s">
        <v>69</v>
      </c>
      <c r="E101" s="19" t="s">
        <v>77</v>
      </c>
      <c r="F101" s="19" t="s">
        <v>119</v>
      </c>
      <c r="G101" s="37" t="s">
        <v>20</v>
      </c>
      <c r="H101" s="7"/>
    </row>
    <row r="102" spans="1:8" s="14" customFormat="1" ht="15.75" customHeight="1" x14ac:dyDescent="0.2">
      <c r="A102" s="52" t="s">
        <v>26</v>
      </c>
      <c r="B102" s="35">
        <v>95</v>
      </c>
      <c r="C102" s="19">
        <v>96</v>
      </c>
      <c r="D102" s="35" t="s">
        <v>69</v>
      </c>
      <c r="E102" s="19" t="s">
        <v>81</v>
      </c>
      <c r="F102" s="19" t="s">
        <v>120</v>
      </c>
      <c r="G102" s="37" t="s">
        <v>20</v>
      </c>
      <c r="H102" s="7"/>
    </row>
    <row r="103" spans="1:8" s="14" customFormat="1" ht="15.75" customHeight="1" x14ac:dyDescent="0.2">
      <c r="A103" s="52" t="s">
        <v>26</v>
      </c>
      <c r="B103" s="35">
        <v>96</v>
      </c>
      <c r="C103" s="19">
        <v>97</v>
      </c>
      <c r="D103" s="35" t="s">
        <v>43</v>
      </c>
      <c r="E103" s="19" t="s">
        <v>116</v>
      </c>
      <c r="F103" s="19" t="s">
        <v>121</v>
      </c>
      <c r="G103" s="37" t="s">
        <v>20</v>
      </c>
      <c r="H103" s="7"/>
    </row>
    <row r="104" spans="1:8" s="14" customFormat="1" ht="15.75" customHeight="1" x14ac:dyDescent="0.2">
      <c r="A104" s="52" t="s">
        <v>26</v>
      </c>
      <c r="B104" s="35">
        <v>97</v>
      </c>
      <c r="C104" s="19">
        <v>98</v>
      </c>
      <c r="D104" s="35" t="s">
        <v>43</v>
      </c>
      <c r="E104" s="19" t="s">
        <v>168</v>
      </c>
      <c r="F104" s="19" t="s">
        <v>186</v>
      </c>
      <c r="G104" s="37" t="s">
        <v>20</v>
      </c>
      <c r="H104" s="7"/>
    </row>
    <row r="105" spans="1:8" s="14" customFormat="1" ht="15.75" customHeight="1" x14ac:dyDescent="0.2">
      <c r="A105" s="52" t="s">
        <v>26</v>
      </c>
      <c r="B105" s="35">
        <v>98</v>
      </c>
      <c r="C105" s="19">
        <v>99</v>
      </c>
      <c r="D105" s="35" t="s">
        <v>44</v>
      </c>
      <c r="E105" s="19" t="s">
        <v>150</v>
      </c>
      <c r="F105" s="19" t="s">
        <v>151</v>
      </c>
      <c r="G105" s="37" t="s">
        <v>20</v>
      </c>
      <c r="H105" s="7"/>
    </row>
    <row r="106" spans="1:8" s="14" customFormat="1" ht="15.75" customHeight="1" x14ac:dyDescent="0.2">
      <c r="A106" s="52" t="s">
        <v>26</v>
      </c>
      <c r="B106" s="35">
        <v>99</v>
      </c>
      <c r="C106" s="19">
        <v>100</v>
      </c>
      <c r="D106" s="35" t="s">
        <v>43</v>
      </c>
      <c r="E106" s="19" t="s">
        <v>152</v>
      </c>
      <c r="F106" s="19" t="s">
        <v>153</v>
      </c>
      <c r="G106" s="37" t="s">
        <v>20</v>
      </c>
      <c r="H106" s="7"/>
    </row>
    <row r="107" spans="1:8" s="14" customFormat="1" ht="15.75" customHeight="1" x14ac:dyDescent="0.2">
      <c r="A107" s="52" t="s">
        <v>26</v>
      </c>
      <c r="B107" s="35">
        <v>100</v>
      </c>
      <c r="C107" s="19">
        <v>101</v>
      </c>
      <c r="D107" s="35" t="s">
        <v>110</v>
      </c>
      <c r="E107" s="19" t="s">
        <v>154</v>
      </c>
      <c r="F107" s="19" t="s">
        <v>155</v>
      </c>
      <c r="G107" s="37" t="s">
        <v>20</v>
      </c>
      <c r="H107" s="7"/>
    </row>
    <row r="108" spans="1:8" s="14" customFormat="1" ht="15.75" customHeight="1" x14ac:dyDescent="0.2">
      <c r="A108" s="52" t="s">
        <v>26</v>
      </c>
      <c r="B108" s="35">
        <v>101</v>
      </c>
      <c r="C108" s="19">
        <v>102</v>
      </c>
      <c r="D108" s="35" t="s">
        <v>156</v>
      </c>
      <c r="E108" s="19" t="s">
        <v>167</v>
      </c>
      <c r="F108" s="19" t="s">
        <v>172</v>
      </c>
      <c r="G108" s="37" t="s">
        <v>20</v>
      </c>
      <c r="H108" s="7"/>
    </row>
    <row r="109" spans="1:8" s="14" customFormat="1" ht="15.75" customHeight="1" x14ac:dyDescent="0.2">
      <c r="A109" s="52" t="s">
        <v>26</v>
      </c>
      <c r="B109" s="35">
        <v>102</v>
      </c>
      <c r="C109" s="19">
        <v>103</v>
      </c>
      <c r="D109" s="35" t="s">
        <v>157</v>
      </c>
      <c r="E109" s="19" t="s">
        <v>158</v>
      </c>
      <c r="F109" s="19" t="s">
        <v>173</v>
      </c>
      <c r="G109" s="37" t="s">
        <v>20</v>
      </c>
      <c r="H109" s="7"/>
    </row>
    <row r="110" spans="1:8" s="14" customFormat="1" ht="15.75" customHeight="1" x14ac:dyDescent="0.2">
      <c r="A110" s="52" t="s">
        <v>26</v>
      </c>
      <c r="B110" s="35">
        <v>103</v>
      </c>
      <c r="C110" s="19">
        <v>104</v>
      </c>
      <c r="D110" s="35" t="s">
        <v>59</v>
      </c>
      <c r="E110" s="19" t="s">
        <v>174</v>
      </c>
      <c r="F110" s="19" t="s">
        <v>175</v>
      </c>
      <c r="G110" s="37" t="s">
        <v>20</v>
      </c>
      <c r="H110" s="7"/>
    </row>
    <row r="111" spans="1:8" s="14" customFormat="1" ht="15.75" customHeight="1" x14ac:dyDescent="0.2">
      <c r="A111" s="52" t="s">
        <v>26</v>
      </c>
      <c r="B111" s="35">
        <v>104</v>
      </c>
      <c r="C111" s="19">
        <v>105</v>
      </c>
      <c r="D111" s="35" t="s">
        <v>159</v>
      </c>
      <c r="E111" s="19" t="s">
        <v>160</v>
      </c>
      <c r="F111" s="19" t="s">
        <v>176</v>
      </c>
      <c r="G111" s="37" t="s">
        <v>20</v>
      </c>
      <c r="H111" s="7"/>
    </row>
    <row r="112" spans="1:8" s="14" customFormat="1" ht="15.75" customHeight="1" x14ac:dyDescent="0.2">
      <c r="A112" s="52" t="s">
        <v>26</v>
      </c>
      <c r="B112" s="35">
        <v>105</v>
      </c>
      <c r="C112" s="19">
        <v>106</v>
      </c>
      <c r="D112" s="35" t="s">
        <v>44</v>
      </c>
      <c r="E112" s="19" t="s">
        <v>161</v>
      </c>
      <c r="F112" s="19" t="s">
        <v>177</v>
      </c>
      <c r="G112" s="37" t="s">
        <v>20</v>
      </c>
      <c r="H112" s="7"/>
    </row>
    <row r="113" spans="1:8" s="14" customFormat="1" ht="15.75" customHeight="1" x14ac:dyDescent="0.2">
      <c r="A113" s="52" t="s">
        <v>26</v>
      </c>
      <c r="B113" s="35">
        <v>106</v>
      </c>
      <c r="C113" s="19">
        <v>107</v>
      </c>
      <c r="D113" s="35" t="s">
        <v>44</v>
      </c>
      <c r="E113" s="19" t="s">
        <v>162</v>
      </c>
      <c r="F113" s="19" t="s">
        <v>178</v>
      </c>
      <c r="G113" s="37" t="s">
        <v>20</v>
      </c>
      <c r="H113" s="7"/>
    </row>
    <row r="114" spans="1:8" s="14" customFormat="1" ht="18" customHeight="1" x14ac:dyDescent="0.2">
      <c r="A114" s="52" t="s">
        <v>26</v>
      </c>
      <c r="B114" s="35">
        <v>107</v>
      </c>
      <c r="C114" s="19">
        <v>108</v>
      </c>
      <c r="D114" s="35" t="s">
        <v>43</v>
      </c>
      <c r="E114" s="19" t="s">
        <v>180</v>
      </c>
      <c r="F114" s="19" t="s">
        <v>181</v>
      </c>
      <c r="G114" s="37" t="s">
        <v>20</v>
      </c>
      <c r="H114" s="7"/>
    </row>
    <row r="115" spans="1:8" s="14" customFormat="1" ht="15" customHeight="1" x14ac:dyDescent="0.2">
      <c r="A115" s="52" t="s">
        <v>26</v>
      </c>
      <c r="B115" s="35">
        <v>108</v>
      </c>
      <c r="C115" s="19">
        <v>109</v>
      </c>
      <c r="D115" s="35" t="s">
        <v>110</v>
      </c>
      <c r="E115" s="19" t="s">
        <v>163</v>
      </c>
      <c r="F115" s="19" t="s">
        <v>179</v>
      </c>
      <c r="G115" s="37" t="s">
        <v>20</v>
      </c>
      <c r="H115" s="7"/>
    </row>
    <row r="116" spans="1:8" s="14" customFormat="1" ht="15" customHeight="1" x14ac:dyDescent="0.2">
      <c r="A116" s="52" t="s">
        <v>26</v>
      </c>
      <c r="B116" s="35">
        <v>109</v>
      </c>
      <c r="C116" s="19">
        <v>110</v>
      </c>
      <c r="D116" s="35" t="s">
        <v>157</v>
      </c>
      <c r="E116" s="19" t="s">
        <v>164</v>
      </c>
      <c r="F116" s="19" t="s">
        <v>182</v>
      </c>
      <c r="G116" s="37" t="s">
        <v>20</v>
      </c>
      <c r="H116" s="7"/>
    </row>
    <row r="117" spans="1:8" s="14" customFormat="1" ht="15" customHeight="1" x14ac:dyDescent="0.2">
      <c r="A117" s="52" t="s">
        <v>26</v>
      </c>
      <c r="B117" s="35">
        <v>110</v>
      </c>
      <c r="C117" s="19">
        <v>111</v>
      </c>
      <c r="D117" s="35" t="s">
        <v>59</v>
      </c>
      <c r="E117" s="19" t="s">
        <v>165</v>
      </c>
      <c r="F117" s="19" t="s">
        <v>183</v>
      </c>
      <c r="G117" s="37" t="s">
        <v>20</v>
      </c>
      <c r="H117" s="7"/>
    </row>
    <row r="118" spans="1:8" s="14" customFormat="1" ht="15" customHeight="1" x14ac:dyDescent="0.2">
      <c r="A118" s="52" t="s">
        <v>26</v>
      </c>
      <c r="B118" s="35">
        <v>111</v>
      </c>
      <c r="C118" s="19">
        <v>112</v>
      </c>
      <c r="D118" s="35" t="s">
        <v>59</v>
      </c>
      <c r="E118" s="19" t="s">
        <v>169</v>
      </c>
      <c r="F118" s="19" t="s">
        <v>184</v>
      </c>
      <c r="G118" s="37" t="s">
        <v>20</v>
      </c>
      <c r="H118" s="7"/>
    </row>
    <row r="119" spans="1:8" s="14" customFormat="1" ht="15" customHeight="1" x14ac:dyDescent="0.2">
      <c r="A119" s="52" t="s">
        <v>26</v>
      </c>
      <c r="B119" s="35">
        <v>112</v>
      </c>
      <c r="C119" s="19">
        <v>113</v>
      </c>
      <c r="D119" s="35" t="s">
        <v>110</v>
      </c>
      <c r="E119" s="19" t="s">
        <v>166</v>
      </c>
      <c r="F119" s="19" t="s">
        <v>185</v>
      </c>
      <c r="G119" s="37" t="s">
        <v>20</v>
      </c>
      <c r="H119" s="7"/>
    </row>
    <row r="120" spans="1:8" s="14" customFormat="1" ht="15" customHeight="1" x14ac:dyDescent="0.2">
      <c r="A120" s="52" t="s">
        <v>26</v>
      </c>
      <c r="B120" s="35">
        <v>113</v>
      </c>
      <c r="C120" s="19">
        <v>114</v>
      </c>
      <c r="D120" s="35" t="s">
        <v>110</v>
      </c>
      <c r="E120" s="19" t="s">
        <v>170</v>
      </c>
      <c r="F120" s="19" t="s">
        <v>171</v>
      </c>
      <c r="G120" s="37" t="s">
        <v>20</v>
      </c>
      <c r="H120" s="7"/>
    </row>
    <row r="121" spans="1:8" s="14" customFormat="1" ht="15" customHeight="1" x14ac:dyDescent="0.2">
      <c r="A121" s="52" t="s">
        <v>28</v>
      </c>
      <c r="B121" s="35">
        <v>114</v>
      </c>
      <c r="C121" s="19">
        <v>115</v>
      </c>
      <c r="D121" s="35" t="s">
        <v>239</v>
      </c>
      <c r="E121" s="40" t="s">
        <v>207</v>
      </c>
      <c r="F121" s="19" t="s">
        <v>340</v>
      </c>
      <c r="G121" s="37" t="s">
        <v>20</v>
      </c>
      <c r="H121" s="7"/>
    </row>
    <row r="122" spans="1:8" s="14" customFormat="1" ht="15" customHeight="1" x14ac:dyDescent="0.2">
      <c r="A122" s="52" t="s">
        <v>28</v>
      </c>
      <c r="B122" s="35">
        <v>115</v>
      </c>
      <c r="C122" s="19">
        <v>116</v>
      </c>
      <c r="D122" s="35" t="s">
        <v>239</v>
      </c>
      <c r="E122" s="40" t="s">
        <v>208</v>
      </c>
      <c r="F122" s="19" t="s">
        <v>341</v>
      </c>
      <c r="G122" s="37" t="s">
        <v>20</v>
      </c>
      <c r="H122" s="7"/>
    </row>
    <row r="123" spans="1:8" s="14" customFormat="1" ht="15" customHeight="1" x14ac:dyDescent="0.2">
      <c r="A123" s="52" t="s">
        <v>28</v>
      </c>
      <c r="B123" s="35">
        <v>116</v>
      </c>
      <c r="C123" s="19">
        <v>117</v>
      </c>
      <c r="D123" s="35" t="s">
        <v>239</v>
      </c>
      <c r="E123" s="40" t="s">
        <v>209</v>
      </c>
      <c r="F123" s="19" t="s">
        <v>342</v>
      </c>
      <c r="G123" s="37" t="s">
        <v>20</v>
      </c>
      <c r="H123" s="7"/>
    </row>
    <row r="124" spans="1:8" s="14" customFormat="1" ht="15" customHeight="1" x14ac:dyDescent="0.2">
      <c r="A124" s="52" t="s">
        <v>28</v>
      </c>
      <c r="B124" s="35">
        <v>117</v>
      </c>
      <c r="C124" s="19">
        <v>118</v>
      </c>
      <c r="D124" s="53" t="s">
        <v>43</v>
      </c>
      <c r="E124" s="54" t="s">
        <v>217</v>
      </c>
      <c r="F124" s="54" t="s">
        <v>218</v>
      </c>
      <c r="G124" s="37" t="s">
        <v>20</v>
      </c>
      <c r="H124" s="7"/>
    </row>
    <row r="125" spans="1:8" s="14" customFormat="1" ht="15" customHeight="1" x14ac:dyDescent="0.2">
      <c r="A125" s="52" t="s">
        <v>28</v>
      </c>
      <c r="B125" s="35">
        <v>118</v>
      </c>
      <c r="C125" s="19">
        <v>119</v>
      </c>
      <c r="D125" s="53" t="s">
        <v>43</v>
      </c>
      <c r="E125" s="54" t="s">
        <v>219</v>
      </c>
      <c r="F125" s="54" t="s">
        <v>220</v>
      </c>
      <c r="G125" s="37" t="s">
        <v>20</v>
      </c>
      <c r="H125" s="7"/>
    </row>
    <row r="126" spans="1:8" s="14" customFormat="1" ht="15" customHeight="1" x14ac:dyDescent="0.2">
      <c r="A126" s="52" t="s">
        <v>28</v>
      </c>
      <c r="B126" s="35">
        <v>119</v>
      </c>
      <c r="C126" s="19">
        <v>120</v>
      </c>
      <c r="D126" s="53" t="s">
        <v>43</v>
      </c>
      <c r="E126" s="54" t="s">
        <v>221</v>
      </c>
      <c r="F126" s="54" t="s">
        <v>222</v>
      </c>
      <c r="G126" s="37" t="s">
        <v>20</v>
      </c>
      <c r="H126" s="7"/>
    </row>
    <row r="127" spans="1:8" s="14" customFormat="1" ht="15" customHeight="1" x14ac:dyDescent="0.2">
      <c r="A127" s="52" t="s">
        <v>28</v>
      </c>
      <c r="B127" s="35">
        <v>120</v>
      </c>
      <c r="C127" s="19">
        <v>121</v>
      </c>
      <c r="D127" s="53" t="s">
        <v>43</v>
      </c>
      <c r="E127" s="54" t="s">
        <v>223</v>
      </c>
      <c r="F127" s="54" t="s">
        <v>224</v>
      </c>
      <c r="G127" s="37" t="s">
        <v>20</v>
      </c>
      <c r="H127" s="7"/>
    </row>
    <row r="128" spans="1:8" s="14" customFormat="1" ht="15" customHeight="1" x14ac:dyDescent="0.2">
      <c r="A128" s="52" t="s">
        <v>28</v>
      </c>
      <c r="B128" s="35">
        <v>121</v>
      </c>
      <c r="C128" s="19">
        <v>122</v>
      </c>
      <c r="D128" s="53" t="s">
        <v>43</v>
      </c>
      <c r="E128" s="54" t="s">
        <v>225</v>
      </c>
      <c r="F128" s="54" t="s">
        <v>226</v>
      </c>
      <c r="G128" s="37" t="s">
        <v>20</v>
      </c>
      <c r="H128" s="17"/>
    </row>
    <row r="129" spans="1:8" s="14" customFormat="1" ht="15" customHeight="1" x14ac:dyDescent="0.2">
      <c r="A129" s="52" t="s">
        <v>28</v>
      </c>
      <c r="B129" s="35">
        <v>122</v>
      </c>
      <c r="C129" s="19">
        <v>123</v>
      </c>
      <c r="D129" s="53" t="s">
        <v>43</v>
      </c>
      <c r="E129" s="54" t="s">
        <v>227</v>
      </c>
      <c r="F129" s="54" t="s">
        <v>228</v>
      </c>
      <c r="G129" s="37" t="s">
        <v>20</v>
      </c>
      <c r="H129" s="17"/>
    </row>
    <row r="130" spans="1:8" s="14" customFormat="1" ht="15" customHeight="1" x14ac:dyDescent="0.2">
      <c r="A130" s="52" t="s">
        <v>28</v>
      </c>
      <c r="B130" s="35">
        <v>123</v>
      </c>
      <c r="C130" s="19">
        <v>124</v>
      </c>
      <c r="D130" s="53" t="s">
        <v>43</v>
      </c>
      <c r="E130" s="54" t="s">
        <v>229</v>
      </c>
      <c r="F130" s="54" t="s">
        <v>230</v>
      </c>
      <c r="G130" s="37" t="s">
        <v>20</v>
      </c>
      <c r="H130" s="17"/>
    </row>
    <row r="131" spans="1:8" s="14" customFormat="1" ht="15" customHeight="1" x14ac:dyDescent="0.2">
      <c r="A131" s="52" t="s">
        <v>28</v>
      </c>
      <c r="B131" s="35">
        <v>124</v>
      </c>
      <c r="C131" s="19">
        <v>125</v>
      </c>
      <c r="D131" s="53" t="s">
        <v>43</v>
      </c>
      <c r="E131" s="54" t="s">
        <v>231</v>
      </c>
      <c r="F131" s="54" t="s">
        <v>232</v>
      </c>
      <c r="G131" s="37" t="s">
        <v>20</v>
      </c>
      <c r="H131" s="17"/>
    </row>
    <row r="132" spans="1:8" s="14" customFormat="1" ht="15" customHeight="1" x14ac:dyDescent="0.2">
      <c r="A132" s="52" t="s">
        <v>28</v>
      </c>
      <c r="B132" s="35">
        <v>125</v>
      </c>
      <c r="C132" s="19">
        <v>126</v>
      </c>
      <c r="D132" s="53" t="s">
        <v>43</v>
      </c>
      <c r="E132" s="54" t="s">
        <v>233</v>
      </c>
      <c r="F132" s="54" t="s">
        <v>234</v>
      </c>
      <c r="G132" s="37" t="s">
        <v>20</v>
      </c>
      <c r="H132" s="17"/>
    </row>
    <row r="133" spans="1:8" s="14" customFormat="1" ht="15" customHeight="1" x14ac:dyDescent="0.2">
      <c r="A133" s="52" t="s">
        <v>28</v>
      </c>
      <c r="B133" s="35">
        <v>126</v>
      </c>
      <c r="C133" s="19">
        <v>127</v>
      </c>
      <c r="D133" s="53" t="s">
        <v>43</v>
      </c>
      <c r="E133" s="54" t="s">
        <v>235</v>
      </c>
      <c r="F133" s="54" t="s">
        <v>236</v>
      </c>
      <c r="G133" s="37" t="s">
        <v>20</v>
      </c>
      <c r="H133" s="17"/>
    </row>
    <row r="134" spans="1:8" s="14" customFormat="1" ht="15" customHeight="1" x14ac:dyDescent="0.2">
      <c r="A134" s="52" t="s">
        <v>28</v>
      </c>
      <c r="B134" s="35">
        <v>127</v>
      </c>
      <c r="C134" s="19">
        <v>128</v>
      </c>
      <c r="D134" s="53" t="s">
        <v>110</v>
      </c>
      <c r="E134" s="54" t="s">
        <v>237</v>
      </c>
      <c r="F134" s="54" t="s">
        <v>238</v>
      </c>
      <c r="G134" s="37" t="s">
        <v>20</v>
      </c>
      <c r="H134" s="17"/>
    </row>
    <row r="135" spans="1:8" s="14" customFormat="1" ht="15" customHeight="1" x14ac:dyDescent="0.2">
      <c r="A135" s="52" t="s">
        <v>28</v>
      </c>
      <c r="B135" s="35">
        <v>128</v>
      </c>
      <c r="C135" s="19">
        <v>129</v>
      </c>
      <c r="D135" s="55" t="s">
        <v>239</v>
      </c>
      <c r="E135" s="54" t="s">
        <v>240</v>
      </c>
      <c r="F135" s="54" t="s">
        <v>241</v>
      </c>
      <c r="G135" s="37" t="s">
        <v>20</v>
      </c>
      <c r="H135" s="17"/>
    </row>
    <row r="136" spans="1:8" s="14" customFormat="1" ht="15" customHeight="1" x14ac:dyDescent="0.2">
      <c r="A136" s="52" t="s">
        <v>28</v>
      </c>
      <c r="B136" s="35">
        <v>129</v>
      </c>
      <c r="C136" s="19">
        <v>130</v>
      </c>
      <c r="D136" s="55" t="s">
        <v>239</v>
      </c>
      <c r="E136" s="54" t="s">
        <v>242</v>
      </c>
      <c r="F136" s="54" t="s">
        <v>243</v>
      </c>
      <c r="G136" s="37" t="s">
        <v>20</v>
      </c>
      <c r="H136" s="17"/>
    </row>
    <row r="137" spans="1:8" s="14" customFormat="1" ht="15" customHeight="1" x14ac:dyDescent="0.2">
      <c r="A137" s="52" t="s">
        <v>28</v>
      </c>
      <c r="B137" s="35">
        <v>130</v>
      </c>
      <c r="C137" s="19">
        <v>131</v>
      </c>
      <c r="D137" s="55" t="s">
        <v>239</v>
      </c>
      <c r="E137" s="54" t="s">
        <v>244</v>
      </c>
      <c r="F137" s="54" t="s">
        <v>245</v>
      </c>
      <c r="G137" s="37" t="s">
        <v>20</v>
      </c>
      <c r="H137" s="17"/>
    </row>
    <row r="138" spans="1:8" ht="15" customHeight="1" x14ac:dyDescent="0.2">
      <c r="A138" s="52" t="s">
        <v>28</v>
      </c>
      <c r="B138" s="35">
        <v>131</v>
      </c>
      <c r="C138" s="19">
        <v>132</v>
      </c>
      <c r="D138" s="53" t="s">
        <v>110</v>
      </c>
      <c r="E138" s="54" t="s">
        <v>246</v>
      </c>
      <c r="F138" s="54" t="s">
        <v>247</v>
      </c>
      <c r="G138" s="37" t="s">
        <v>20</v>
      </c>
      <c r="H138" s="17"/>
    </row>
    <row r="139" spans="1:8" ht="15" customHeight="1" x14ac:dyDescent="0.2">
      <c r="A139" s="52" t="s">
        <v>28</v>
      </c>
      <c r="B139" s="35">
        <v>132</v>
      </c>
      <c r="C139" s="19">
        <v>133</v>
      </c>
      <c r="D139" s="53" t="s">
        <v>110</v>
      </c>
      <c r="E139" s="54" t="s">
        <v>248</v>
      </c>
      <c r="F139" s="54" t="s">
        <v>249</v>
      </c>
      <c r="G139" s="37" t="s">
        <v>20</v>
      </c>
      <c r="H139" s="17"/>
    </row>
    <row r="140" spans="1:8" ht="15" customHeight="1" x14ac:dyDescent="0.2">
      <c r="A140" s="52" t="s">
        <v>28</v>
      </c>
      <c r="B140" s="35">
        <v>133</v>
      </c>
      <c r="C140" s="19">
        <v>134</v>
      </c>
      <c r="D140" s="53" t="s">
        <v>110</v>
      </c>
      <c r="E140" s="54" t="s">
        <v>250</v>
      </c>
      <c r="F140" s="54" t="s">
        <v>249</v>
      </c>
      <c r="G140" s="37" t="s">
        <v>20</v>
      </c>
      <c r="H140" s="17"/>
    </row>
    <row r="141" spans="1:8" ht="15" customHeight="1" x14ac:dyDescent="0.2">
      <c r="A141" s="52" t="s">
        <v>28</v>
      </c>
      <c r="B141" s="35">
        <v>134</v>
      </c>
      <c r="C141" s="19">
        <v>135</v>
      </c>
      <c r="D141" s="55" t="s">
        <v>239</v>
      </c>
      <c r="E141" s="54" t="s">
        <v>251</v>
      </c>
      <c r="F141" s="54" t="s">
        <v>252</v>
      </c>
      <c r="G141" s="37" t="s">
        <v>20</v>
      </c>
      <c r="H141" s="17"/>
    </row>
    <row r="142" spans="1:8" ht="15" customHeight="1" x14ac:dyDescent="0.2">
      <c r="A142" s="52" t="s">
        <v>28</v>
      </c>
      <c r="B142" s="35">
        <v>135</v>
      </c>
      <c r="C142" s="19">
        <v>136</v>
      </c>
      <c r="D142" s="55" t="s">
        <v>239</v>
      </c>
      <c r="E142" s="54" t="s">
        <v>253</v>
      </c>
      <c r="F142" s="54" t="s">
        <v>254</v>
      </c>
      <c r="G142" s="37" t="s">
        <v>20</v>
      </c>
      <c r="H142" s="17"/>
    </row>
    <row r="143" spans="1:8" ht="15" customHeight="1" x14ac:dyDescent="0.2">
      <c r="A143" s="52" t="s">
        <v>28</v>
      </c>
      <c r="B143" s="35">
        <v>136</v>
      </c>
      <c r="C143" s="19">
        <v>137</v>
      </c>
      <c r="D143" s="55" t="s">
        <v>239</v>
      </c>
      <c r="E143" s="54" t="s">
        <v>255</v>
      </c>
      <c r="F143" s="54" t="s">
        <v>256</v>
      </c>
      <c r="G143" s="37" t="s">
        <v>20</v>
      </c>
      <c r="H143" s="17"/>
    </row>
  </sheetData>
  <dataValidations count="2">
    <dataValidation type="list" allowBlank="1" sqref="D51:D127 D18:D48 D1:D16" xr:uid="{00000000-0002-0000-0100-000001000000}">
      <formula1>"client,banker,admin,client/banker,banker/admin,client/admin,client/banker/admin"</formula1>
    </dataValidation>
    <dataValidation type="list" allowBlank="1" showErrorMessage="1" sqref="G3:G143" xr:uid="{00000000-0002-0000-0100-000000000000}">
      <formula1>"Mobile App,Online Banking Website,Both"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tabSelected="1" topLeftCell="A2" workbookViewId="0">
      <selection activeCell="A13" sqref="A13"/>
    </sheetView>
  </sheetViews>
  <sheetFormatPr defaultColWidth="12.5703125" defaultRowHeight="15" customHeight="1" x14ac:dyDescent="0.2"/>
  <cols>
    <col min="1" max="1" width="19.28515625" customWidth="1"/>
    <col min="2" max="2" width="13.7109375" customWidth="1"/>
    <col min="3" max="3" width="93.28515625" customWidth="1"/>
    <col min="4" max="4" width="118.5703125" customWidth="1"/>
    <col min="5" max="5" width="102.28515625" customWidth="1"/>
  </cols>
  <sheetData>
    <row r="1" spans="1:25" ht="41.25" customHeight="1" x14ac:dyDescent="0.2">
      <c r="A1" s="10" t="s">
        <v>7</v>
      </c>
      <c r="B1" s="2" t="s">
        <v>1</v>
      </c>
      <c r="C1" s="2" t="s">
        <v>16</v>
      </c>
      <c r="D1" s="2" t="s">
        <v>14</v>
      </c>
      <c r="E1" s="10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">
      <c r="A2" s="7"/>
      <c r="B2" s="11"/>
      <c r="C2" s="11"/>
      <c r="D2" s="11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7"/>
      <c r="B3" s="7"/>
      <c r="C3" s="20" t="s">
        <v>35</v>
      </c>
      <c r="D3" s="19" t="s">
        <v>106</v>
      </c>
      <c r="E3" s="18" t="s">
        <v>104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7"/>
      <c r="B4" s="7"/>
      <c r="C4" s="19" t="s">
        <v>36</v>
      </c>
      <c r="D4" s="19" t="s">
        <v>37</v>
      </c>
      <c r="E4" s="18" t="s">
        <v>301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7"/>
      <c r="B5" s="7"/>
      <c r="C5" s="19" t="s">
        <v>38</v>
      </c>
      <c r="D5" s="19" t="s">
        <v>39</v>
      </c>
      <c r="E5" s="18" t="s">
        <v>302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7"/>
      <c r="B6" s="7"/>
      <c r="C6" s="18" t="s">
        <v>51</v>
      </c>
      <c r="D6" s="19" t="s">
        <v>50</v>
      </c>
      <c r="E6" s="34" t="s">
        <v>306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7"/>
      <c r="B7" s="7"/>
      <c r="C7" s="19" t="s">
        <v>99</v>
      </c>
      <c r="D7" s="19" t="s">
        <v>101</v>
      </c>
      <c r="E7" s="34" t="s">
        <v>307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22" customFormat="1" x14ac:dyDescent="0.2">
      <c r="A8" s="19"/>
      <c r="B8" s="19"/>
      <c r="C8" s="19" t="s">
        <v>100</v>
      </c>
      <c r="D8" s="19" t="s">
        <v>39</v>
      </c>
      <c r="E8" s="18" t="s">
        <v>305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15.75" customHeight="1" x14ac:dyDescent="0.2">
      <c r="A9" s="7"/>
      <c r="B9" s="7"/>
      <c r="C9" s="19" t="s">
        <v>102</v>
      </c>
      <c r="D9" s="19" t="s">
        <v>103</v>
      </c>
      <c r="E9" s="18" t="s">
        <v>105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s="22" customFormat="1" ht="15.75" customHeight="1" x14ac:dyDescent="0.2">
      <c r="A10" s="19"/>
      <c r="B10" s="19"/>
      <c r="C10" s="19" t="s">
        <v>107</v>
      </c>
      <c r="D10" s="19" t="s">
        <v>108</v>
      </c>
      <c r="E10" s="18" t="s">
        <v>304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s="22" customFormat="1" ht="15.75" customHeight="1" x14ac:dyDescent="0.2">
      <c r="A11" s="19"/>
      <c r="B11" s="19"/>
      <c r="C11" s="19" t="s">
        <v>109</v>
      </c>
      <c r="D11" s="19" t="s">
        <v>39</v>
      </c>
      <c r="E11" s="18" t="s">
        <v>303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hp</cp:lastModifiedBy>
  <dcterms:created xsi:type="dcterms:W3CDTF">2024-02-27T13:30:16Z</dcterms:created>
  <dcterms:modified xsi:type="dcterms:W3CDTF">2024-04-15T18:54:18Z</dcterms:modified>
</cp:coreProperties>
</file>