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F549399-E173-4946-B1E4-466343A7D23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9" r:id="rId1"/>
    <sheet name="Test Cases (Employee)" sheetId="2" r:id="rId2"/>
    <sheet name="Test Cases (Admin)" sheetId="10" r:id="rId3"/>
    <sheet name="Bug Reports (Employee)" sheetId="4" r:id="rId4"/>
    <sheet name="Bug Reports (Admin)" sheetId="3" r:id="rId5"/>
    <sheet name="RTM (Employee)" sheetId="7" r:id="rId6"/>
    <sheet name="RTM (Admin)" sheetId="6" r:id="rId7"/>
    <sheet name="Test Summary Report" sheetId="8" r:id="rId8"/>
  </sheets>
  <definedNames>
    <definedName name="_xlnm._FilterDatabase" localSheetId="4" hidden="1">'Bug Reports (Admin)'!$Q$3:$R$7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<sst xmlns="http://schemas.openxmlformats.org/spreadsheetml/2006/main" count="3183" uniqueCount="1706">
  <si>
    <t>Project Name :</t>
  </si>
  <si>
    <r>
      <rPr>
        <sz val="12"/>
        <color rgb="FFF68625"/>
        <rFont val="Arial"/>
        <scheme val="minor"/>
      </rPr>
      <t>O</t>
    </r>
    <r>
      <rPr>
        <sz val="12"/>
        <color rgb="FF000000"/>
        <rFont val="Arial"/>
        <scheme val="minor"/>
      </rPr>
      <t xml:space="preserve">range </t>
    </r>
    <r>
      <rPr>
        <sz val="12"/>
        <color rgb="FF35B56A"/>
        <rFont val="Arial"/>
        <scheme val="minor"/>
      </rPr>
      <t>HRM</t>
    </r>
  </si>
  <si>
    <t>Delivery Date :</t>
  </si>
  <si>
    <t>27/6/2025</t>
  </si>
  <si>
    <t>Release Number :</t>
  </si>
  <si>
    <t>Release no 01</t>
  </si>
  <si>
    <t>Designed By :</t>
  </si>
  <si>
    <t>Nagham,Haya,Abedalrahman,Mohammad</t>
  </si>
  <si>
    <t>Browsers :</t>
  </si>
  <si>
    <t>Chrome,Edge,Brave</t>
  </si>
  <si>
    <t>Android Versions :</t>
  </si>
  <si>
    <t xml:space="preserve">  -</t>
  </si>
  <si>
    <t>iOS Versions :</t>
  </si>
  <si>
    <t xml:space="preserve"> -</t>
  </si>
  <si>
    <t>Total Number of Test Cases :</t>
  </si>
  <si>
    <t>Number of Passed Test Cases :</t>
  </si>
  <si>
    <t>Number of Failed Test Cases :</t>
  </si>
  <si>
    <t>Number of Blocked Test Cases :</t>
  </si>
  <si>
    <t>Environment :</t>
  </si>
  <si>
    <t>Windows 11,10</t>
  </si>
  <si>
    <t>Test Suite ID</t>
  </si>
  <si>
    <t>Title</t>
  </si>
  <si>
    <t>Test Case ID</t>
  </si>
  <si>
    <t>Test Case Descriprion</t>
  </si>
  <si>
    <t>Precondition</t>
  </si>
  <si>
    <t>Test Data</t>
  </si>
  <si>
    <t>Test Steps</t>
  </si>
  <si>
    <t>Expected Result</t>
  </si>
  <si>
    <t>Actual Result</t>
  </si>
  <si>
    <t>Status</t>
  </si>
  <si>
    <t>"3.0</t>
  </si>
  <si>
    <t xml:space="preserve"> LogIn</t>
  </si>
  <si>
    <t>3.0.1</t>
  </si>
  <si>
    <t>Login with valid credentials</t>
  </si>
  <si>
    <t>HR Admin has added the user to the system</t>
  </si>
  <si>
    <t>Username: Mohammad, Password: Mohammad@123</t>
  </si>
  <si>
    <t>1. Navigate to login page
2. Enter valid username
3. Enter valid password
4. Click on Login button</t>
  </si>
  <si>
    <t>User should be redirected to the Dashboard</t>
  </si>
  <si>
    <t>User was redirected to the Dashboard correctly</t>
  </si>
  <si>
    <t>Pass</t>
  </si>
  <si>
    <t>3.0.2</t>
  </si>
  <si>
    <t>Login with valid username and invalid password</t>
  </si>
  <si>
    <t>User is on the login page</t>
  </si>
  <si>
    <t>Username: Mohammad, Password: 1m1o2oj</t>
  </si>
  <si>
    <t>1. Navigate to login page
2. Enter valid username
3. Enter invalid password
4. Click on Login button</t>
  </si>
  <si>
    <t>System should display error massage</t>
  </si>
  <si>
    <t>System displayed 'Invalid credentials'</t>
  </si>
  <si>
    <t>3.0.3</t>
  </si>
  <si>
    <t>Login with blank fields</t>
  </si>
  <si>
    <t>Username: (blank), Password: (blank)</t>
  </si>
  <si>
    <t>1. Navigate to login page
2. Click on Login without entering credentials</t>
  </si>
  <si>
    <t>System should show 'Required' message for both fields</t>
  </si>
  <si>
    <t>System displayed 'Required' under both fields</t>
  </si>
  <si>
    <t>3.0.4</t>
  </si>
  <si>
    <t>Login with capital letters in username</t>
  </si>
  <si>
    <t>Username: MOHAMMAD, Password: Mohammad@123</t>
  </si>
  <si>
    <t>1. Navigate to login page
2. Enter capitalized username
3. Enter valid password
4. Click Login</t>
  </si>
  <si>
    <t>3.0.5</t>
  </si>
  <si>
    <t>Login with spaces in username</t>
  </si>
  <si>
    <t>Username: " Mohammad    ", Password: Mohammad@123</t>
  </si>
  <si>
    <t>1. Navigate to login page
2. Enter username with  spaces
3. Enter valid password
4. Click Login</t>
  </si>
  <si>
    <t>System should trim spaces and redirect to Dashboard</t>
  </si>
  <si>
    <t>3.0.6</t>
  </si>
  <si>
    <t>Password field hides input</t>
  </si>
  <si>
    <t>1. Navigate to login page
2. Focus on password field
3. Type characters</t>
  </si>
  <si>
    <t>Input should be masked with  asterisks</t>
  </si>
  <si>
    <t>Password was hidden properly</t>
  </si>
  <si>
    <t>3.0.7</t>
  </si>
  <si>
    <t>Login from different browsers</t>
  </si>
  <si>
    <t>User has valid credentials</t>
  </si>
  <si>
    <t>1. Open login page in different browsers (e.g. Chrome, Firefox)
2. Enter credentials
3. Click Login</t>
  </si>
  <si>
    <t>User should be logged in successfully in all browsers</t>
  </si>
  <si>
    <t>Login succeeded in all browsers</t>
  </si>
  <si>
    <t>3.0.8</t>
  </si>
  <si>
    <t>Login with invalid username</t>
  </si>
  <si>
    <t>Username: test76767, Password: Mohammad@123</t>
  </si>
  <si>
    <t>1. Navigate to login page
2. Enter invalid username
3. Enter valid password
4. Click Login</t>
  </si>
  <si>
    <t>3.0.9</t>
  </si>
  <si>
    <t>Login with non-existing account</t>
  </si>
  <si>
    <t>Username: test, Password: test123</t>
  </si>
  <si>
    <t>1. Enter non-existing credentials
2. Click Login</t>
  </si>
  <si>
    <t>3.0.10</t>
  </si>
  <si>
    <t>SQL injection in login fields</t>
  </si>
  <si>
    <t>Username: ' OR 1=1--</t>
  </si>
  <si>
    <t>1. Enter SQL code in input fields
2. Click Login</t>
  </si>
  <si>
    <t>System should treat input as string and reject login</t>
  </si>
  <si>
    <t>3.0.11</t>
  </si>
  <si>
    <t>Multiple failed login attempts</t>
  </si>
  <si>
    <t>User repeatedly enters wrong password</t>
  </si>
  <si>
    <t>Username: Mohammad, Password: wrong (×5)</t>
  </si>
  <si>
    <t>1. Enter wrong password multiple times
2. Observe system behavior</t>
  </si>
  <si>
    <t>System should lock account or display warning</t>
  </si>
  <si>
    <t>No action was taken</t>
  </si>
  <si>
    <t>Fail</t>
  </si>
  <si>
    <t>3.0.12</t>
  </si>
  <si>
    <t>Using browser back after login</t>
  </si>
  <si>
    <t>User has logged in</t>
  </si>
  <si>
    <t>Valid credentials</t>
  </si>
  <si>
    <t>Navigate back using browser after login</t>
  </si>
  <si>
    <t>System should not return to login page unless logged out</t>
  </si>
  <si>
    <t>Login page reappeared but was unresponsive</t>
  </si>
  <si>
    <t>3.0.13</t>
  </si>
  <si>
    <t>Username &amp; password not shown in URL</t>
  </si>
  <si>
    <t>User logs in successfully</t>
  </si>
  <si>
    <t>1. Login successfully
2. Observe URL</t>
  </si>
  <si>
    <t>URL should not contain username/password</t>
  </si>
  <si>
    <t>Credentials were not shown in URL</t>
  </si>
  <si>
    <t>3.1.1</t>
  </si>
  <si>
    <t>Personal Details</t>
  </si>
  <si>
    <t>3.1.1.1</t>
  </si>
  <si>
    <t xml:space="preserve">Edit editable personal details </t>
  </si>
  <si>
    <t>ESS-User logged in successfully.</t>
  </si>
  <si>
    <t>Full Name, License Expiry Date, Other ID</t>
  </si>
  <si>
    <t>1. Access 'My Info' &gt; 'Personal Details'
2. Edit editable fields
3. Click 'Save'</t>
  </si>
  <si>
    <t>Information should be updated successfully with message 'Successfully Updated'</t>
  </si>
  <si>
    <t>Information updated successfully with message displayed</t>
  </si>
  <si>
    <t>3.1.1.2</t>
  </si>
  <si>
    <t xml:space="preserve">Verify non-editable fields cannot be modified </t>
  </si>
  <si>
    <t>Employee ID, Date of Birth, Driver License</t>
  </si>
  <si>
    <t>1. Access 'My Info' &gt; 'Personal Details'
2. Try editing non-editable fields</t>
  </si>
  <si>
    <t>Fields should be disabled and not editable</t>
  </si>
  <si>
    <t>Fields were non-editable as expected</t>
  </si>
  <si>
    <t>3.1.1.3</t>
  </si>
  <si>
    <t>Leave required fields (First and Last Name) empty</t>
  </si>
  <si>
    <t>ESS-User logged in successfully</t>
  </si>
  <si>
    <t>First Name: [blank], Last Name: [blank]</t>
  </si>
  <si>
    <t>1. Access 'My Info' &gt; 'Personal Details'
2. Clear First and Last Name
3. Click 'Save'</t>
  </si>
  <si>
    <t>System should display a messages for the required fields</t>
  </si>
  <si>
    <t>Validation messages displayed for required fields</t>
  </si>
  <si>
    <t>3.1.1.4</t>
  </si>
  <si>
    <t>Leave all optional fields empty and save</t>
  </si>
  <si>
    <t>1. Access 'My Info' &gt; 'Personal Details'
2. Leave optional fields empty
3. Click 'Save'</t>
  </si>
  <si>
    <t>Information should be saved successfully</t>
  </si>
  <si>
    <t>Data saved successfully</t>
  </si>
  <si>
    <t>3.1.1.5</t>
  </si>
  <si>
    <t>Enter valid License Expiry Date manually</t>
  </si>
  <si>
    <t>1. Access 'My Info' &gt; 'Personal Details'
2. Manually enter License Expiry Date
3. Click 'Save'</t>
  </si>
  <si>
    <t>Date should be accepted and saved successfully</t>
  </si>
  <si>
    <t>Date accepted and saved</t>
  </si>
  <si>
    <t>3.1.1.6</t>
  </si>
  <si>
    <t>Select License Expiry Date using calendar icon</t>
  </si>
  <si>
    <t>1. Access 'My Info' &gt; 'Personal Details'
2. Click on calendar icon
3. Select date
4. Click 'Save'</t>
  </si>
  <si>
    <t>Date should populate and save successfully</t>
  </si>
  <si>
    <t>Date selected and saved successfully</t>
  </si>
  <si>
    <t>3.1.1.7</t>
  </si>
  <si>
    <t>Enter invalid format in License Expiry Date</t>
  </si>
  <si>
    <t>00-2-2020</t>
  </si>
  <si>
    <t>1. Access 'My Info' &gt; 'Personal Details'
2. Enter date in wrong format
3. Click 'Save'</t>
  </si>
  <si>
    <t>System should display error message about incorrect format</t>
  </si>
  <si>
    <t>Validation error displayed: “Should be a valid date in yyyy-dd-mm format”</t>
  </si>
  <si>
    <t>3.1.1.8</t>
  </si>
  <si>
    <t xml:space="preserve"> Select both Male and Female gender</t>
  </si>
  <si>
    <t>1. Access 'My Info' &gt; 'Personal Details'
2. Try selecting both Male and Female</t>
  </si>
  <si>
    <t>Only one selection should be allowed</t>
  </si>
  <si>
    <t>Only one radio button could be selected at a time</t>
  </si>
  <si>
    <t>3.1.1.9</t>
  </si>
  <si>
    <t>Delete multiple attachments at once</t>
  </si>
  <si>
    <t>ESS-User logged in successfully with multiple attachments uploaded</t>
  </si>
  <si>
    <t>1. Access 'My Info' &gt; 'Personal Details'
2. Scroll to 'Attachments' section
3. Select multiple files using checkboxes
4. Click 'Delete selected' icon</t>
  </si>
  <si>
    <t xml:space="preserve">All selected attachments should be deleted </t>
  </si>
  <si>
    <t xml:space="preserve">Files were successfully deleted </t>
  </si>
  <si>
    <t>pass</t>
  </si>
  <si>
    <t>3.1.1.10</t>
  </si>
  <si>
    <t>Upload supported file as attachment</t>
  </si>
  <si>
    <r>
      <t xml:space="preserve">File: </t>
    </r>
    <r>
      <rPr>
        <sz val="10"/>
        <color rgb="FF000000"/>
        <rFont val="Arial Unicode MS"/>
      </rPr>
      <t>sample.pdf</t>
    </r>
  </si>
  <si>
    <t>1. Access 'My Info' &gt; 'Personal Details' &gt; 'Add Attachment'2. Upload supported file3. Click 'Save'</t>
  </si>
  <si>
    <t>File should be uploaded and listed in the table</t>
  </si>
  <si>
    <t>PDF uploaded successfully</t>
  </si>
  <si>
    <t>3.1.1.11</t>
  </si>
  <si>
    <t>Upload unsupported file type (SVG)</t>
  </si>
  <si>
    <r>
      <t xml:space="preserve">File: </t>
    </r>
    <r>
      <rPr>
        <sz val="10"/>
        <color rgb="FF000000"/>
        <rFont val="Arial Unicode MS"/>
      </rPr>
      <t>logo.svg</t>
    </r>
  </si>
  <si>
    <t>1. Access 'My Info' &gt; 'Personal Details' &gt; 'Add Attachment'2. Upload unsupported file3. Click 'Save'</t>
  </si>
  <si>
    <t>System should reject the file and show error: "File type not allowed"</t>
  </si>
  <si>
    <t>Error message displayed as expected</t>
  </si>
  <si>
    <t>3.1.1.12</t>
  </si>
  <si>
    <t xml:space="preserve">Edit uploaded attachment </t>
  </si>
  <si>
    <t>ESS-User logged in successfully with existing attachment</t>
  </si>
  <si>
    <t>1. Access attachment table2. Click edit icon3. Update comment4. Save changes</t>
  </si>
  <si>
    <t>Comment should be updated successfully</t>
  </si>
  <si>
    <t>Comment updated</t>
  </si>
  <si>
    <t>3.1.1.13</t>
  </si>
  <si>
    <t>Delete uploaded attachment</t>
  </si>
  <si>
    <t>1. Access attachment table2. Click delete icon on a file3. Confirm deletion</t>
  </si>
  <si>
    <t>File should be removed from list and table updates</t>
  </si>
  <si>
    <t>File deleted successfully</t>
  </si>
  <si>
    <t>3.1.1.14</t>
  </si>
  <si>
    <t>Download uploaded attachment</t>
  </si>
  <si>
    <t>1. Access attachment table2. Click download icon on a file</t>
  </si>
  <si>
    <t>File should be downloaded successfully</t>
  </si>
  <si>
    <t>File downloaded</t>
  </si>
  <si>
    <t>3.1.1.15</t>
  </si>
  <si>
    <t>Verify 'Records Found' count updates correctly after upload and delete</t>
  </si>
  <si>
    <t>1. Count current attachments
2. Upload new file
3. Verify count increased
4. Delete a file
5. Verify count decreased</t>
  </si>
  <si>
    <t>Record count should increase by 1 after upload and decrease by 1 after delete</t>
  </si>
  <si>
    <t>Count updated correctly</t>
  </si>
  <si>
    <t>3.1.1.16</t>
  </si>
  <si>
    <t>Upload attachment with size &gt; 1MB</t>
  </si>
  <si>
    <t>Upload file &gt; 1MB</t>
  </si>
  <si>
    <t>1. Access 'My Info' &gt; 'Personal Details' &gt; 'Add Attachment'
2. Upload a file larger than 1MB
3. Click 'Save'</t>
  </si>
  <si>
    <t>System should reject file and display error message</t>
  </si>
  <si>
    <t>Error message 'Attachment Size Exceeded' displayed</t>
  </si>
  <si>
    <t>3.1.2</t>
  </si>
  <si>
    <t xml:space="preserve"> Photograph</t>
  </si>
  <si>
    <t>3.1.2.1</t>
  </si>
  <si>
    <t>Choose a valid Profile Picture (jpg, png, gif &lt; 1MB)</t>
  </si>
  <si>
    <t>image.png &lt;1MB</t>
  </si>
  <si>
    <t>1. Click on photo area
2. Click '+ icon'
3. Choose a valid picture
4. Click 'Save'</t>
  </si>
  <si>
    <t>Profile picture should be updated successfully</t>
  </si>
  <si>
    <t>Profile picture updated successfully</t>
  </si>
  <si>
    <t>3.1.2.2</t>
  </si>
  <si>
    <t>Choose invalid profile picture (svg)</t>
  </si>
  <si>
    <t>image.svg</t>
  </si>
  <si>
    <t>1. Click on photo area
2. Click '+ icon'
3. Choose an SVG file
4. Click 'Save'</t>
  </si>
  <si>
    <t>System should display error message</t>
  </si>
  <si>
    <t>"File type not allowed" message displayed</t>
  </si>
  <si>
    <t>3.1.2.3</t>
  </si>
  <si>
    <t>Click save without choosing any picture</t>
  </si>
  <si>
    <t>No file selected</t>
  </si>
  <si>
    <t>1. Click on photo area
2. Click '+ icon'
3. Click 'Save' without selecting a file</t>
  </si>
  <si>
    <t>Required message displayed</t>
  </si>
  <si>
    <t>3.1.2.4</t>
  </si>
  <si>
    <t>Choose picture &gt; 1MB</t>
  </si>
  <si>
    <t>image.jpg &gt;1MB</t>
  </si>
  <si>
    <t>1. Click on photo area
2. Click '+ icon'
3. Choose a picture larger than 1MB
4. Click 'Save'</t>
  </si>
  <si>
    <t>"Attachment Size Exceeded" message displayed</t>
  </si>
  <si>
    <t>3.1.3</t>
  </si>
  <si>
    <t xml:space="preserve"> Contact Details</t>
  </si>
  <si>
    <t>3.1.3.1</t>
  </si>
  <si>
    <t xml:space="preserve">Enter valid address details </t>
  </si>
  <si>
    <t>Street 1: 'sinjel', Street 2: '117', City: 'Ramallah', State: 'Palestine'</t>
  </si>
  <si>
    <t>1. Access 'My Info' &gt; 'Contact Details'
2. Enter valid address fields
3. Click 'Save'</t>
  </si>
  <si>
    <t>Address should be saved successfully</t>
  </si>
  <si>
    <t>Address saved successfully</t>
  </si>
  <si>
    <t>3.1.3.2</t>
  </si>
  <si>
    <t>Enter valid phone numbers within 15 characters</t>
  </si>
  <si>
    <t>Home: +96261234567</t>
  </si>
  <si>
    <t>1. Access 'My Info' &gt; 'Contact Details'
2. Enter valid numbers
3. Click 'Save'</t>
  </si>
  <si>
    <t>Phone numbers should be saved successfully</t>
  </si>
  <si>
    <t>Numbers saved successfully</t>
  </si>
  <si>
    <t>3.1.3.3</t>
  </si>
  <si>
    <t xml:space="preserve">Enter invalid phone number </t>
  </si>
  <si>
    <t>Mobile: 5</t>
  </si>
  <si>
    <t>1. Access 'My Info' &gt; 'Contact Details'
2. Enter invalid phone format
3. Click 'Save'</t>
  </si>
  <si>
    <t>System should reject input</t>
  </si>
  <si>
    <t xml:space="preserve">Invalid phone accepted </t>
  </si>
  <si>
    <t>3.1.3.4</t>
  </si>
  <si>
    <t>Enter valid emails in Work and Other Email fields</t>
  </si>
  <si>
    <t xml:space="preserve"> admin@example.com</t>
  </si>
  <si>
    <t>1. Access 'My Info' &gt; 'Contact Details'
2. Enter valid emails
3. Click 'Save'</t>
  </si>
  <si>
    <t>Emails should be saved successfully</t>
  </si>
  <si>
    <t>Emails saved</t>
  </si>
  <si>
    <t>3.1.3.5</t>
  </si>
  <si>
    <t>3.1.3.6</t>
  </si>
  <si>
    <t>3.1.3.7</t>
  </si>
  <si>
    <t>3.1.3.8</t>
  </si>
  <si>
    <t>3.1.3.9</t>
  </si>
  <si>
    <t>3.1.3.10</t>
  </si>
  <si>
    <t>3.1.3.11</t>
  </si>
  <si>
    <t>Verify behavior of "State" field based on selected country</t>
  </si>
  <si>
    <t>Country = US</t>
  </si>
  <si>
    <t>1. Access 'My Info'&gt;'Contact Details' 2. ocate the "Country" dropdown and select United States.</t>
  </si>
  <si>
    <t>The "State" field should become a dropdown menu with a list of US. States</t>
  </si>
  <si>
    <t xml:space="preserve">Field remains manual input for all countries, no dropdown shown.
</t>
  </si>
  <si>
    <t>fail</t>
  </si>
  <si>
    <t>3.1.3.12</t>
  </si>
  <si>
    <t>3.1.4</t>
  </si>
  <si>
    <t xml:space="preserve"> Emergency Contact</t>
  </si>
  <si>
    <t>3.1.4.1</t>
  </si>
  <si>
    <t>Enter valid Name, Relationship, and Home Telephone</t>
  </si>
  <si>
    <t>Name: Ahmad, Relationship: Brother, Home Telephone: 0599999999</t>
  </si>
  <si>
    <t>1. Go to 'My Info' &gt; 'Emergency Contacts' 2. Click 'Add' 3. Enter valid values 4. Click 'Save'</t>
  </si>
  <si>
    <t>Contact should be added with message "Successfully Saved"</t>
  </si>
  <si>
    <t>Contact saved successfully</t>
  </si>
  <si>
    <t>3.1.4.2</t>
  </si>
  <si>
    <t>Enter invalid characters in phone fields</t>
  </si>
  <si>
    <t>Phone: "123@aسس"</t>
  </si>
  <si>
    <t>1. Go to 'Emergency Contacts' 2. Click 'Add' 3. Enter symbols/letters in phone fields 4. Click 'Save'</t>
  </si>
  <si>
    <t>"Allows numbers and only + - / ( )" displayed</t>
  </si>
  <si>
    <t>3.1.4.3</t>
  </si>
  <si>
    <t>Leave Name, Relationship, and Home Telephone blank</t>
  </si>
  <si>
    <t>Blank fields</t>
  </si>
  <si>
    <t>1. Go to 'Emergency Contacts' 2. Click 'Add' 3. Leave required fields empty 4. Click 'Save'</t>
  </si>
  <si>
    <t>System should display required message</t>
  </si>
  <si>
    <t>3.1.4.4</t>
  </si>
  <si>
    <t>Edit existing emergency contact using edit icon</t>
  </si>
  <si>
    <t>ESS-User with existing contact</t>
  </si>
  <si>
    <t>1. Go to 'Emergency Contacts' 2. Click edit icon next to contact 3. Modify data 4. Click 'Save'</t>
  </si>
  <si>
    <t>Info should update and message: "Successfully Updated" should appear</t>
  </si>
  <si>
    <t>Contact updated successfully</t>
  </si>
  <si>
    <t>3.1.4.5</t>
  </si>
  <si>
    <t>Delete an emergency contact using delete icon</t>
  </si>
  <si>
    <t>1. Go to 'Emergency Contacts' 2. Click delete icon next to contact 3. Confirm deletion</t>
  </si>
  <si>
    <t>Message "Successfully Deleted" should appear</t>
  </si>
  <si>
    <t>Contact deleted successfully</t>
  </si>
  <si>
    <t>3.1.4.6</t>
  </si>
  <si>
    <t>Delete all emergency contacts using "Delete Selected"</t>
  </si>
  <si>
    <t>ESS-User with multiple contacts</t>
  </si>
  <si>
    <t>1. Go to 'Emergency Contacts' 2. Select all checkboxes 3. Click "Delete Selected" 4. Confirm</t>
  </si>
  <si>
    <t>All contacts deleted</t>
  </si>
  <si>
    <t>3.1.4.7</t>
  </si>
  <si>
    <t>1. Access 'My Info' &gt; ' Emergency Contact'
2. Scroll to 'Attachments' section
3. Select multiple files using checkboxes
4. Click 'Delete selected' icon</t>
  </si>
  <si>
    <t>3.1.4.8</t>
  </si>
  <si>
    <t>1. Access 'My Info' &gt; ' Emergency Contact' &gt; 'Add Attachment'2. Upload supported file3. Click 'Save'</t>
  </si>
  <si>
    <t>3.1.4.9</t>
  </si>
  <si>
    <t>1. Access 'My Info' &gt; ' Emergency Contact' &gt; 'Add Attachment'2. Upload unsupported file3. Click 'Save'</t>
  </si>
  <si>
    <t>3.1.4.10</t>
  </si>
  <si>
    <t>3.1.4.11</t>
  </si>
  <si>
    <t>3.1.4.12</t>
  </si>
  <si>
    <t>3.1.4.13</t>
  </si>
  <si>
    <t>3.1.4.14</t>
  </si>
  <si>
    <t>1. Access 'My Info' &gt; ' Emergency Contact' &gt; 'Add Attachment'
2. Upload a file larger than 1MB
3. Click 'Save'</t>
  </si>
  <si>
    <t>3.1.5</t>
  </si>
  <si>
    <t xml:space="preserve"> Dependents</t>
  </si>
  <si>
    <t>3.1.5.1</t>
  </si>
  <si>
    <t>Enter valid Name and Relationship (Child or Other with Specify)</t>
  </si>
  <si>
    <t>Name :Ahmad, Specify"brother"</t>
  </si>
  <si>
    <t>1. Go to 'My Info' &gt; 'Dependents' 2. Click 'Add' 3. Enter valid Name 4. Select Relationship 5. If 'Other', enter Specify 6. Click 'Save'</t>
  </si>
  <si>
    <t>Dependent should be saved with message "Successfully Saved"</t>
  </si>
  <si>
    <t>Saved as expected</t>
  </si>
  <si>
    <t>3.1.5.2</t>
  </si>
  <si>
    <t>Leave required fields empty (Name, Relationship, Specify if Other)</t>
  </si>
  <si>
    <t>All required fields blank</t>
  </si>
  <si>
    <t>1. Go to 'Dependents' 2. Click 'Add' 3. Leave Name, Relationship, or Specify blank 4. Click 'Save'</t>
  </si>
  <si>
    <t>3.1.5.3</t>
  </si>
  <si>
    <t>Enter valid Date of Birth manually</t>
  </si>
  <si>
    <t>Date: 2010-05-10</t>
  </si>
  <si>
    <t>1. Go to 'Dependents' 2. Enter DOB manually 3. Click 'Save'</t>
  </si>
  <si>
    <t>Date should be saved successfully</t>
  </si>
  <si>
    <t>Date saved correctly</t>
  </si>
  <si>
    <t>3.1.5.4</t>
  </si>
  <si>
    <t>Select Date of Birth using calendar icon</t>
  </si>
  <si>
    <t>1. Go to 'Dependents' 2. Open calendar 3. Select a date 4. Click 'Save'</t>
  </si>
  <si>
    <t>3.1.5.5</t>
  </si>
  <si>
    <t>Enter invalid format in Date of Birth</t>
  </si>
  <si>
    <t>Date: 00/00/2010</t>
  </si>
  <si>
    <t>1. Go to 'Dependents' 2. Enter date in invalid format 3. Click 'Save'</t>
  </si>
  <si>
    <t>system shold display error massage</t>
  </si>
  <si>
    <t>system displayed "Should be a valid date in yyyy-dd-mm format"</t>
  </si>
  <si>
    <t>3.1.5.6</t>
  </si>
  <si>
    <t>Edit a dependent using edit icon</t>
  </si>
  <si>
    <t>ESS-User with existing dependent</t>
  </si>
  <si>
    <t>1. Go to 'Dependents' 2. Click edit icon next to a dependent 3. Modify field 4. Save</t>
  </si>
  <si>
    <t>System should show "Successfully Updated"</t>
  </si>
  <si>
    <t>Dependent updated successfully</t>
  </si>
  <si>
    <t>3.1.5.7</t>
  </si>
  <si>
    <t>Delete a dependent using delete icon</t>
  </si>
  <si>
    <t>1. Go to 'Dependents' 2. Click delete icon 3. Confirm deletion</t>
  </si>
  <si>
    <t>System should show "Successfully Deleted"</t>
  </si>
  <si>
    <t>Deleted successfully</t>
  </si>
  <si>
    <t>3.1.5.8</t>
  </si>
  <si>
    <t>1. Access 'My Info' &gt; 'Dependents'
2. Scroll to 'Attachments' section
3. Select multiple files using checkboxes
4. Click 'Delete selected' icon</t>
  </si>
  <si>
    <t>3.1.5.9</t>
  </si>
  <si>
    <t>1. Access 'My Info' &gt; 'Dependents' &gt; 'Add Attachment'2. Upload supported file3. Click 'Save'</t>
  </si>
  <si>
    <t>3.1.5.10</t>
  </si>
  <si>
    <t>1. Access 'My Info' &gt; 'Dependents' &gt; 'Add Attachment'2. Upload unsupported file3. Click 'Save'</t>
  </si>
  <si>
    <t>3.1.5.11</t>
  </si>
  <si>
    <t>3.1.5.12</t>
  </si>
  <si>
    <t>3.1.5.13</t>
  </si>
  <si>
    <t>3.1.5.14</t>
  </si>
  <si>
    <t>3.1.5.15</t>
  </si>
  <si>
    <t>1. Access 'My Info' &gt; 'Dependents' &gt; 'Add Attachment'
2. Upload a file larger than 1MB
3. Click 'Save'</t>
  </si>
  <si>
    <t>3.1.6</t>
  </si>
  <si>
    <t xml:space="preserve"> Immigration</t>
  </si>
  <si>
    <t>3.1.6.1</t>
  </si>
  <si>
    <t>Enter valid Passport or Visa data</t>
  </si>
  <si>
    <t>Document: Passport or Visa
Number: '123456'
Valid dates  format</t>
  </si>
  <si>
    <t>1. Go to 'Immigration'
2. Click 'Add'
3. Select Passport or Visa
4. Enter valid Number and valid dates
5. Click 'Save'</t>
  </si>
  <si>
    <t>Immigration record should be saved with message 'Successfully Saved'</t>
  </si>
  <si>
    <t>Record saved correctly</t>
  </si>
  <si>
    <t>3.1.6.2</t>
  </si>
  <si>
    <t>Enter letters in 'Number' field</t>
  </si>
  <si>
    <t>Number: 'ABCD1234'</t>
  </si>
  <si>
    <t>1. Go to 'Immigration'
2. Click 'Add'
3. Enter letters in Number field
4. Click 'Save'</t>
  </si>
  <si>
    <t xml:space="preserve">System should reject it and display error message </t>
  </si>
  <si>
    <t>Letters accepted in Number field</t>
  </si>
  <si>
    <t>3.1.6.3</t>
  </si>
  <si>
    <t>Click 'Save' without entering required Number field</t>
  </si>
  <si>
    <t>Number: [empty]</t>
  </si>
  <si>
    <t>1. Go to 'Immigration'
2. Click 'Add'
3. Leave Number empty
4. Click 'Save'</t>
  </si>
  <si>
    <t>3.1.6.4</t>
  </si>
  <si>
    <t>Edit Immigration record using edit icon</t>
  </si>
  <si>
    <t>ESS-User with existing immigration record</t>
  </si>
  <si>
    <t>1. Go to 'Immigration'
2. Click edit icon next to record
3. Modify data
4. Click 'Save'</t>
  </si>
  <si>
    <t>Record should be updated with message 'Successfully Updated'</t>
  </si>
  <si>
    <t>Record updated correctly</t>
  </si>
  <si>
    <t>3.1.6.5</t>
  </si>
  <si>
    <t>Delete Immigration record using delete icon</t>
  </si>
  <si>
    <t>1. Go to 'Immigration'
2. Click delete icon next to record
3. Confirm deletion</t>
  </si>
  <si>
    <t>Record should be deleted with message 'Successfully Deleted'</t>
  </si>
  <si>
    <t>Record deleted correctly</t>
  </si>
  <si>
    <t>3.1.6.6</t>
  </si>
  <si>
    <t>Enter invalid format in any date field (e.g. 00-02-2020)</t>
  </si>
  <si>
    <t>Issued Date: '00-02-2020'</t>
  </si>
  <si>
    <t>1. Go to 'Immigration'
2. Enter invalid date
3. Click 'Save'</t>
  </si>
  <si>
    <t xml:space="preserve">System should display error massage </t>
  </si>
  <si>
    <t>"Should be a valid date in yyyy-dd-mm format" displayed</t>
  </si>
  <si>
    <t>3.1.6.7</t>
  </si>
  <si>
    <t>Select Passport and Visa together</t>
  </si>
  <si>
    <t>1. Try selecting both radio buttons for Passport and Visa</t>
  </si>
  <si>
    <t xml:space="preserve">Only one option should be selectable at a time </t>
  </si>
  <si>
    <t>Only one selection allowed</t>
  </si>
  <si>
    <t>3.1.6.8</t>
  </si>
  <si>
    <t>1. Go to My Info &gt; Immigration
2. Scroll to 'Attachments' section
3. Select multiple files using checkboxes
4. Click 'Delete selected' icon</t>
  </si>
  <si>
    <t>3.1.6.9</t>
  </si>
  <si>
    <t>1. Go to My Info &gt; Immigration &gt; 'Add Attachment'2. Upload supported file3. Click 'Save'</t>
  </si>
  <si>
    <t>3.1.6.10</t>
  </si>
  <si>
    <t>1. Go to My Info &gt; Immigration &gt; 'Add Attachment'2. Upload unsupported file3. Click 'Save'</t>
  </si>
  <si>
    <t>3.1.6.11</t>
  </si>
  <si>
    <t>3.1.6.12</t>
  </si>
  <si>
    <t>3.1.6.13</t>
  </si>
  <si>
    <t>3.1.6.14</t>
  </si>
  <si>
    <t>Verify "Issued Date" does not accept future dates</t>
  </si>
  <si>
    <t>Issued Date = future date (11-11-2025)</t>
  </si>
  <si>
    <t>1.Go to My Info &gt; Immigration2. Click on Add3. Enter a future date in the Issued Date field4. Click Save</t>
  </si>
  <si>
    <t xml:space="preserve">System should reject future dates and show an error message.
</t>
  </si>
  <si>
    <t>System accepts the future date without any validation.</t>
  </si>
  <si>
    <t>3.1.6.15</t>
  </si>
  <si>
    <t>1. Go to My Info &gt; Immigration &gt; 'Add Attachment'
2. Upload a file larger than 1MB
3. Click 'Save'</t>
  </si>
  <si>
    <t>3.1.7</t>
  </si>
  <si>
    <t>Job Details</t>
  </si>
  <si>
    <t>3.1.7.1</t>
  </si>
  <si>
    <t xml:space="preserve">verify that the Job button is appear for the user and it's clickable </t>
  </si>
  <si>
    <t>ESS-User is logged in</t>
  </si>
  <si>
    <t>username=nnnnn Password=nnnnn12345</t>
  </si>
  <si>
    <t xml:space="preserve">Log in then Navigate to “My Info” </t>
  </si>
  <si>
    <t>The Job section should appear to the user</t>
  </si>
  <si>
    <t xml:space="preserve">As expected </t>
  </si>
  <si>
    <t>3.1.7.2</t>
  </si>
  <si>
    <t>Verify visibility of job information</t>
  </si>
  <si>
    <t>Navigate to “My Info” → Click on “Job”</t>
  </si>
  <si>
    <t>All job details are displayed correctly</t>
  </si>
  <si>
    <t>3.1.7.3</t>
  </si>
  <si>
    <t>Verify that job fields are not editable</t>
  </si>
  <si>
    <t>Attempt to click or edit any job detail field</t>
  </si>
  <si>
    <t>Fields are read-only; no editable fields present</t>
  </si>
  <si>
    <t>3.1.7.4</t>
  </si>
  <si>
    <t>Ensure absence of Edit/Save/Delete buttons</t>
  </si>
  <si>
    <t>Check for action buttons in the Job section</t>
  </si>
  <si>
    <t>No Edit, Save, or Delete buttons exist</t>
  </si>
  <si>
    <t>3.1.7.5</t>
  </si>
  <si>
    <t xml:space="preserve">Ensure "Include Employment Contract Details" button is clickable </t>
  </si>
  <si>
    <t xml:space="preserve">Navigate to “My Info” → Click on “Job”→ enable Include Employment Contract Details button </t>
  </si>
  <si>
    <t>The information of the contract should appear when the user enable the button</t>
  </si>
  <si>
    <t>3.1.8</t>
  </si>
  <si>
    <t>Salary</t>
  </si>
  <si>
    <t>3.1.8.1</t>
  </si>
  <si>
    <t xml:space="preserve">verify that the slary button is appear for the user and it's clickable </t>
  </si>
  <si>
    <t xml:space="preserve">log in then Navigate to “My Info” </t>
  </si>
  <si>
    <t>The salary section should appear to the user</t>
  </si>
  <si>
    <t>3.1.8.2</t>
  </si>
  <si>
    <t>Verify visibility of Salary information</t>
  </si>
  <si>
    <t>Navigate to “My Info” → Click on “salary”</t>
  </si>
  <si>
    <t>All salary details are displayed correctly</t>
  </si>
  <si>
    <t>3.1.8.3</t>
  </si>
  <si>
    <t>Verify salary details section is not editable for EES</t>
  </si>
  <si>
    <t>information field is completely hidden from the ESS-User</t>
  </si>
  <si>
    <t>3.1.8.4</t>
  </si>
  <si>
    <t>Test direct URL access to salary page</t>
  </si>
  <si>
    <t xml:space="preserve">A Browser </t>
  </si>
  <si>
    <t>RRL : https://opensource-demo.orangehrmlive.com/web/index.php/pim/viewSalaryList/empNumber/7</t>
  </si>
  <si>
    <t>Enter direct salary URL in browser</t>
  </si>
  <si>
    <t>User receives access denied or is redirected</t>
  </si>
  <si>
    <t>As expected</t>
  </si>
  <si>
    <t>3.1.9</t>
  </si>
  <si>
    <t>Report To</t>
  </si>
  <si>
    <t>3.1.9.1</t>
  </si>
  <si>
    <t xml:space="preserve">verify that the "Report to"button is appear for the user and it's clickable </t>
  </si>
  <si>
    <t>log in then Navigate to “My Info” → Look for Report to section</t>
  </si>
  <si>
    <t>The Report to section should appear to the user</t>
  </si>
  <si>
    <t>3.1.9.2</t>
  </si>
  <si>
    <t>Verify supervisors are listed</t>
  </si>
  <si>
    <t>Navigate to “Report To” section</t>
  </si>
  <si>
    <t>Supervisor list is displayed</t>
  </si>
  <si>
    <t>3.1.9.3</t>
  </si>
  <si>
    <t>View subordinates if user is also a supervisor</t>
  </si>
  <si>
    <t>ESS-User is also supervisor</t>
  </si>
  <si>
    <t>Navigate to “Report To” → Look for subordinate section</t>
  </si>
  <si>
    <t>Subordinate list is displayed</t>
  </si>
  <si>
    <t>3.1.9.4</t>
  </si>
  <si>
    <t>Ensure fields are read-only</t>
  </si>
  <si>
    <t>Try editing fields like Assigned Supervisor or Subordinate</t>
  </si>
  <si>
    <t>Fields are disabled BUT not editable</t>
  </si>
  <si>
    <t>3.1.10</t>
  </si>
  <si>
    <t>Qualifications</t>
  </si>
  <si>
    <t>3.1.10.1</t>
  </si>
  <si>
    <t xml:space="preserve">verify that the "Qualifications"button is appear for the user and it's clickable </t>
  </si>
  <si>
    <t>log in then Navigate to “My Info” → Look for Qualifications section</t>
  </si>
  <si>
    <t>3.1.10.2</t>
  </si>
  <si>
    <t>Verify visibility of Qualifications information</t>
  </si>
  <si>
    <t>Navigate to “My Info” → Click on “Qualifications ”</t>
  </si>
  <si>
    <t>All Qualifications  details are displayed correctly</t>
  </si>
  <si>
    <t>3.1.10.3</t>
  </si>
  <si>
    <t>Add valid work experience</t>
  </si>
  <si>
    <t>Company: ABC Ltd, Job Title: QA Engineer, From: 01/01/2020, To: 01/01/2022</t>
  </si>
  <si>
    <t>Navigate to My Info &gt; Qualifications &gt; Work Experience &gt; Click Add &gt; Fill all fields &gt; Click Save</t>
  </si>
  <si>
    <t xml:space="preserve">The work experience should be added sucessfully </t>
  </si>
  <si>
    <t>3.1.10.4</t>
  </si>
  <si>
    <t>Add multiple work experiences</t>
  </si>
  <si>
    <t>User has one existing entry</t>
  </si>
  <si>
    <t>Company: XYZ Inc, Job Title: Tester</t>
  </si>
  <si>
    <t>Both entries are listed under Work Experience</t>
  </si>
  <si>
    <t>3.1.10.5</t>
  </si>
  <si>
    <t>Add experience with missing required field</t>
  </si>
  <si>
    <t>Leave 'Job Title' empty</t>
  </si>
  <si>
    <t>Navigate to My Info &gt; Qualifications &gt; Work Experience &gt;Click Add &gt; Leave Job Title blank &gt; Click Save</t>
  </si>
  <si>
    <t>Error message: 'Job Title is required'</t>
  </si>
  <si>
    <t>3.1.10.6</t>
  </si>
  <si>
    <t>Add experience with future date</t>
  </si>
  <si>
    <t>From Date: 01/01/2026</t>
  </si>
  <si>
    <t>Navigate to My Info &gt; Qualifications &gt; Work Experience &gt;Click Add &gt; Enter future date &gt; Click Save</t>
  </si>
  <si>
    <t>Validation error: 'Date cannot be in the future'</t>
  </si>
  <si>
    <t xml:space="preserve">Date Addedd successfully </t>
  </si>
  <si>
    <t xml:space="preserve">Fail </t>
  </si>
  <si>
    <t>3.1.10.7</t>
  </si>
  <si>
    <t>Delete single work experience entry</t>
  </si>
  <si>
    <t>At least one entry exists</t>
  </si>
  <si>
    <t>Select one entry &gt; Click Delete &gt; Confirm</t>
  </si>
  <si>
    <t>Selected entry is deleted and removed from list</t>
  </si>
  <si>
    <t>3.1.10.8</t>
  </si>
  <si>
    <t>Delete multiple work experience entries</t>
  </si>
  <si>
    <t>Multiple entries exist</t>
  </si>
  <si>
    <t>Select multiple checkboxes &gt; Click Delete &gt; Confirm</t>
  </si>
  <si>
    <t>All selected entries are removed</t>
  </si>
  <si>
    <t>3.1.10.9</t>
  </si>
  <si>
    <t>3.1.10.10</t>
  </si>
  <si>
    <t xml:space="preserve">Verify comment section doesnt accept morre than 200 characters </t>
  </si>
  <si>
    <t>comment : my current job is qa let it be more than 200 char</t>
  </si>
  <si>
    <t xml:space="preserve">Navigate to My Info &gt; Qualifications &gt; Work Experience &gt;Click Add &gt; add comment </t>
  </si>
  <si>
    <t xml:space="preserve">An error msg that tell the user about the chars limit </t>
  </si>
  <si>
    <t>3.1.10.11</t>
  </si>
  <si>
    <t xml:space="preserve">Edit work experience entry </t>
  </si>
  <si>
    <t xml:space="preserve">work experience entry </t>
  </si>
  <si>
    <t>Navigate to My Info &gt; Qualifications &gt; Work Experience &gt; Click edit entery</t>
  </si>
  <si>
    <t xml:space="preserve">The work experience should be edited successfully  </t>
  </si>
  <si>
    <t>3.1.10.12</t>
  </si>
  <si>
    <t>Add valid education</t>
  </si>
  <si>
    <t>Level : BSc, Institute:Birzeit , Year:2020</t>
  </si>
  <si>
    <t>Go to Education &gt; Add &gt; Fill all fields &gt; Save</t>
  </si>
  <si>
    <t>Entry is added to the list</t>
  </si>
  <si>
    <t>3.1.10.13</t>
  </si>
  <si>
    <t xml:space="preserve">Save with missing requiered field </t>
  </si>
  <si>
    <t>Go to Education &gt; Add &gt; Leave school blank &gt; Save</t>
  </si>
  <si>
    <t>Error: 'This feild is required'</t>
  </si>
  <si>
    <t>3.1.10.14</t>
  </si>
  <si>
    <t>Delete education entry</t>
  </si>
  <si>
    <t>At least one entry</t>
  </si>
  <si>
    <t>Select entry &gt; Click Delete</t>
  </si>
  <si>
    <t>Entry is removed from the list</t>
  </si>
  <si>
    <t>Doesnt Remove with msg that say the entery is not exist while its exsist</t>
  </si>
  <si>
    <t>3.1.10.15</t>
  </si>
  <si>
    <t xml:space="preserve">Add a year using words instead of numbers </t>
  </si>
  <si>
    <t>year : twenty twenty</t>
  </si>
  <si>
    <t>Go to Education &gt; Add &gt; Year</t>
  </si>
  <si>
    <t xml:space="preserve">Error : enter numbers </t>
  </si>
  <si>
    <t>3.1.10.16</t>
  </si>
  <si>
    <t xml:space="preserve">Add GPA/Score using words instead of numbers </t>
  </si>
  <si>
    <t>Addedd successfully</t>
  </si>
  <si>
    <t>3.1.10.17</t>
  </si>
  <si>
    <t>Add a new skill</t>
  </si>
  <si>
    <t>Skill: Automation Testing</t>
  </si>
  <si>
    <t>Go to Skills &gt; Add &gt; Fill skill &gt; Save</t>
  </si>
  <si>
    <t>Skill is added to the list</t>
  </si>
  <si>
    <t>3.1.10.18</t>
  </si>
  <si>
    <t>Add duplicate skill</t>
  </si>
  <si>
    <t>Skill already exists</t>
  </si>
  <si>
    <t>Try adding same skill again</t>
  </si>
  <si>
    <t>Duplicate entry error or allowed</t>
  </si>
  <si>
    <t>3.1.10.19</t>
  </si>
  <si>
    <t>Delete skill</t>
  </si>
  <si>
    <t>Select skill &gt; Click Delete</t>
  </si>
  <si>
    <t>Skill is removed</t>
  </si>
  <si>
    <t>3.1.10.20</t>
  </si>
  <si>
    <t xml:space="preserve">Edit skill entry </t>
  </si>
  <si>
    <t xml:space="preserve">skill entry </t>
  </si>
  <si>
    <t xml:space="preserve">The skill should be edited successfully  </t>
  </si>
  <si>
    <t>3.1.10.21</t>
  </si>
  <si>
    <t>Add new language with level</t>
  </si>
  <si>
    <t>Language: English, Fluency: reading ,Competency:poor</t>
  </si>
  <si>
    <t>Go to Languages &gt; Add &gt; Fill fields &gt; Save</t>
  </si>
  <si>
    <t>Language is listed</t>
  </si>
  <si>
    <t>3.1.10.22</t>
  </si>
  <si>
    <t>Add language without level</t>
  </si>
  <si>
    <t>Go to Languages &gt; Add &gt; Leave level empty &gt; Save</t>
  </si>
  <si>
    <t>Error: 'Level is required'</t>
  </si>
  <si>
    <t>3.1.10.23</t>
  </si>
  <si>
    <t>Delete language</t>
  </si>
  <si>
    <t>Select language &gt; Click Delete</t>
  </si>
  <si>
    <t>Language entry is removed</t>
  </si>
  <si>
    <t>3.1.10.24</t>
  </si>
  <si>
    <t>Add a license entry</t>
  </si>
  <si>
    <t>License: ISTQB, Date: 01/01/2021</t>
  </si>
  <si>
    <t>Go to Licenses &gt; Add &gt; Fill fields &gt; Save</t>
  </si>
  <si>
    <t>License is added to list</t>
  </si>
  <si>
    <t>3.1.10.25</t>
  </si>
  <si>
    <t>Add license with missing name</t>
  </si>
  <si>
    <t>LicenseType : (empty)</t>
  </si>
  <si>
    <t>Attempt to save license form</t>
  </si>
  <si>
    <t>Error: 'License Name required'</t>
  </si>
  <si>
    <t>3.1.10.26</t>
  </si>
  <si>
    <t>Delete license</t>
  </si>
  <si>
    <t>Select license &gt; Click Delete</t>
  </si>
  <si>
    <t>License is removed</t>
  </si>
  <si>
    <t>3.1.10.27</t>
  </si>
  <si>
    <t>Upload valid attachment</t>
  </si>
  <si>
    <t>File: certificate.pdf (400KB)</t>
  </si>
  <si>
    <t>Go to Attachments &gt; Add &gt; Upload file &gt; Click Upload</t>
  </si>
  <si>
    <t>File is listed under attachments</t>
  </si>
  <si>
    <t>3.1.10.28</t>
  </si>
  <si>
    <t>Upload file &gt;1MB</t>
  </si>
  <si>
    <t>File: largefile.pdf (1.5MB)</t>
  </si>
  <si>
    <t xml:space="preserve"> upload file &gt;1MB</t>
  </si>
  <si>
    <t>Error shown: 'File size exceeds limit'</t>
  </si>
  <si>
    <t>3.1.10.29</t>
  </si>
  <si>
    <t>Upload unsupported file type</t>
  </si>
  <si>
    <t>File: script.exe</t>
  </si>
  <si>
    <t xml:space="preserve"> upload unsupported file</t>
  </si>
  <si>
    <t>Error shown: 'Unsupported file type'</t>
  </si>
  <si>
    <t>3.1.10.30</t>
  </si>
  <si>
    <t>Attachment exists</t>
  </si>
  <si>
    <t>N/A</t>
  </si>
  <si>
    <t>Select attachment &gt; Click Delete</t>
  </si>
  <si>
    <t>Attachment is removed</t>
  </si>
  <si>
    <t>3.1.11</t>
  </si>
  <si>
    <t>Membership</t>
  </si>
  <si>
    <t>3.1.11.1</t>
  </si>
  <si>
    <t xml:space="preserve">verify that the "Membership"button is appear for the user and it's clickable </t>
  </si>
  <si>
    <t>log in then Navigate to “My Info” → Look for Membership section</t>
  </si>
  <si>
    <t>The Membership section should appear to the user</t>
  </si>
  <si>
    <t>3.1.11.2</t>
  </si>
  <si>
    <t>Verify visibility of Membership information</t>
  </si>
  <si>
    <t>Navigate to “My Info” → Click on “Membership ”</t>
  </si>
  <si>
    <t>All Membership details are displayed correctly</t>
  </si>
  <si>
    <t>3.1.11.3</t>
  </si>
  <si>
    <t>Add a new membership entry</t>
  </si>
  <si>
    <t>User logged in, on Membership page</t>
  </si>
  <si>
    <t>Membership: ACCA
Sub: 100
Currency: USD
Start Date: 01/01/2024</t>
  </si>
  <si>
    <t>1. Click “Add”
2. Enter all required data
3. Click “Save”</t>
  </si>
  <si>
    <t>Membership is listed under membership table</t>
  </si>
  <si>
    <t>3.1.11.4</t>
  </si>
  <si>
    <t>Add multiple membership entries</t>
  </si>
  <si>
    <t>User on Membership page</t>
  </si>
  <si>
    <t>Membership:CIM,CIMA</t>
  </si>
  <si>
    <t>Repeat steps above for each entry</t>
  </si>
  <si>
    <t>All entries appear in the membership list</t>
  </si>
  <si>
    <t>3.1.11.5</t>
  </si>
  <si>
    <t>Submit form with missing required field</t>
  </si>
  <si>
    <t>User on Add Membership form</t>
  </si>
  <si>
    <t>Membership field left blank</t>
  </si>
  <si>
    <t>1. Click “Add”
2. Leave Membership field empty
3. Click “Save”</t>
  </si>
  <si>
    <t>Validation error is displayed, This field is required</t>
  </si>
  <si>
    <t>3.1.11.6</t>
  </si>
  <si>
    <t>Upload a valid attachment</t>
  </si>
  <si>
    <t>File: cert.pdf</t>
  </si>
  <si>
    <t>1. Click “Add” under Attachment
2. Select valid file
3. Click “Upload”</t>
  </si>
  <si>
    <t>File is uploaded and displayed under the entry</t>
  </si>
  <si>
    <t>3.1.11.7</t>
  </si>
  <si>
    <t>Upload an invalid file type</t>
  </si>
  <si>
    <t>File: file.exe</t>
  </si>
  <si>
    <t>1. Click “Add” under Attachment
2. Select invalid file
3. Click “Upload”</t>
  </si>
  <si>
    <t>Upload fails, error message shown : file type not allowed</t>
  </si>
  <si>
    <t>3.1.11.8</t>
  </si>
  <si>
    <t>Delete a single membership entry</t>
  </si>
  <si>
    <t>At least 1 membership entry exists</t>
  </si>
  <si>
    <t>1. Tick checkbox for one entry
2. Click “Delete”</t>
  </si>
  <si>
    <t>Entry is deleted from the list</t>
  </si>
  <si>
    <t>3.1.11.9</t>
  </si>
  <si>
    <t>Delete multiple membership entries</t>
  </si>
  <si>
    <t>1. Tick multiple checkboxes
2. Click “Delete”</t>
  </si>
  <si>
    <t>Selected entries are deleted from the list</t>
  </si>
  <si>
    <t>3.1.11.10</t>
  </si>
  <si>
    <t>Verify file opens after upload</t>
  </si>
  <si>
    <t xml:space="preserve">Attachment is uploaded </t>
  </si>
  <si>
    <t>1. Click uploaded file
2. Verify it opens</t>
  </si>
  <si>
    <t>File opens successfully</t>
  </si>
  <si>
    <t>3.1.11.11</t>
  </si>
  <si>
    <t>Cancel add membership</t>
  </si>
  <si>
    <t>On Add Membership form</t>
  </si>
  <si>
    <t>Fill some fields only</t>
  </si>
  <si>
    <t>1. Click “Add”
2. Enter partial info
3. Click “Cancel”</t>
  </si>
  <si>
    <t>Form closes, no new membership is added</t>
  </si>
  <si>
    <t>3.1.11.12</t>
  </si>
  <si>
    <t>Validate numeric field format</t>
  </si>
  <si>
    <t>Subscription amount: ABC</t>
  </si>
  <si>
    <t>1. Click “Add”
2. Enter letters in Subscription field
3. Click “Save”</t>
  </si>
  <si>
    <t>Validation message: only numbers are allowed</t>
  </si>
  <si>
    <t>3.1.11.13</t>
  </si>
  <si>
    <t xml:space="preserve">Edit Membership entry </t>
  </si>
  <si>
    <t xml:space="preserve">Membership entry </t>
  </si>
  <si>
    <t>Navigate to My Info &gt; Membership&gt; Work Experience &gt; Click edit entery</t>
  </si>
  <si>
    <t xml:space="preserve">The Membership should be edited successfully  </t>
  </si>
  <si>
    <t>Notes</t>
  </si>
  <si>
    <t>R3.2.1</t>
  </si>
  <si>
    <t>ADD USER</t>
  </si>
  <si>
    <t>TC1</t>
  </si>
  <si>
    <t>Create user by admin and customize it as admin with valid data</t>
  </si>
  <si>
    <t>Login as admin
+
Admin Page
+
Add User</t>
  </si>
  <si>
    <r>
      <t>User Role:</t>
    </r>
    <r>
      <rPr>
        <sz val="10"/>
        <color theme="1"/>
        <rFont val="Arial"/>
      </rPr>
      <t xml:space="preserve"> Admin
Employee Name
Status: </t>
    </r>
    <r>
      <rPr>
        <sz val="10"/>
        <color theme="1"/>
        <rFont val="Arial"/>
        <family val="2"/>
      </rPr>
      <t>Enable
Unique Username
Password: Peter123
Password Confimation: Peter123</t>
    </r>
  </si>
  <si>
    <r>
      <t xml:space="preserve">1. Login as admin
2. Open admin page
3. Add Button
4. Enter </t>
    </r>
    <r>
      <rPr>
        <b/>
        <sz val="10"/>
        <color theme="1"/>
        <rFont val="Arial"/>
        <family val="2"/>
      </rPr>
      <t>valid</t>
    </r>
    <r>
      <rPr>
        <sz val="10"/>
        <color theme="1"/>
        <rFont val="Arial"/>
        <family val="2"/>
      </rPr>
      <t xml:space="preserve"> inputs
5. Save</t>
    </r>
  </si>
  <si>
    <t>Add User as admin, New Admin can login</t>
  </si>
  <si>
    <t>Cant create user, Because Employee Name is restricted by Lists (Type for Hints)</t>
  </si>
  <si>
    <t>Fix: Employee Name must be selected from dropdown</t>
  </si>
  <si>
    <t>TC2</t>
  </si>
  <si>
    <r>
      <t>User Role:</t>
    </r>
    <r>
      <rPr>
        <sz val="10"/>
        <color theme="1"/>
        <rFont val="Arial"/>
      </rPr>
      <t xml:space="preserve"> Admin
Choose Employee Name from hints
Status: </t>
    </r>
    <r>
      <rPr>
        <sz val="10"/>
        <color theme="1"/>
        <rFont val="Arial"/>
        <family val="2"/>
      </rPr>
      <t>Enable
Unique Username
Password: Peter123
Password Confimation: Peter123</t>
    </r>
  </si>
  <si>
    <t> </t>
  </si>
  <si>
    <t>TC3</t>
  </si>
  <si>
    <t>Create user by admin and customize it as ESS with valid data</t>
  </si>
  <si>
    <r>
      <t>User Role:</t>
    </r>
    <r>
      <rPr>
        <sz val="10"/>
        <color theme="1"/>
        <rFont val="Arial"/>
      </rPr>
      <t xml:space="preserve"> ESS
Choose Employee Name from hints
Status: </t>
    </r>
    <r>
      <rPr>
        <sz val="10"/>
        <color theme="1"/>
        <rFont val="Arial"/>
        <family val="2"/>
      </rPr>
      <t>Enable
Unique Username
Password: Jacki123
Password Confimation: Jacki123</t>
    </r>
  </si>
  <si>
    <t>Add User as ESS, New ESS can login</t>
  </si>
  <si>
    <t>TC4</t>
  </si>
  <si>
    <t>Create user by admin and customize it as admin/ESS with making it disabled</t>
  </si>
  <si>
    <r>
      <t>User Role:</t>
    </r>
    <r>
      <rPr>
        <sz val="10"/>
        <color theme="1"/>
        <rFont val="Arial"/>
      </rPr>
      <t xml:space="preserve"> Admin/ESS
Choose Employee Name from hints
Status: </t>
    </r>
    <r>
      <rPr>
        <sz val="10"/>
        <color theme="1"/>
        <rFont val="Arial"/>
        <family val="2"/>
      </rPr>
      <t>Disable
Unique Username
Password: Hello1gg
Password Confimation: Hello1gg</t>
    </r>
  </si>
  <si>
    <t>1. Login as admin
2. Open admin page
3. Add Button
4. Enter invalid inputs by making status disable
5. Save</t>
  </si>
  <si>
    <t>Add User as admin/ESS, New user can't login</t>
  </si>
  <si>
    <t>TC5</t>
  </si>
  <si>
    <t>Password Mismatch</t>
  </si>
  <si>
    <r>
      <t>User Role:</t>
    </r>
    <r>
      <rPr>
        <sz val="10"/>
        <color theme="1"/>
        <rFont val="Arial"/>
      </rPr>
      <t xml:space="preserve"> Admin/Employee
Choose Employee Name from hints
Status: </t>
    </r>
    <r>
      <rPr>
        <sz val="10"/>
        <color theme="1"/>
        <rFont val="Arial"/>
        <family val="2"/>
      </rPr>
      <t>Enable
Unique Username
Password: Gaza1gg
Password Confimation: aaaa1gg</t>
    </r>
  </si>
  <si>
    <t>1. Login as admin
2. Open admin page
3. Add Button
4. Enter invalid inputs
5. Save</t>
  </si>
  <si>
    <t>Warning Message: "Passwords do not match" + No Save</t>
  </si>
  <si>
    <t>TC6</t>
  </si>
  <si>
    <t>Password Complexity</t>
  </si>
  <si>
    <r>
      <t>User Role:</t>
    </r>
    <r>
      <rPr>
        <sz val="10"/>
        <color theme="1"/>
        <rFont val="Arial"/>
      </rPr>
      <t xml:space="preserve"> Admin/Employee
Choose Employee Name from hints
Status: </t>
    </r>
    <r>
      <rPr>
        <sz val="10"/>
        <color theme="1"/>
        <rFont val="Arial"/>
        <family val="2"/>
      </rPr>
      <t>Enable
Unique Username
Password: 123
Password Confimation: 123</t>
    </r>
  </si>
  <si>
    <t>Warning Message: "Should have at least 7 characters" + No Save</t>
  </si>
  <si>
    <t>TC7</t>
  </si>
  <si>
    <t>Duplicate Username</t>
  </si>
  <si>
    <r>
      <t>User Role:</t>
    </r>
    <r>
      <rPr>
        <sz val="10"/>
        <color theme="1"/>
        <rFont val="Arial"/>
      </rPr>
      <t xml:space="preserve"> Admin/Employee
Choose Employee Name from hints
Status: </t>
    </r>
    <r>
      <rPr>
        <sz val="10"/>
        <color theme="1"/>
        <rFont val="Arial"/>
        <family val="2"/>
      </rPr>
      <t>Enable
Duplicate Username
Password: 123Jack
Password Confimation: 123Jack</t>
    </r>
  </si>
  <si>
    <t>Warning Message: "Already Exists" + No Save</t>
  </si>
  <si>
    <t>TC8</t>
  </si>
  <si>
    <t>Missing Required Fields</t>
  </si>
  <si>
    <t>Leave one field blank at a time</t>
  </si>
  <si>
    <t>1. Login as admin
2. Open admin page
3. Add Button
4. Empty input
5. Save</t>
  </si>
  <si>
    <t>Warning Message: "Required Field" + No Save</t>
  </si>
  <si>
    <t>Test each field separately.</t>
  </si>
  <si>
    <t>TC9</t>
  </si>
  <si>
    <t>Long Username</t>
  </si>
  <si>
    <r>
      <t xml:space="preserve">User Role:
Choose Employee Name from hints
Status: </t>
    </r>
    <r>
      <rPr>
        <sz val="10"/>
        <color theme="1"/>
        <rFont val="Arial"/>
        <family val="2"/>
      </rPr>
      <t>Enable
Username: JackJackJackJackJack
Password: 123Jack
Password Confimation: 123Jack</t>
    </r>
  </si>
  <si>
    <t>1. Login as admin
2. Open admin page
3. Add Button
4. edge case
5. Save</t>
  </si>
  <si>
    <t>Warning Message: "Should not exceed 40 characters" + No Save</t>
  </si>
  <si>
    <t>TC10</t>
  </si>
  <si>
    <t>Long Password</t>
  </si>
  <si>
    <r>
      <t>User Role:</t>
    </r>
    <r>
      <rPr>
        <sz val="10"/>
        <color theme="1"/>
        <rFont val="Arial"/>
      </rPr>
      <t xml:space="preserve"> Admin/ESS
Choose Employee Name from hints
Status: </t>
    </r>
    <r>
      <rPr>
        <sz val="10"/>
        <color theme="1"/>
        <rFont val="Arial"/>
        <family val="2"/>
      </rPr>
      <t>Enable
Username: user123
Password: 123Jack123Jack123Jack123Jack
Password Confimation: 123Jack123Jack123Jack123Jack</t>
    </r>
  </si>
  <si>
    <t>Warning Message: "Should not exceed 64 characters" + No Save</t>
  </si>
  <si>
    <t>DELETE USER</t>
  </si>
  <si>
    <t>TC11</t>
  </si>
  <si>
    <t>Delete single Admin user</t>
  </si>
  <si>
    <t>Login as admin
+
Admin Page
+
Delete User</t>
  </si>
  <si>
    <t>Delete Admin User</t>
  </si>
  <si>
    <t>1. Login as admin
2. Open admin page
3. Delete Admin User</t>
  </si>
  <si>
    <t>Admin user removed from list</t>
  </si>
  <si>
    <t>TC12</t>
  </si>
  <si>
    <t>Delete single ESS user</t>
  </si>
  <si>
    <t>Delete ESS User</t>
  </si>
  <si>
    <t>1. Login as admin
2. Open admin page
3. Delete ESS User</t>
  </si>
  <si>
    <t>ESS user removed from list</t>
  </si>
  <si>
    <t>TC13</t>
  </si>
  <si>
    <t>Delete Admin &amp; ESS users</t>
  </si>
  <si>
    <t>1. Login as admin
2. Open admin page
3. Delete Admin &amp; ESS users</t>
  </si>
  <si>
    <t>Admin &amp; ESS users removed from list</t>
  </si>
  <si>
    <t>TC14</t>
  </si>
  <si>
    <t>Delete All</t>
  </si>
  <si>
    <t>1. Login as admin
2. Open admin page
3. Delete All</t>
  </si>
  <si>
    <t>All removed from list except Current Admin</t>
  </si>
  <si>
    <t>TC15</t>
  </si>
  <si>
    <t>Delete with no selection</t>
  </si>
  <si>
    <t>1. Login as admin
2. Open admin page
3. Delete with no selection</t>
  </si>
  <si>
    <t>No Delete</t>
  </si>
  <si>
    <t>TC16</t>
  </si>
  <si>
    <t>Delete user then Verify login blocked</t>
  </si>
  <si>
    <t>Username/Password of deleted user</t>
  </si>
  <si>
    <t>Attempt login with deleted user credentials</t>
  </si>
  <si>
    <t>Error: "Invalid credentials" or "Account not found"</t>
  </si>
  <si>
    <t>TC17</t>
  </si>
  <si>
    <t>Delete current admin (self)</t>
  </si>
  <si>
    <t>Delete current admin</t>
  </si>
  <si>
    <t>1. Login as admin
2. Open admin page
3. Delete current user</t>
  </si>
  <si>
    <t>warning message: "Cant be deleted"</t>
  </si>
  <si>
    <t>EDIT USER</t>
  </si>
  <si>
    <t>TC18</t>
  </si>
  <si>
    <t>Edit username (valid)</t>
  </si>
  <si>
    <t>Login as admin
+
Admin Page
+
Edit User</t>
  </si>
  <si>
    <t>New username: John_updated</t>
  </si>
  <si>
    <t>1. Login as admin
2. Open admin page
3. Edit User
4. username</t>
  </si>
  <si>
    <t>username updated</t>
  </si>
  <si>
    <t>TC19</t>
  </si>
  <si>
    <t>Change role (Admin → ESS)</t>
  </si>
  <si>
    <t>Role: ESS</t>
  </si>
  <si>
    <t>1. Login as admin
2. Open admin page
3. Edit User
4. user role</t>
  </si>
  <si>
    <t>role updated</t>
  </si>
  <si>
    <t>TC20</t>
  </si>
  <si>
    <t>Edit Employee Name</t>
  </si>
  <si>
    <t>Employee Name: John</t>
  </si>
  <si>
    <t>1. Login as admin
2. Open admin page
3. Edit User
4. employee name</t>
  </si>
  <si>
    <t>Employee name changed</t>
  </si>
  <si>
    <t>No records found (dropdown list)</t>
  </si>
  <si>
    <t>Same Bug as TC1</t>
  </si>
  <si>
    <t>TC21</t>
  </si>
  <si>
    <t>Change the status of the employee</t>
  </si>
  <si>
    <t>status disabled</t>
  </si>
  <si>
    <t>1. Login as admin
2. Open admin page
3. Edit User
4. status</t>
  </si>
  <si>
    <t>changed</t>
  </si>
  <si>
    <t>TC22</t>
  </si>
  <si>
    <t>check the login of the disable employee</t>
  </si>
  <si>
    <t>cant login
Warning Message: "Account disabled
"</t>
  </si>
  <si>
    <t>TC23</t>
  </si>
  <si>
    <t>chage password</t>
  </si>
  <si>
    <t>New Pass: Test123
Confirm Pass: Test123</t>
  </si>
  <si>
    <t>1. Login as admin
2. Open admin page
3. Edit User
4. password</t>
  </si>
  <si>
    <t>password changed</t>
  </si>
  <si>
    <t>TC24</t>
  </si>
  <si>
    <t>Password mismatch</t>
  </si>
  <si>
    <t>New Pass: Test321
Confirm Pass: Murad123</t>
  </si>
  <si>
    <t>"Passwords do not match." No save.</t>
  </si>
  <si>
    <t>TC25</t>
  </si>
  <si>
    <t>Duplicate username</t>
  </si>
  <si>
    <t>Username: Test _ Updated</t>
  </si>
  <si>
    <t>username exist</t>
  </si>
  <si>
    <t>TC26</t>
  </si>
  <si>
    <t>Clear required field</t>
  </si>
  <si>
    <t>1. Login as admin
2. Open admin page
3. Edit User
4. left one blank empty</t>
  </si>
  <si>
    <t>R3.2.2.1</t>
  </si>
  <si>
    <t>Add Job</t>
  </si>
  <si>
    <t>TC27</t>
  </si>
  <si>
    <t>Add valid job title</t>
  </si>
  <si>
    <t>Login as admin
+
(Job) Job Titles
+
Add</t>
  </si>
  <si>
    <t>Job Title: Software Engineer
Description: Develops applications</t>
  </si>
  <si>
    <t>1. Login as admin
2. Open admin page
3. Job Title
4. Add button</t>
  </si>
  <si>
    <t>Added Job</t>
  </si>
  <si>
    <t>TC28</t>
  </si>
  <si>
    <t>Add job title without description/specification/note</t>
  </si>
  <si>
    <t>Job Title: QA Analyst</t>
  </si>
  <si>
    <t>TC29</t>
  </si>
  <si>
    <t>Duplicate Job Title</t>
  </si>
  <si>
    <t>Job Title: Software Engineer</t>
  </si>
  <si>
    <t>Job Title exist</t>
  </si>
  <si>
    <t>TC30</t>
  </si>
  <si>
    <t>Empty Field/s</t>
  </si>
  <si>
    <t>Blank field/s</t>
  </si>
  <si>
    <t>Field is required
+
No Save</t>
  </si>
  <si>
    <t>TC31</t>
  </si>
  <si>
    <t>Add long job title more than 100 char</t>
  </si>
  <si>
    <t>More than 100 char in job title</t>
  </si>
  <si>
    <t>Should not exceed 100 characters</t>
  </si>
  <si>
    <t>TC32</t>
  </si>
  <si>
    <t>Special chars in job title</t>
  </si>
  <si>
    <t>A@@a</t>
  </si>
  <si>
    <t>Cant accept special chars</t>
  </si>
  <si>
    <t>TC33</t>
  </si>
  <si>
    <t>Upload File</t>
  </si>
  <si>
    <t>File Uploaded</t>
  </si>
  <si>
    <t>File not uploaded</t>
  </si>
  <si>
    <t>Edit Job</t>
  </si>
  <si>
    <t>TC34</t>
  </si>
  <si>
    <t>Edit job title</t>
  </si>
  <si>
    <t>Login as admin
+
(Job) Job Titles
+
Edit</t>
  </si>
  <si>
    <t>New Job Title: UX Designer
New Description: User experience focus</t>
  </si>
  <si>
    <t>1. Login as admin
2. Open admin page
3. Job Title
4. Edit icon</t>
  </si>
  <si>
    <t>Edited</t>
  </si>
  <si>
    <t>TC35</t>
  </si>
  <si>
    <t>Reply same test cases for Add</t>
  </si>
  <si>
    <t>Same Bugs</t>
  </si>
  <si>
    <t>Delete Job</t>
  </si>
  <si>
    <t>TC36</t>
  </si>
  <si>
    <t>Login as admin
+
(Job) Job Titles
+
Delete</t>
  </si>
  <si>
    <t>1. Login as admin
2. Open admin page
3. Job Title
4. delete icon</t>
  </si>
  <si>
    <t>Deleted</t>
  </si>
  <si>
    <t>TC37</t>
  </si>
  <si>
    <t>Delete 2 Jobs</t>
  </si>
  <si>
    <t>TC38</t>
  </si>
  <si>
    <t>TC39</t>
  </si>
  <si>
    <t>Delete no selection</t>
  </si>
  <si>
    <t>R3.2.2.2</t>
  </si>
  <si>
    <t>Add Pay Grade</t>
  </si>
  <si>
    <t>TC40</t>
  </si>
  <si>
    <t>Add valid pay grade</t>
  </si>
  <si>
    <t>Login as admin
+
(Job) Pay Grades
+
Add</t>
  </si>
  <si>
    <t>P1</t>
  </si>
  <si>
    <t>1. Login as admin
2. Open admin page
3. Pay Grades
4. Enter Pay Greade Name
5. save</t>
  </si>
  <si>
    <t>Pay Grade added, Show currency form</t>
  </si>
  <si>
    <t>TC41</t>
  </si>
  <si>
    <t>Add currency to pay grade (valid)</t>
  </si>
  <si>
    <t>P1
Currency: USD
Min Salary: 3000
Max Salary: 6000</t>
  </si>
  <si>
    <t>Currency added</t>
  </si>
  <si>
    <t>TC42</t>
  </si>
  <si>
    <t>Max smaller than Min salary (invalid)</t>
  </si>
  <si>
    <t>P1
Currency: USD
Min Salary: 6000
Max Salary: 3000</t>
  </si>
  <si>
    <t>Warnin Message</t>
  </si>
  <si>
    <t>TC43</t>
  </si>
  <si>
    <t>Add multiple currencies</t>
  </si>
  <si>
    <t>P1
Currency: USD
Min Salary: 3000
Max Salary: 6000
---
Currency: SAR
Min Salary: 2000
Max Salary: 5000</t>
  </si>
  <si>
    <t>Added</t>
  </si>
  <si>
    <t>TC44</t>
  </si>
  <si>
    <t>Negative salary values</t>
  </si>
  <si>
    <t>P1
Currency: USD
Min Salary: -12
Max Salary: -1</t>
  </si>
  <si>
    <t>TC45</t>
  </si>
  <si>
    <t>Duplicate currency in pay grade</t>
  </si>
  <si>
    <t>P1
Currency: USD
Min Salary: 3000
Max Salary: 6000
---
Currency: USD
Min Salary: 3000
Max Salary: 6000</t>
  </si>
  <si>
    <t>Not acceptable</t>
  </si>
  <si>
    <t>Delete Pay Grade</t>
  </si>
  <si>
    <t>TC46</t>
  </si>
  <si>
    <t>Delete single currency</t>
  </si>
  <si>
    <t>Login as admin
+
(Job) Pay Grades
+
Delete</t>
  </si>
  <si>
    <t>1. Login as admin
2. Open admin page
3. Pay Grades
4. Delete</t>
  </si>
  <si>
    <t>TC47</t>
  </si>
  <si>
    <t>delete all currencies</t>
  </si>
  <si>
    <t>TC48</t>
  </si>
  <si>
    <t>Delete entire pay grade</t>
  </si>
  <si>
    <t>TC49</t>
  </si>
  <si>
    <t>Delete all grades</t>
  </si>
  <si>
    <t>Edit Pay Grade</t>
  </si>
  <si>
    <t>TC50</t>
  </si>
  <si>
    <t>Edit pay grade name P1</t>
  </si>
  <si>
    <t>Login as admin
+
(Job) Pay Grades
+
Edit</t>
  </si>
  <si>
    <t>P100</t>
  </si>
  <si>
    <t>1. Login as admin
2. Open admin page
3. Pay Grades
4. Edit Pay grade</t>
  </si>
  <si>
    <t>updated</t>
  </si>
  <si>
    <t>TC51</t>
  </si>
  <si>
    <t>Edit currency details</t>
  </si>
  <si>
    <t>New Min: 3500
New Max: 6500</t>
  </si>
  <si>
    <t>R3.2.2.3</t>
  </si>
  <si>
    <t>Add Employment Status</t>
  </si>
  <si>
    <t>TC52</t>
  </si>
  <si>
    <t>Add valid employment status</t>
  </si>
  <si>
    <t>Login as admin
+
(Job) Employment Status
+
Add</t>
  </si>
  <si>
    <t>Full-Time</t>
  </si>
  <si>
    <t>1. Login as admin
2. Open admin page
3. Employement Status
4. Add</t>
  </si>
  <si>
    <t>TC53</t>
  </si>
  <si>
    <t>Add duplicate employment status</t>
  </si>
  <si>
    <t>Warning Message
Already exists</t>
  </si>
  <si>
    <t>TC54</t>
  </si>
  <si>
    <t>Add long status name more than 100 chars</t>
  </si>
  <si>
    <t>More than 100 char in status</t>
  </si>
  <si>
    <t>Warning Message
 Should not exceed 50 characters</t>
  </si>
  <si>
    <t>TC55</t>
  </si>
  <si>
    <t>Special chars in status name</t>
  </si>
  <si>
    <t>Full@Time</t>
  </si>
  <si>
    <t>Warning Message
 Cant include special chars except "-"</t>
  </si>
  <si>
    <t>TC56</t>
  </si>
  <si>
    <t>Add empty status</t>
  </si>
  <si>
    <t>Empty</t>
  </si>
  <si>
    <t>Required</t>
  </si>
  <si>
    <t>Delete Employment Status</t>
  </si>
  <si>
    <t>TC57</t>
  </si>
  <si>
    <t>Delete single status</t>
  </si>
  <si>
    <t>Login as admin
+
(Job) Employment Status
+
Delete</t>
  </si>
  <si>
    <t>1. Login as admin
2. Open admin page
3. Employement Status
4. Delete</t>
  </si>
  <si>
    <t>TC58</t>
  </si>
  <si>
    <t>delete all statuses</t>
  </si>
  <si>
    <t>TC59</t>
  </si>
  <si>
    <t>delete with no selection</t>
  </si>
  <si>
    <t>Not Deleted</t>
  </si>
  <si>
    <t>Edit Employment Status</t>
  </si>
  <si>
    <t>TC60</t>
  </si>
  <si>
    <t>Edit employment status</t>
  </si>
  <si>
    <t>Login as admin
+
(Job) Employment Status
+
Edit</t>
  </si>
  <si>
    <t>Edit from Fulltime to Full Time</t>
  </si>
  <si>
    <t>1. Login as admin
2. Open admin page
3. Employement Status
4. Edit</t>
  </si>
  <si>
    <t>R3.2.2.4</t>
  </si>
  <si>
    <t xml:space="preserve">Add Job Categories </t>
  </si>
  <si>
    <t>TC61</t>
  </si>
  <si>
    <t>Add valid job category</t>
  </si>
  <si>
    <t>Login as admin
+
(Job) job category
+
Add</t>
  </si>
  <si>
    <t>BackEnd</t>
  </si>
  <si>
    <t>1. Login as admin
2. Open admin page
3. job category
4. Add</t>
  </si>
  <si>
    <t>TC62</t>
  </si>
  <si>
    <t>Add duplicate job category</t>
  </si>
  <si>
    <t>TC63</t>
  </si>
  <si>
    <t>Add long job name more than 100 chars</t>
  </si>
  <si>
    <t>TC64</t>
  </si>
  <si>
    <t>Special chars in job name</t>
  </si>
  <si>
    <t>Data$$Analyst</t>
  </si>
  <si>
    <t>Same bug as TC55</t>
  </si>
  <si>
    <t>TC65</t>
  </si>
  <si>
    <t xml:space="preserve">Delete Job Categories </t>
  </si>
  <si>
    <t>TC66</t>
  </si>
  <si>
    <t>Delete single job</t>
  </si>
  <si>
    <t>Login as admin
+
(Job) job category
+
Delete</t>
  </si>
  <si>
    <t>1. Login as admin
2. Open admin page
3. job category
4. Delete</t>
  </si>
  <si>
    <t>TC67</t>
  </si>
  <si>
    <t>delete all job</t>
  </si>
  <si>
    <t>TC68</t>
  </si>
  <si>
    <t xml:space="preserve">Edit Job Categories </t>
  </si>
  <si>
    <t>TC69</t>
  </si>
  <si>
    <t>Login as admin
+
(Job) job category
+
Edit</t>
  </si>
  <si>
    <t>Edit from Backend to Back End</t>
  </si>
  <si>
    <t>1. Login as admin
2. Open admin page
3. job category
4. Edit</t>
  </si>
  <si>
    <t>R3.2.2.5</t>
  </si>
  <si>
    <t>Add Work Shift</t>
  </si>
  <si>
    <t>TC70</t>
  </si>
  <si>
    <t xml:space="preserve"> </t>
  </si>
  <si>
    <t>Login as admin
+
(Job) Work Shift
+
Add</t>
  </si>
  <si>
    <t>Shift Name:
Morning
Working Hours:
08:00 AM - 05:00 PM</t>
  </si>
  <si>
    <t>1. Login as admin
2. Open admin page
3. Work Category
4. Add</t>
  </si>
  <si>
    <t>TC71</t>
  </si>
  <si>
    <t>Add shift with missing required fields</t>
  </si>
  <si>
    <t>Shift Name: Evening
Working Hours: Empty</t>
  </si>
  <si>
    <t>Required Field</t>
  </si>
  <si>
    <t>TC72</t>
  </si>
  <si>
    <t>Assign employee to shift</t>
  </si>
  <si>
    <t>Shift Name:
Evening
Working Hours:
06:00 PM - 11:00 PM</t>
  </si>
  <si>
    <t>TC73</t>
  </si>
  <si>
    <t>Add overlapping shift times</t>
  </si>
  <si>
    <t>Shift Name:
Evening
Working Hours:
11:00 PM - 07:00 PM</t>
  </si>
  <si>
    <t>Warning Message</t>
  </si>
  <si>
    <t>TC74</t>
  </si>
  <si>
    <t>Assign employee to multiple shifts</t>
  </si>
  <si>
    <t>Ranga Akunuri</t>
  </si>
  <si>
    <t>employee name will not appear in other messages</t>
  </si>
  <si>
    <t>Edit Work Shift</t>
  </si>
  <si>
    <t>TC75</t>
  </si>
  <si>
    <t>Edit shift details</t>
  </si>
  <si>
    <t>Login as admin
+
(Job) Work Shift
+
Edit</t>
  </si>
  <si>
    <t>Evenin to Evening Shift</t>
  </si>
  <si>
    <t>1. Login as admin
2. Open admin page
3. Work Category
4. Edit</t>
  </si>
  <si>
    <t>TC76</t>
  </si>
  <si>
    <t>Remove employee from shift</t>
  </si>
  <si>
    <t>Removed</t>
  </si>
  <si>
    <t>Delete Work Shift</t>
  </si>
  <si>
    <t>TC77</t>
  </si>
  <si>
    <t>Delete single shift</t>
  </si>
  <si>
    <t>Login as admin
+
(Job) Work Shift
+
Delete</t>
  </si>
  <si>
    <t>1. Login as admin
2. Open admin page
3. Work Category
4. Delete</t>
  </si>
  <si>
    <t>TC78</t>
  </si>
  <si>
    <t>TC79</t>
  </si>
  <si>
    <t>Cant Delete</t>
  </si>
  <si>
    <t>R3.2.3.1</t>
  </si>
  <si>
    <t>Edit General Information</t>
  </si>
  <si>
    <t>TC80</t>
  </si>
  <si>
    <t>Edit general information with valid data</t>
  </si>
  <si>
    <t>Login as admin
+
(Organization) General Information
+
Edit</t>
  </si>
  <si>
    <t>Valid Inputs in all fields</t>
  </si>
  <si>
    <t>1. Login as admin
2. Open admin page
3. General information
4. Edit</t>
  </si>
  <si>
    <t>TC81</t>
  </si>
  <si>
    <t>Edit with invalid email format</t>
  </si>
  <si>
    <t>Info@orangehrm.a</t>
  </si>
  <si>
    <t>Accept the email</t>
  </si>
  <si>
    <t>TC82</t>
  </si>
  <si>
    <t>Edit with invalid phone format</t>
  </si>
  <si>
    <t>132iugiug</t>
  </si>
  <si>
    <t>TC83</t>
  </si>
  <si>
    <t>Partial update of information</t>
  </si>
  <si>
    <t>invalid data</t>
  </si>
  <si>
    <t>TC84</t>
  </si>
  <si>
    <t>Cancel editing without saving</t>
  </si>
  <si>
    <t>Should not Eexcept, specially if there is a warning message</t>
  </si>
  <si>
    <t>Accept Data</t>
  </si>
  <si>
    <t>TC85</t>
  </si>
  <si>
    <t>Verify field length limits</t>
  </si>
  <si>
    <t>Enter More than 100 char</t>
  </si>
  <si>
    <t>Warnin message</t>
  </si>
  <si>
    <t>TC86</t>
  </si>
  <si>
    <t>Verify required fields</t>
  </si>
  <si>
    <t>Name is just required</t>
  </si>
  <si>
    <t>TC87</t>
  </si>
  <si>
    <t>Verify special characters in fields</t>
  </si>
  <si>
    <t>@@@</t>
  </si>
  <si>
    <t>TC88</t>
  </si>
  <si>
    <t>Verify country dropdown list</t>
  </si>
  <si>
    <t>choosed from the list</t>
  </si>
  <si>
    <t>R3.2.3.2</t>
  </si>
  <si>
    <t>T1.1</t>
  </si>
  <si>
    <t>Admin successfully adds a new location</t>
  </si>
  <si>
    <t>1. Admin is logged in.
2. "Locations" page is accessible.</t>
  </si>
  <si>
    <t>Name (Required)
City
Zip/Postal code
phone
address
State/Province
Country (Required)
Fax
Notes</t>
  </si>
  <si>
    <t>1. Navigate to Admin &gt; Organization &gt; Locations.
2. Click + Add.
3. Enter valid data.
4. Click Save.</t>
  </si>
  <si>
    <t>New location is saved and appears in the list.</t>
  </si>
  <si>
    <t>Passed</t>
  </si>
  <si>
    <t>T1.2</t>
  </si>
  <si>
    <t>Admin edits an existing location</t>
  </si>
  <si>
    <t>1. At least one location exists.</t>
  </si>
  <si>
    <t>Original City
Updated City</t>
  </si>
  <si>
    <t>1. Select "Gaza Office".
2. Click Edit.
3. Update City field "Jersalum" .
4. Click Save.</t>
  </si>
  <si>
    <t>Location details are updated in the list.</t>
  </si>
  <si>
    <t>T1.3</t>
  </si>
  <si>
    <t>Admin deletes a location</t>
  </si>
  <si>
    <t>1. Location exists (Gaza Office).</t>
  </si>
  <si>
    <t>the date of saved location</t>
  </si>
  <si>
    <t>1. Select the location.
2. Click Delete.
3. Confirm deletion.</t>
  </si>
  <si>
    <t>Location is removed from the list.</t>
  </si>
  <si>
    <t>T1.4</t>
  </si>
  <si>
    <t>Admin searches for a location</t>
  </si>
  <si>
    <t>1. Multiple locations exist.</t>
  </si>
  <si>
    <t>Search data: name or city or country</t>
  </si>
  <si>
    <t>1. Enter "Gaza office" in the search bar.
2. Click Search.</t>
  </si>
  <si>
    <t>Only "Gaza Office" is displayed.</t>
  </si>
  <si>
    <t>T1.5</t>
  </si>
  <si>
    <t>Add location with missing mandatory fields</t>
  </si>
  <si>
    <t>1. Admin is logged in.</t>
  </si>
  <si>
    <t>Name: (Blank)
Country: (Blank)</t>
  </si>
  <si>
    <t>1. Click + Add.
2. Leave Name/Country blank.
3. Click Save.</t>
  </si>
  <si>
    <t>Error message appears, not saved.</t>
  </si>
  <si>
    <t>T1.6</t>
  </si>
  <si>
    <t>Edit location with invalid phone format</t>
  </si>
  <si>
    <t>1. Location exists.</t>
  </si>
  <si>
    <t>Phone: 123-ABC-4567</t>
  </si>
  <si>
    <t>1. Edit the location.
2. Enter invalid phone.
3. Click Save.</t>
  </si>
  <si>
    <t>Error prompts for valid phone format , not saved.</t>
  </si>
  <si>
    <t>T1.7</t>
  </si>
  <si>
    <t>Delete a location with assigned employees</t>
  </si>
  <si>
    <t>1. Location has employees</t>
  </si>
  <si>
    <t>information of location with employess</t>
  </si>
  <si>
    <t>1. Attempt to delete the location.</t>
  </si>
  <si>
    <t>System prevents deletion (warning message).</t>
  </si>
  <si>
    <t>the system delete the location without warning message</t>
  </si>
  <si>
    <t>Failed</t>
  </si>
  <si>
    <t>T1.8</t>
  </si>
  <si>
    <t>Add location with more maximum field length</t>
  </si>
  <si>
    <t>Name: A.repeat(255)
City: B.repeat(100)</t>
  </si>
  <si>
    <t>1. Enter max-length data.
2. Click Save.</t>
  </si>
  <si>
    <t xml:space="preserve">Record is not saved </t>
  </si>
  <si>
    <t>the system doesn't accpet the records and the warning messages appear</t>
  </si>
  <si>
    <t>T1.9</t>
  </si>
  <si>
    <t>Search with special characters</t>
  </si>
  <si>
    <t>1. Locations exist.</t>
  </si>
  <si>
    <t>Search Term: @#$%</t>
  </si>
  <si>
    <t>1. Enter special characters.
2. Click Search.</t>
  </si>
  <si>
    <t>No results</t>
  </si>
  <si>
    <t>T1.10</t>
  </si>
  <si>
    <t>Edit country to a non-listed value</t>
  </si>
  <si>
    <t>Country: Mars</t>
  </si>
  <si>
    <t>1. Attempt to edit Country to an invalid value.</t>
  </si>
  <si>
    <t>Dropdown restricts to valid countries.</t>
  </si>
  <si>
    <t>Structure feature</t>
  </si>
  <si>
    <t>R3.2.3.3</t>
  </si>
  <si>
    <t>T2.1</t>
  </si>
  <si>
    <t>Admin adds a new unit under parent company</t>
  </si>
  <si>
    <t>1. Admin is logged in.
2. "Structure" page is accessible.
3. edit option is enable</t>
  </si>
  <si>
    <t xml:space="preserve">
Unit ID ,Unit Name ,Description</t>
  </si>
  <si>
    <t>1. Navigate to Admin &gt; Organization &gt; Structure.
2. Click Edit then Add.
3. Enter valid data.
4. Click Save.</t>
  </si>
  <si>
    <t>New unit appears under the parent company (OrangeHRM).</t>
  </si>
  <si>
    <t>T2.2</t>
  </si>
  <si>
    <t>Admin adds a sub-unit under an existing unit</t>
  </si>
  <si>
    <t>1. Unit exists (e.g., Administration).</t>
  </si>
  <si>
    <t>Sub-unit Name: HR Team
Description: Recruitment and employee management</t>
  </si>
  <si>
    <t>1. Click [+] next to Administration.
2. Click Add.
3. Enter valid data.
4. Click Save.</t>
  </si>
  <si>
    <t>Sub-unit appears under Administration in the hierarchy.</t>
  </si>
  <si>
    <t>T2.3</t>
  </si>
  <si>
    <t>Admin edits a unit’s details</t>
  </si>
  <si>
    <t>1. Unit exists (e.g., Engineering).</t>
  </si>
  <si>
    <t>Updated Name: R&amp;D Engineering</t>
  </si>
  <si>
    <t>1. Select Engineering.
2. Click Edit.
3. Update name.
4. Click Save.</t>
  </si>
  <si>
    <t>Unit details are updated in the structure.</t>
  </si>
  <si>
    <t>T2.4</t>
  </si>
  <si>
    <t>Admin deletes a unit</t>
  </si>
  <si>
    <t>1. Unit exists (e.g., Client Services).</t>
  </si>
  <si>
    <t>Unit Name: Client Services</t>
  </si>
  <si>
    <t>1. Click Delete next to the unit.
2. Confirm deletion.</t>
  </si>
  <si>
    <t>Unit is removed from the structure.</t>
  </si>
  <si>
    <t>T2.5</t>
  </si>
  <si>
    <t>Admin collapses/expands units</t>
  </si>
  <si>
    <t>1. Units with sub-units exist.</t>
  </si>
  <si>
    <t>----</t>
  </si>
  <si>
    <t>1. Click Collapse (˅) next to a unit.
2. Click Expand (&gt;).</t>
  </si>
  <si>
    <t>Sub-units are hidden/shown as expected.</t>
  </si>
  <si>
    <t>T2.6</t>
  </si>
  <si>
    <t>Add unit with missing mandatory fields</t>
  </si>
  <si>
    <t>Unit Name: (Blank)</t>
  </si>
  <si>
    <t>1. Click Add.
2. Leave Name blank.
3. Click Save.</t>
  </si>
  <si>
    <t>Error message appears; unit not saved.</t>
  </si>
  <si>
    <t>T2.7</t>
  </si>
  <si>
    <t>Delete a unit with sub-units</t>
  </si>
  <si>
    <t>1. Unit has sub-units (e.g., Administration).</t>
  </si>
  <si>
    <t>Unit Name: Administration</t>
  </si>
  <si>
    <t>1. Attempt to delete the unit.</t>
  </si>
  <si>
    <t>the system delete the unit with no warning message</t>
  </si>
  <si>
    <t>T2.8</t>
  </si>
  <si>
    <t>Edit unit with invalid characters</t>
  </si>
  <si>
    <t>1. Unit exists.</t>
  </si>
  <si>
    <t>Unit Name: Finance@#$</t>
  </si>
  <si>
    <t>1. Edit unit.
2. Enter invalid name.
3. Click Save.</t>
  </si>
  <si>
    <t>Error prompts for valid input.</t>
  </si>
  <si>
    <t>the system accept the name</t>
  </si>
  <si>
    <t>T2.9</t>
  </si>
  <si>
    <t>Add unit with more maximum field length</t>
  </si>
  <si>
    <t>Unit Name: A.repeat(255)
Description: B.repeat(500)</t>
  </si>
  <si>
    <t xml:space="preserve">Unit is not saved </t>
  </si>
  <si>
    <t>the system doesn't accpet the edit</t>
  </si>
  <si>
    <t>T2.10</t>
  </si>
  <si>
    <t>Add multiple nested sub-units (5+ levels)</t>
  </si>
  <si>
    <t>1. Parent unit exists.</t>
  </si>
  <si>
    <t>Sub-unit Names: Level 1, Level 2, ..., Level 5</t>
  </si>
  <si>
    <t>1. Add sub-units recursively under each level.</t>
  </si>
  <si>
    <t>Hierarchy is displayed correctly without UI breaks.</t>
  </si>
  <si>
    <t>T2.11</t>
  </si>
  <si>
    <t>Search for a unit with special characters</t>
  </si>
  <si>
    <t>1. Units exist.</t>
  </si>
  <si>
    <t>Search Term: @Engineering</t>
  </si>
  <si>
    <t>1. Enter special characters in search.</t>
  </si>
  <si>
    <t>System handles input gracefully (no errors).</t>
  </si>
  <si>
    <t>Skills feature</t>
  </si>
  <si>
    <t>R3.2.4.1</t>
  </si>
  <si>
    <t>T3.1</t>
  </si>
  <si>
    <t>Admin adds a new skill</t>
  </si>
  <si>
    <t>1. Admin is logged in.
2. "Skills" page is accessible.</t>
  </si>
  <si>
    <t>Name: Project Management
Description: Agile and Scrum methodologies</t>
  </si>
  <si>
    <t>1. Navigate to Admin &gt; Qualifications &gt; Skills.
2. Click + Add.
3. Enter valid data.
4. Click Save.</t>
  </si>
  <si>
    <t>New skill appears in the skills list.</t>
  </si>
  <si>
    <t>T3.2</t>
  </si>
  <si>
    <t>Admin edits an existing skill</t>
  </si>
  <si>
    <t>1. Skill exists (e.g., Content Creation).</t>
  </si>
  <si>
    <t>Updated Description: Digital Marketing Skill</t>
  </si>
  <si>
    <t>1. Click Edit next to the skill.
2. Update description.
3. Click Save.</t>
  </si>
  <si>
    <t>Skill details are updated in the list.</t>
  </si>
  <si>
    <t>T3.3</t>
  </si>
  <si>
    <t>Admin deletes a single skill</t>
  </si>
  <si>
    <t>1. Skill exists (e.g., G Suite).</t>
  </si>
  <si>
    <t>Name: G Suite</t>
  </si>
  <si>
    <t>1. Click Delete next to the skill.
2. Confirm deletion.</t>
  </si>
  <si>
    <t>Skill is removed from the list.</t>
  </si>
  <si>
    <t>T3.4</t>
  </si>
  <si>
    <t>Admin deletes multiple skills</t>
  </si>
  <si>
    <t>1. Multiple skills exist.</t>
  </si>
  <si>
    <t>Selected Skills: Content Creation, G Suite</t>
  </si>
  <si>
    <t>1. Check skills to delete.
2. Click Delete Selected.
3. Confirm deletion.</t>
  </si>
  <si>
    <t>Selected skills are removed.</t>
  </si>
  <si>
    <t>T3.5</t>
  </si>
  <si>
    <t>Admin views all skills</t>
  </si>
  <si>
    <t>1. Skills exist in the system.</t>
  </si>
  <si>
    <t>---</t>
  </si>
  <si>
    <t>1. Navigate to Skills page.</t>
  </si>
  <si>
    <t>All skills are displayed in a paginated list.</t>
  </si>
  <si>
    <t>T3.6</t>
  </si>
  <si>
    <t>Add skill with missing mandatory field (Name)</t>
  </si>
  <si>
    <t>Name: (Blank)
Description: Valid description</t>
  </si>
  <si>
    <t>1. Click + Add.
2. Leave Name blank.
3. Click Save.</t>
  </si>
  <si>
    <t>Error message appears; skill not saved.</t>
  </si>
  <si>
    <t>T3.7</t>
  </si>
  <si>
    <t>Edit skill with invalid data (special characters)</t>
  </si>
  <si>
    <t>1. Skill exists.</t>
  </si>
  <si>
    <t>Name: Python#@!</t>
  </si>
  <si>
    <t>1. Edit skill.
2. Enter invalid name.
3. Click Save.</t>
  </si>
  <si>
    <t>the system accept the edit</t>
  </si>
  <si>
    <t>T3.8</t>
  </si>
  <si>
    <t>Add skill with more than maximum field length</t>
  </si>
  <si>
    <t>Name: A.repeat(255)
Description: B.repeat(500)</t>
  </si>
  <si>
    <t>Skill is not saved .</t>
  </si>
  <si>
    <t>the system doesn't save the skill</t>
  </si>
  <si>
    <t>T3.9</t>
  </si>
  <si>
    <t>Bulk delete all skills</t>
  </si>
  <si>
    <t>Select All: True</t>
  </si>
  <si>
    <t>1. Select all skills.
2. Click Delete Selected.
3. Confirm deletion.</t>
  </si>
  <si>
    <t>All skills are removed</t>
  </si>
  <si>
    <t>Education feature</t>
  </si>
  <si>
    <t>R3.2.4.2</t>
  </si>
  <si>
    <t>T4.1</t>
  </si>
  <si>
    <t>Admin adds a new education level</t>
  </si>
  <si>
    <t>1. Admin is logged in.
2. "Education" page is accessible.</t>
  </si>
  <si>
    <t>Level: Doctorate</t>
  </si>
  <si>
    <t>1. Navigate to Admin &gt; Qualifications &gt; Education.
2. Click + Add.
3. Enter valid data.
4. Click Save.</t>
  </si>
  <si>
    <t>New education level appears in the list.</t>
  </si>
  <si>
    <t>T4.2</t>
  </si>
  <si>
    <t>Admin edits an existing education level</t>
  </si>
  <si>
    <t>1. Education level exists (e.g., Bachelor’s Degree).</t>
  </si>
  <si>
    <t>Updated Level: Bachelor of Science</t>
  </si>
  <si>
    <t>1. Click Edit next to the education level.
2. Update the field.
3. Click Save.</t>
  </si>
  <si>
    <t>Education level is updated in the list.</t>
  </si>
  <si>
    <t>T4.3</t>
  </si>
  <si>
    <t>Admin deletes a single education level</t>
  </si>
  <si>
    <t>1. Education level exists (e.g., College Undergraduate).</t>
  </si>
  <si>
    <t>Level: College Undergraduate</t>
  </si>
  <si>
    <t>1. Click Delete next to the education level.
2. Confirm deletion.</t>
  </si>
  <si>
    <t>Education level is removed from the list.</t>
  </si>
  <si>
    <t>T4.4</t>
  </si>
  <si>
    <t>Admin deletes multiple education levels</t>
  </si>
  <si>
    <t>1. Multiple education levels exist.</t>
  </si>
  <si>
    <t>Selected Levels: High School Diploma, Master’s Degree</t>
  </si>
  <si>
    <t>1. Check levels to delete.
2. Click Delete Selected.
3. Confirm deletion.</t>
  </si>
  <si>
    <t>Selected levels are removed.</t>
  </si>
  <si>
    <t>T4.5</t>
  </si>
  <si>
    <t>Admin views all education levels</t>
  </si>
  <si>
    <t>1. Education levels exist in the system.</t>
  </si>
  <si>
    <t>1. Navigate to Education page.</t>
  </si>
  <si>
    <t>All levels are displayed in a paginated list.</t>
  </si>
  <si>
    <t>T4.6</t>
  </si>
  <si>
    <t>Add education level with missing mandatory field</t>
  </si>
  <si>
    <t>Level: (Blank)</t>
  </si>
  <si>
    <t>1. Click + Add.
2. Leave Level blank.
3. Click Save.</t>
  </si>
  <si>
    <t>Error message appears; record not saved.</t>
  </si>
  <si>
    <t>T4.7</t>
  </si>
  <si>
    <t>Edit education level with invalid data (special characters)</t>
  </si>
  <si>
    <t>1. Education level exists.</t>
  </si>
  <si>
    <t>Level: PhD@#$</t>
  </si>
  <si>
    <t>1. Edit the level.
2. Enter invalid data.
3. Click Save.</t>
  </si>
  <si>
    <t>T4.8</t>
  </si>
  <si>
    <t>Add education level with more than maximum field length</t>
  </si>
  <si>
    <t>Level: A.repeat(255)</t>
  </si>
  <si>
    <t xml:space="preserve">Education level is not  saved </t>
  </si>
  <si>
    <t>the system doen't accept and not saved</t>
  </si>
  <si>
    <t>T4.9</t>
  </si>
  <si>
    <t>Add duplicate education level</t>
  </si>
  <si>
    <t>1. Education level exists (e.g., High School Diploma).</t>
  </si>
  <si>
    <t>Level: High School Diploma</t>
  </si>
  <si>
    <t>1. Attempt to add the same level again.</t>
  </si>
  <si>
    <t>System prevents duplication (error message).</t>
  </si>
  <si>
    <t>T4.10</t>
  </si>
  <si>
    <t>Bulk delete all education levels</t>
  </si>
  <si>
    <t>1. Select all levels.
2. Click Delete Selected.
3. Confirm deletion.</t>
  </si>
  <si>
    <t>All levels are removed</t>
  </si>
  <si>
    <t>License feature</t>
  </si>
  <si>
    <t>R3.2.4.3</t>
  </si>
  <si>
    <t>T5.1</t>
  </si>
  <si>
    <t>Admin adds a new license</t>
  </si>
  <si>
    <t>1. Admin logged in
2. Licenses page accessible</t>
  </si>
  <si>
    <t>Name: AWS Certified Solutions Architect</t>
  </si>
  <si>
    <t>1. Navigate to Admin &gt; Qualifications &gt; Licenses
2. Click +Add
3. Enter name
4. Click Save</t>
  </si>
  <si>
    <t>New license appears in licenses list</t>
  </si>
  <si>
    <t>T5.2</t>
  </si>
  <si>
    <t>Admin edits existing license</t>
  </si>
  <si>
    <t>1. License exists (e.g., CDMP)</t>
  </si>
  <si>
    <t>Updated Name: Certified Digital Marketing Pro</t>
  </si>
  <si>
    <t>1. Click Edit next to license
2. Update name
3. Click Save</t>
  </si>
  <si>
    <t>License details updated in list</t>
  </si>
  <si>
    <t>T5.3</t>
  </si>
  <si>
    <t>Admin deletes single license</t>
  </si>
  <si>
    <t>1. License exists (e.g., CCNA)</t>
  </si>
  <si>
    <t>Name: Cisco Certified Network Associate</t>
  </si>
  <si>
    <t>1. Click Delete next to license
2. Confirm deletion</t>
  </si>
  <si>
    <t>License removed from list</t>
  </si>
  <si>
    <t>T5.4</t>
  </si>
  <si>
    <t>Admin deletes multiple licenses</t>
  </si>
  <si>
    <t>1. Multiple licenses exist</t>
  </si>
  <si>
    <t>Selected: CISM, MCSE</t>
  </si>
  <si>
    <t>1. Check licenses to delete
2. Click Delete Selected
3. Confirm</t>
  </si>
  <si>
    <t>Selected licenses removed</t>
  </si>
  <si>
    <t>T5.5</t>
  </si>
  <si>
    <t>Admin views all licenses</t>
  </si>
  <si>
    <t>1. Licenses exist in system</t>
  </si>
  <si>
    <t>-----</t>
  </si>
  <si>
    <t>1. Navigate to Licenses page</t>
  </si>
  <si>
    <t>All licenses displayed in paginated list</t>
  </si>
  <si>
    <t>T5.6</t>
  </si>
  <si>
    <t>1. Admin logged in</t>
  </si>
  <si>
    <t>Name: (Blank)</t>
  </si>
  <si>
    <t>1. Click +Add
2. Leave name blank
3. Click Save</t>
  </si>
  <si>
    <t>Error appears; license not saved</t>
  </si>
  <si>
    <t>T5.7</t>
  </si>
  <si>
    <t>Edit license with invalid characters</t>
  </si>
  <si>
    <t>1. License exists</t>
  </si>
  <si>
    <t>Name: PMI@ACP!</t>
  </si>
  <si>
    <t>1. Edit license
2. Enter invalid name
3. Click Save</t>
  </si>
  <si>
    <t>Error prompts for valid input</t>
  </si>
  <si>
    <t>T5.8</t>
  </si>
  <si>
    <t>Add license with more than max length name</t>
  </si>
  <si>
    <t>Name: A.repeat(255)</t>
  </si>
  <si>
    <t>1. Enter max-length name
2. Click Save</t>
  </si>
  <si>
    <t>License not saved</t>
  </si>
  <si>
    <t>the system doesn't accept the name and not saved</t>
  </si>
  <si>
    <t>T5.9</t>
  </si>
  <si>
    <t>Add duplicate license name</t>
  </si>
  <si>
    <t>1. License exists (MCSE)</t>
  </si>
  <si>
    <t>Name: Microsoft Certified Systems Engineer</t>
  </si>
  <si>
    <t>1. Attempt to add same name</t>
  </si>
  <si>
    <t>System prevents duplication</t>
  </si>
  <si>
    <t>T5.10</t>
  </si>
  <si>
    <t>Bulk delete all licenses</t>
  </si>
  <si>
    <t>1. Select all
2. Delete Selected
3. Confirm</t>
  </si>
  <si>
    <t>All licenses removed</t>
  </si>
  <si>
    <t>Languages feature</t>
  </si>
  <si>
    <t>R3.2.4.4</t>
  </si>
  <si>
    <t>T6.1</t>
  </si>
  <si>
    <t>Admin adds a new language</t>
  </si>
  <si>
    <t>1. Admin logged in
2. Languages page accessible</t>
  </si>
  <si>
    <t>Name: German</t>
  </si>
  <si>
    <t>1. Navigate to Admin &gt; Qualifications &gt; Languages
2. Click +Add
3. Enter name
4. Click Save</t>
  </si>
  <si>
    <t>New language appears in list</t>
  </si>
  <si>
    <t>T6.2</t>
  </si>
  <si>
    <t>Admin edits existing language</t>
  </si>
  <si>
    <t>1. Language exists (e.g., Chinese)</t>
  </si>
  <si>
    <t>Updated Name: Mandarin</t>
  </si>
  <si>
    <t>1. Click Edit next to language
2. Update name
3. Click Save</t>
  </si>
  <si>
    <t>Language details updated</t>
  </si>
  <si>
    <t>T6.3</t>
  </si>
  <si>
    <t>Admin deletes single language</t>
  </si>
  <si>
    <t>1. Language exists (e.g., Arabic)</t>
  </si>
  <si>
    <t>Name: Arabic</t>
  </si>
  <si>
    <t>1. Click Delete next to language
2. Confirm deletion</t>
  </si>
  <si>
    <t>Language removed from list</t>
  </si>
  <si>
    <t>T6.4</t>
  </si>
  <si>
    <t>Admin deletes multiple languages</t>
  </si>
  <si>
    <t>1. Multiple languages exist</t>
  </si>
  <si>
    <t>Selected: French, Russian</t>
  </si>
  <si>
    <t>1. Check languages to delete
2. Click Delete Selected
3. Confirm</t>
  </si>
  <si>
    <t>Selected languages removed</t>
  </si>
  <si>
    <t>T6.5</t>
  </si>
  <si>
    <t>Admin views all languages</t>
  </si>
  <si>
    <t>1. Languages exist in system</t>
  </si>
  <si>
    <t>1. Navigate to Languages page</t>
  </si>
  <si>
    <t>All languages displayed</t>
  </si>
  <si>
    <t>T6.6</t>
  </si>
  <si>
    <t>Add language with missing name</t>
  </si>
  <si>
    <t>Error appears; not saved</t>
  </si>
  <si>
    <t>T6.7</t>
  </si>
  <si>
    <t>Edit language with invalid characters</t>
  </si>
  <si>
    <t>1. Language exists</t>
  </si>
  <si>
    <t>Name: Engl!sh@</t>
  </si>
  <si>
    <t>1. Edit language
2. Enter invalid name
3. Click Save</t>
  </si>
  <si>
    <t>T6.8</t>
  </si>
  <si>
    <t>Add language with more than max length name</t>
  </si>
  <si>
    <t xml:space="preserve">Language not saved </t>
  </si>
  <si>
    <t>the system doesn't accept the repeatation</t>
  </si>
  <si>
    <t>T6.9</t>
  </si>
  <si>
    <t>Add duplicate language</t>
  </si>
  <si>
    <t>1. Language exists (Spanish)</t>
  </si>
  <si>
    <t>Name: Spanish</t>
  </si>
  <si>
    <t>T6.10</t>
  </si>
  <si>
    <t>Bulk delete all languages</t>
  </si>
  <si>
    <t>All languages removed</t>
  </si>
  <si>
    <t>Memberships feature</t>
  </si>
  <si>
    <t>R3.2.4.5</t>
  </si>
  <si>
    <t>T7.1</t>
  </si>
  <si>
    <t>Admin adds new membership</t>
  </si>
  <si>
    <t>1. Admin logged in
2. Memberships accessible</t>
  </si>
  <si>
    <t>Name: PMP</t>
  </si>
  <si>
    <t>1. Navigate to Admin &gt; Qualifications &gt; Memberships
2. Click +Add
3. Enter name
4. Click Save</t>
  </si>
  <si>
    <t>New membership appears in list</t>
  </si>
  <si>
    <t>T7.2</t>
  </si>
  <si>
    <t>Admin edits existing membership</t>
  </si>
  <si>
    <t>1. Membership exists (ACCA)</t>
  </si>
  <si>
    <t>Updated Name: ACCA Global</t>
  </si>
  <si>
    <t>1. Click Edit next to membership
2. Update name
3. Click Save</t>
  </si>
  <si>
    <t>Membership details updated</t>
  </si>
  <si>
    <t>T7.3</t>
  </si>
  <si>
    <t>Admin deletes single membership</t>
  </si>
  <si>
    <t>1. Membership exists (CIM)</t>
  </si>
  <si>
    <t>Name: Chartered Institute of Marketing</t>
  </si>
  <si>
    <t>1. Click Delete next to membership
2. Confirm deletion</t>
  </si>
  <si>
    <t>Membership removed from list</t>
  </si>
  <si>
    <t>T7.4</t>
  </si>
  <si>
    <t>Admin deletes multiple memberships</t>
  </si>
  <si>
    <t>1. Multiple memberships exist</t>
  </si>
  <si>
    <t>Selected: BCS, CIMA</t>
  </si>
  <si>
    <t>1. Check memberships to delete
2. Click Delete Selected
3. Confirm</t>
  </si>
  <si>
    <t>Selected memberships removed</t>
  </si>
  <si>
    <t>T7.5</t>
  </si>
  <si>
    <t>Admin views all memberships</t>
  </si>
  <si>
    <t>1. Memberships exist</t>
  </si>
  <si>
    <t>1. Navigate to Memberships page</t>
  </si>
  <si>
    <t>All memberships displayed</t>
  </si>
  <si>
    <t>T7.6</t>
  </si>
  <si>
    <t>Add membership with blank name</t>
  </si>
  <si>
    <t>T7.7</t>
  </si>
  <si>
    <t>Edit membership with invalid characters</t>
  </si>
  <si>
    <t>1. Membership exists</t>
  </si>
  <si>
    <t>Name: CIM@2025!</t>
  </si>
  <si>
    <t>1. Edit membership
2. Enter invalid name
3. Click Save</t>
  </si>
  <si>
    <t>T7.8</t>
  </si>
  <si>
    <t>Add membership with more than max length name</t>
  </si>
  <si>
    <t xml:space="preserve">Membership not saved </t>
  </si>
  <si>
    <t>T7.9</t>
  </si>
  <si>
    <t>Add duplicate membership</t>
  </si>
  <si>
    <t>1. Membership exists (BCS)</t>
  </si>
  <si>
    <t>Name: British Computer Society</t>
  </si>
  <si>
    <t>T7.10</t>
  </si>
  <si>
    <t>Bulk delete all memberships</t>
  </si>
  <si>
    <t>All memberships removed</t>
  </si>
  <si>
    <t>Employee</t>
  </si>
  <si>
    <t>Bug ID</t>
  </si>
  <si>
    <t>Summary</t>
  </si>
  <si>
    <t>Environment</t>
  </si>
  <si>
    <t>Priority</t>
  </si>
  <si>
    <t>Severity</t>
  </si>
  <si>
    <t>Steps to Reproduce</t>
  </si>
  <si>
    <t>Expected Resutls</t>
  </si>
  <si>
    <t>Actual Resutls</t>
  </si>
  <si>
    <t>Visual Proof</t>
  </si>
  <si>
    <t>BUG_3.1.10.6</t>
  </si>
  <si>
    <t>Add Work Experience with Future Date</t>
  </si>
  <si>
    <t>System accepts future date without validation</t>
  </si>
  <si>
    <t>Browser: Chrome
Windows 11             Laptop-Asus</t>
  </si>
  <si>
    <t>Medium</t>
  </si>
  <si>
    <t>Major</t>
  </si>
  <si>
    <t>1. Go to My Info &gt; Qualifications &gt; Work Experience
2. Click "Add"
3. Set From Date to 01/01/2026
4. Click "Save"</t>
  </si>
  <si>
    <t>Validation error: "Date cannot be in the future"</t>
  </si>
  <si>
    <t>Entry is added successfully without validation error</t>
  </si>
  <si>
    <t>Data inconsistency</t>
  </si>
  <si>
    <t>BUG_3.1.10.14</t>
  </si>
  <si>
    <t>Delete Education Entry Fails</t>
  </si>
  <si>
    <t>Existing education entry cannot be deleted</t>
  </si>
  <si>
    <t>High</t>
  </si>
  <si>
    <t>1. Go to Education section
2. Select an existing entry
3. Click "Delete"</t>
  </si>
  <si>
    <t>Entry is deleted successfully from the list</t>
  </si>
  <si>
    <t>Error message: "Entry does not exist" appears even though the entry exists</t>
  </si>
  <si>
    <t xml:space="preserve">Functional </t>
  </si>
  <si>
    <t>BUG_3.1.10.16</t>
  </si>
  <si>
    <t>GPA/Score accepts alphabetic input</t>
  </si>
  <si>
    <t>System allows non-numeric GPA input</t>
  </si>
  <si>
    <t>Moderate</t>
  </si>
  <si>
    <t>1. Go to My Info &gt; Qualifications &gt; Education
2. Click "Add"
3. Enter "twenty twenty" as Year
4. Click "Save"</t>
  </si>
  <si>
    <t>Validation error: "Enter numbers only"</t>
  </si>
  <si>
    <t>Entry is saved successfully with alphabetic characters</t>
  </si>
  <si>
    <t>Input validation missing</t>
  </si>
  <si>
    <t xml:space="preserve">BUG_3.0.1.1
</t>
  </si>
  <si>
    <t xml:space="preserve">Account Lockout Not Triggered After Multiple Failed Login Attempts
</t>
  </si>
  <si>
    <t>The system allows repeated failed login attempts without locking the account or displaying a security warning</t>
  </si>
  <si>
    <t>Browser: Edge
Windows 11             Laptop-Asus</t>
  </si>
  <si>
    <t xml:space="preserve">High	</t>
  </si>
  <si>
    <t xml:space="preserve">System should lock account or display warning
</t>
  </si>
  <si>
    <t>This issue may pose a potential security risk</t>
  </si>
  <si>
    <t>Seviority</t>
  </si>
  <si>
    <t xml:space="preserve">BUG_3.0.1.2
</t>
  </si>
  <si>
    <t>After login the user click back, thin the system back to login page without log out</t>
  </si>
  <si>
    <t>Low</t>
  </si>
  <si>
    <t>1. Log in with valid credintals
2. click on browser back</t>
  </si>
  <si>
    <t xml:space="preserve">System should not return to login page unless logged out
</t>
  </si>
  <si>
    <t>Minor</t>
  </si>
  <si>
    <t xml:space="preserve">Immediate </t>
  </si>
  <si>
    <t xml:space="preserve">Critical </t>
  </si>
  <si>
    <t xml:space="preserve">BUG_3.1.3.3
</t>
  </si>
  <si>
    <t>The system accept invalid mobile</t>
  </si>
  <si>
    <t>In the "contact details" the system accept "5" as a phone number</t>
  </si>
  <si>
    <t>invalid phone accepted</t>
  </si>
  <si>
    <t>BUG_3.1.6.2</t>
  </si>
  <si>
    <t xml:space="preserve">Number Field Allows Alphabetic Characters in Immigration Section
</t>
  </si>
  <si>
    <t xml:space="preserve">In the "Immigration"  the system accepts alphabetic input "ABD345"in the Number field, which is expected to allow numeric values only, as specified in the SRS document.
</t>
  </si>
  <si>
    <t>BUG_3.1.3.11</t>
  </si>
  <si>
    <t>State field not showing dropdown (US)</t>
  </si>
  <si>
    <t>When selecting "United States", the State field stays as text input instead of showing a dropdown list.</t>
  </si>
  <si>
    <t xml:space="preserve">1. Access 'My Info' &gt; 'Contact Details'
2. Select country = US
</t>
  </si>
  <si>
    <t>State field should become dropdown with US states list</t>
  </si>
  <si>
    <t>Field remains manual input for all countries</t>
  </si>
  <si>
    <t>BUG_3.1.6.14</t>
  </si>
  <si>
    <t>"Issued Date" accepts future dates</t>
  </si>
  <si>
    <t>In Immigration, the system accepts future dates in the "Issued Date" field without validation</t>
  </si>
  <si>
    <t xml:space="preserve">1. Go to My Info &gt; Immigration
2. Enter a future Issued Date
</t>
  </si>
  <si>
    <t>System should reject future dates with error message</t>
  </si>
  <si>
    <t>Future date accepted with no validation</t>
  </si>
  <si>
    <t>Admin</t>
  </si>
  <si>
    <t>B1</t>
  </si>
  <si>
    <t>Employee Name Drop down list</t>
  </si>
  <si>
    <t>Cant create employee name when adding user, because employee name is restricted by dropdown lists (You need type for hints)</t>
  </si>
  <si>
    <t>Platform: Lenovo Laptop
Browser: Brave
OS: Windows 10</t>
  </si>
  <si>
    <t>1. Login as admin
2. Open admin module
3. Add button
4. Employee Name</t>
  </si>
  <si>
    <t>Text lable</t>
  </si>
  <si>
    <t>Drop down list lable</t>
  </si>
  <si>
    <t>Repeated in
TC1, TC20</t>
  </si>
  <si>
    <t>B2</t>
  </si>
  <si>
    <t>Accept special characters in job title</t>
  </si>
  <si>
    <t>When enter special characters in Job title, label accepts it.</t>
  </si>
  <si>
    <t>1. Login as admin
2. Open job module
3. add/edit job
4. job title</t>
  </si>
  <si>
    <t>Warning Message: "Cant use characters in Username" + No Save</t>
  </si>
  <si>
    <t>Label Accept the username</t>
  </si>
  <si>
    <t>Repeated in
TC32, TC35</t>
  </si>
  <si>
    <t>B3</t>
  </si>
  <si>
    <t>Special chars in Employment Status
name</t>
  </si>
  <si>
    <t>Can include any special chars in Employment Status</t>
  </si>
  <si>
    <t>1. Login as admin
2. Open admin page
3. Employement Status
4. Add/Edit
5. name</t>
  </si>
  <si>
    <t>Accepted</t>
  </si>
  <si>
    <t>- For Example:
Fullt@@TIME
- Repeated in
TC55, TC 64</t>
  </si>
  <si>
    <t>B4</t>
  </si>
  <si>
    <t xml:space="preserve">the system allows the deleation of the company have employess without any warning </t>
  </si>
  <si>
    <t>Platform: HP Laptop
Browser: Chrome
OS: Windows 10</t>
  </si>
  <si>
    <t>1. Login as admin
2. Open admin page
3. Organization then locations
4. select company with employess
5. delete</t>
  </si>
  <si>
    <t xml:space="preserve">warning message before delete </t>
  </si>
  <si>
    <t>the system delete the company with employess without any warning message</t>
  </si>
  <si>
    <t>Repeated in TC 1.7</t>
  </si>
  <si>
    <t>https://www.awesomescreenshot.com/video/41419138?key=21ff22e3f884c0373bf0bd1bbb741a47</t>
  </si>
  <si>
    <t>B5</t>
  </si>
  <si>
    <t xml:space="preserve">the system allows the deleation of the  units contain sub units without any warning message </t>
  </si>
  <si>
    <t>1. Navigate to Admin &gt; Organization &gt; Structure.
2. Click Edit then the system shows the units.
3. delete unit contain sub units</t>
  </si>
  <si>
    <t>the system delete the unit with sub units without any warning message</t>
  </si>
  <si>
    <t>Repeated in TC 2.7</t>
  </si>
  <si>
    <t xml:space="preserve">https://www.awesomescreenshot.com/video/41419119?key=ee8ffcf0963b26fc9d6289283c13c24f </t>
  </si>
  <si>
    <t>B6</t>
  </si>
  <si>
    <t xml:space="preserve">the system accept the invalid characters in operations like add , edit and search in (locations,Structure , Education, Memberships, Lisences and Languges ) Features </t>
  </si>
  <si>
    <t>the system accpet the fileds with special charactares without any prevention</t>
  </si>
  <si>
    <t>1. Navigate to Admin &gt; the feature .
2. Click Edit, add or search                                  3. Enter special characters in search bar or required field in add or edit operation .</t>
  </si>
  <si>
    <t xml:space="preserve">the system must prevention having spiecal characters in required fildes </t>
  </si>
  <si>
    <t xml:space="preserve">the system accept  having spiecal characters in required fildes </t>
  </si>
  <si>
    <t>Repeated in 2.8 , 3.7 , 4.7, 5.7, 6.7, 7.7</t>
  </si>
  <si>
    <t>Requirement Traceability Matrix (RTM)</t>
  </si>
  <si>
    <t>Req ID</t>
  </si>
  <si>
    <t>Requirement Name</t>
  </si>
  <si>
    <t>Reuirement Description</t>
  </si>
  <si>
    <t>Assigned To</t>
  </si>
  <si>
    <t>Current Status</t>
  </si>
  <si>
    <t> "3.0</t>
  </si>
  <si>
    <t> Login</t>
  </si>
  <si>
    <t>ESS-User can log in with a valid username and password provided by the HR Admin</t>
  </si>
  <si>
    <t>3.0.1, 3.0.2, 3.0.3, 3.0.4, 3.0.5, 3.0.6, 3.0.7, 3.0.8, 3.0.9, 3.0.10, 3.0.11, 3.0.12, 3.0.13 </t>
  </si>
  <si>
    <t> Mohammad Foqahaa</t>
  </si>
  <si>
    <t>Complete </t>
  </si>
  <si>
    <t> 3.1.1</t>
  </si>
  <si>
    <t>Personal Details </t>
  </si>
  <si>
    <t>The ESS-User can add/edit their personal information details.</t>
  </si>
  <si>
    <t>3.1.1.1, 3.1.1.2, 3.1.1.3, 3.1.1.4, 3.1.1.5, 3.1.1.6, 3.1.1.7, 3.1.1.8, 3.1.1.9, 3.1.1.10, 3.1.1.11, 3.1.1.12, 3.1.1.13, 3.1.1.14, 3.1.1.15, 3.1.1.16 </t>
  </si>
  <si>
    <t>Statuses:</t>
  </si>
  <si>
    <t> 3.1.2</t>
  </si>
  <si>
    <t xml:space="preserve"> Photograph </t>
  </si>
  <si>
    <t> The ESS-User can add/edit their profile photo.</t>
  </si>
  <si>
    <t> 3.1.2.1, 3.1.2.2, 3.1.2.3, 3.1.2.4</t>
  </si>
  <si>
    <t>Not Started</t>
  </si>
  <si>
    <t> 3.1.3</t>
  </si>
  <si>
    <t xml:space="preserve"> Contact Details  </t>
  </si>
  <si>
    <t>  The ESS-User can add/edit their Contact Details.</t>
  </si>
  <si>
    <t> 3.1.3.1, 3.1.3.2, 3.1.3.3, 3.1.3.4, 3.1.3.5, 3.1.3.6, 3.1.3.7, 3.1.3.8, 3.1.3.9, 3.1.3.10, 3.1.3.11, 3.1.3.12</t>
  </si>
  <si>
    <t>Elaboration</t>
  </si>
  <si>
    <t> 3.1.4</t>
  </si>
  <si>
    <t>  Emergency Contact</t>
  </si>
  <si>
    <t> The ESS-User can add/delete their  Emergency Contact details and upload supporting documents.</t>
  </si>
  <si>
    <t> 3.1.4.1, 3.1.4.2, 3.1.4.3, 3.1.4.4, 3.1.4.5, 3.1.4.6, 3.1.4.7, 3.1.4.8, 3.1.4.9, 3.1.4.10, 3.1.4.11, 3.1.4.12, 3.1.4.13, 3.1.4.14</t>
  </si>
  <si>
    <t>Development</t>
  </si>
  <si>
    <t> 3.1.5</t>
  </si>
  <si>
    <t>Dependents </t>
  </si>
  <si>
    <t> The ESS-User can add/delete their  Dependents details and upload supporting documents. </t>
  </si>
  <si>
    <t>3.1.5.1, 3.1.5.2, 3.1.5.3, 3.1.5.4, 3.1.5.5, 3.1.5.6, 3.1.5.7, 3.1.5.8, 3.1.5.9, 3.1.5.10, 3.1.5.11, 3.1.5.12, 3.1.5.13, 3.1.5.14, 3.1.5.15 </t>
  </si>
  <si>
    <t>Testing</t>
  </si>
  <si>
    <t> 3.1.6</t>
  </si>
  <si>
    <t>Immigration </t>
  </si>
  <si>
    <t> The ESS-User can add/delete their  Immigration details and upload supporting documents.  </t>
  </si>
  <si>
    <t>3.1.6.1, 3.1.6.2, 3.1.6.3, 3.1.6.4, 3.1.6.5, 3.1.6.6, 3.1.6.7, 3.1.6.8, 3.1.6.9, 3.1.6.10, 3.1.6.11, 3.1.6.12, 3.1.6.13, 3.1.6.14, 3.1.6.15 </t>
  </si>
  <si>
    <t>Complete</t>
  </si>
  <si>
    <t> 3.1.7</t>
  </si>
  <si>
    <t> The ESS-User has to be able to view job details,
So that he can see important employment information without being able to change it.</t>
  </si>
  <si>
    <t>3.1.7.1, 3.1.7.2, 3.1.7.3, 3.1.7.4, 3.1.7.5 </t>
  </si>
  <si>
    <t> Nagham Taweel</t>
  </si>
  <si>
    <t> 3.1.8</t>
  </si>
  <si>
    <t>The salary details section of the ESS-User,
has to be completely hidden ,
So that confidential salary information is protected and only accessible by the HR Admin.</t>
  </si>
  <si>
    <t>3.1.8.1, 3.1.8.2, 3.1.8.3, 3.1.8.4 </t>
  </si>
  <si>
    <t> 3.1.9</t>
  </si>
  <si>
    <t> The ESS-User,
has to be able to view the list of assigned supervisors (and subordinates if he's a supervisor).</t>
  </si>
  <si>
    <t>3.1.9.1, 3.1.9.2, 3.1.9.3, 3.1.9.4 </t>
  </si>
  <si>
    <t> 3.1.10</t>
  </si>
  <si>
    <t xml:space="preserve"> The ESS-User,
can manage (add, update, and delete) his qualifications — including Work Experience, Education, Skills, Languages, Licenses, and Attachments. </t>
  </si>
  <si>
    <t>3.1.10.1, 3.1.10.2, 3.1.10.3, 3.1.10.4, 3.1.10.5, 3.1.10.6, 3.1.10.7, 3.1.10.8, 3.1.10.9, 3.1.10.10, 3.1.10.11, 3.1.10.12, 3.1.10.13, 3.1.10.14, 3.1.10.15, 3.1.10.16, 3.1.10.17, 3.1.10.18, 3.1.10.19, 3.1.10.20, 3.1.10.21, 3.1.10.22, 3.1.10.23, 3.1.10.24, 3.1.10.25, 3.1.10.26, 3.1.10.27, 3.1.10.28, 3.1.10.29, 3.1.10.30 </t>
  </si>
  <si>
    <t> 3.1.11</t>
  </si>
  <si>
    <t>The ESS-User,
can add, update, and delete his membership details and upload supporting attachments.</t>
  </si>
  <si>
    <t> 3.1.11.1, 3.1.11.2, 3.1.11.3, 3.1.11.4, 3.1.11.5, 3.1.11.6, 3.1.11.7, 3.1.11.8, 3.1.11.9, 3.1.11.10, 3.1.11.11, 3.1.11.12, 3.1.11.13</t>
  </si>
  <si>
    <t> R3.2.1</t>
  </si>
  <si>
    <t>User Management Module</t>
  </si>
  <si>
    <t> Admin create user accounts with roles (Admin/ESS), and can edit or delete user accounts.</t>
  </si>
  <si>
    <t>TC1, TC2, TC3, TC4, TC5, TC6, TC7, TC8, TC9, TC10, TC11, TC12, TC13, TC14, TC15, TC16, TC17, TC18, TC19, TC20, TC21, TC22, TC23, TC24, TC25, TC26</t>
  </si>
  <si>
    <t> Abdelrahman Murad</t>
  </si>
  <si>
    <t> Complete</t>
  </si>
  <si>
    <t xml:space="preserve">  R3.2.2.1 </t>
  </si>
  <si>
    <t>Job Titles</t>
  </si>
  <si>
    <t> Admin can add/edit/delete job titles</t>
  </si>
  <si>
    <t> TC27, TC28, TC29, TC30, TC31, TC32, TC33, TC34, TC35, TC36, TC37, TC38, TC39</t>
  </si>
  <si>
    <t xml:space="preserve">R3.2.2.2 </t>
  </si>
  <si>
    <t>Pay Grades</t>
  </si>
  <si>
    <t> Admin can add/edit/delete pay grades with identifying salary ranges.</t>
  </si>
  <si>
    <t> TC40, TC41, TC42, TC43, TC44, TC45, TC46, TC47, TC48, TC49, TC50, TC51</t>
  </si>
  <si>
    <t xml:space="preserve">R3.2.2.3 </t>
  </si>
  <si>
    <t>Employment Status</t>
  </si>
  <si>
    <t> Admin can add/edit/delete employment status.</t>
  </si>
  <si>
    <t> TC52, TC53, TC54, TC55, TC56, TC57, TC58, TC59, TC60</t>
  </si>
  <si>
    <t> R3.2.2.4</t>
  </si>
  <si>
    <t>Job Categories</t>
  </si>
  <si>
    <t> Admin can create/edit/delete job categories.</t>
  </si>
  <si>
    <t> TC61, TC62, TC63, TC64, TC65, TC66, TC67, TC68, TC69</t>
  </si>
  <si>
    <t> R3.2.2.5</t>
  </si>
  <si>
    <t>Work Shifts</t>
  </si>
  <si>
    <t> Admin can assign work shirts for employees.</t>
  </si>
  <si>
    <t> TC70, TC71, TC72, TC73, TC74, TC75, TC76, TC77, TC78, TC79</t>
  </si>
  <si>
    <t> R3.2.3.1</t>
  </si>
  <si>
    <t>General Information</t>
  </si>
  <si>
    <t> Admin can edit companies general information.</t>
  </si>
  <si>
    <t> TC80, TC81, TC82, TC83, TC84, TC85, TC86, TC87, TC88</t>
  </si>
  <si>
    <t>Locations</t>
  </si>
  <si>
    <t>the admin control the Locations feature and perform opreations related to it like (search, add , edit , delete , view )</t>
  </si>
  <si>
    <t>TC (1.1, 1.2 , 1.3, 1.4 , 1.5 , 1.6 , 1.7 , 1.8 , 1.9 ,  1.11 )</t>
  </si>
  <si>
    <t> Haya</t>
  </si>
  <si>
    <t> R3.2.3.3</t>
  </si>
  <si>
    <t xml:space="preserve"> Structure </t>
  </si>
  <si>
    <t> the admin control the Structure feature and perform opreations related to the units and sub units like (search, expand, collapes, add , edit , delete , view )</t>
  </si>
  <si>
    <t> TC (2.1, 2.2 , 2.3, 2.4 , 2.5 , 2.6 , 2.7 , 2.8 , 2.9 ,  2.11 , 2.12)</t>
  </si>
  <si>
    <t> R3.2.4.1</t>
  </si>
  <si>
    <t> Skills</t>
  </si>
  <si>
    <t> the admin control the skills feature and perform opreations related to it like ( add , edit , delete , view )</t>
  </si>
  <si>
    <t>  TC (3.1, 3.2 , 3.3, 3.4 , 3.5 , 3.6 ,3.7 , 3.8 , 3.9 ,  3.11 )</t>
  </si>
  <si>
    <t> R3.2.4.2</t>
  </si>
  <si>
    <t> Education</t>
  </si>
  <si>
    <t> the admin control the Education feature and perform opreations related to it like ( add , edit , delete , view )</t>
  </si>
  <si>
    <t>   TC (4.1, 4.2 , 4.3, 4.4 , 4.5 , 4.6 ,4.7 , 4.8 ,4.9 ,  4.11 )</t>
  </si>
  <si>
    <t> R3.2.4.3</t>
  </si>
  <si>
    <t xml:space="preserve"> License </t>
  </si>
  <si>
    <t> the admin control the License feature and perform opreations related to it like  add , edit , delete , view )</t>
  </si>
  <si>
    <t>    TC (5.1, 5.2 , 5.3, 5.4 , 5.5 , 5.6 ,5.7 , 5.8 ,5.9 ,  5.11 )</t>
  </si>
  <si>
    <t xml:space="preserve">Languages </t>
  </si>
  <si>
    <t> the admin control the Languages feature and perform opreations related to it like (, add , edit , delete , view )</t>
  </si>
  <si>
    <t>     TC (6.1,6.2 , 6.3, 6.4 , 6.5 ,6.6 ,6.7 , 6.8 ,6.9 ,  6.11 )</t>
  </si>
  <si>
    <t> R3.2.4.5</t>
  </si>
  <si>
    <t xml:space="preserve"> Memberships </t>
  </si>
  <si>
    <t> the admin control the Memberships  feature and perform opreations related to it like (add , edit , delete , view )</t>
  </si>
  <si>
    <t>      TC (7.1,7.2 , 7.3, 7.4 , 7.5 ,7.6 ,7.7 , 7.8 ,7.9 ,  7.11 )</t>
  </si>
  <si>
    <t>Test Report</t>
  </si>
  <si>
    <t>Test Cycle</t>
  </si>
  <si>
    <t>System Test</t>
  </si>
  <si>
    <t>Executed</t>
  </si>
  <si>
    <t> 287</t>
  </si>
  <si>
    <t> 15</t>
  </si>
  <si>
    <t>Total Tests Executed
(Passed + Failed)</t>
  </si>
  <si>
    <t>Total Tc's</t>
  </si>
  <si>
    <t>Pending</t>
  </si>
  <si>
    <t>In Progress</t>
  </si>
  <si>
    <t>Total TCs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</si>
  <si>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</si>
  <si>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</si>
  <si>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</si>
  <si>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</si>
  <si>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</si>
  <si>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</si>
  <si>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</si>
  <si>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</si>
  <si>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</si>
  <si>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 xml:space="preserve"> The ESS-User is able to view job details,
 without being able to change it.</t>
  </si>
  <si>
    <t>The salary details section of the ESS-User 
is completely hidden 
So that , salary information is protected and only accessible by the HR Admin.</t>
  </si>
  <si>
    <t xml:space="preserve"> The ESS-User,
is able to view the list of assigned supervisors (and subordinates if he's a supervisor).</t>
  </si>
  <si>
    <t xml:space="preserve"> The ESS-User,
can manage (add, update, and delete) his qualifications — including Work Experience, Education, Skills, Languages, Licenses, and Attachments.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</si>
</sst>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scheme val="minor"/>
    </font>
    <font>
      <sz val="11"/>
      <color rgb="FF000000"/>
      <name val="Calibri"/>
      <charset val="1"/>
    </font>
    <font>
      <sz val="11"/>
      <color rgb="FF000000"/>
      <name val="Arial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1"/>
      <color rgb="FF000000"/>
      <name val="Arial"/>
      <charset val="1"/>
    </font>
    <font>
      <u/>
      <sz val="11"/>
      <color theme="10"/>
      <name val="Arial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0"/>
      <color rgb="FF000000"/>
      <name val="Arial Unicode MS"/>
    </font>
    <font>
      <b/>
      <sz val="10"/>
      <color rgb="FFFF0000"/>
      <name val="Arial"/>
    </font>
    <font>
      <b/>
      <sz val="10"/>
      <color rgb="FFE26B0A"/>
      <name val="Arial"/>
    </font>
    <font>
      <b/>
      <sz val="10"/>
      <color rgb="FF366092"/>
      <name val="Arial"/>
    </font>
    <font>
      <b/>
      <sz val="10"/>
      <color rgb="FF4BACC6"/>
      <name val="Arial"/>
    </font>
    <font>
      <sz val="11"/>
      <color theme="1"/>
      <name val="Calibri"/>
    </font>
    <font>
      <sz val="10"/>
      <color rgb="FF000000"/>
      <name val="Arial"/>
    </font>
    <font>
      <sz val="12"/>
      <color rgb="FF073763"/>
      <name val="Arial"/>
      <charset val="1"/>
    </font>
    <font>
      <sz val="11"/>
      <color rgb="FFFFFFFF"/>
      <name val="Arial"/>
      <charset val="1"/>
    </font>
    <font>
      <sz val="11"/>
      <color rgb="FF404040"/>
      <name val="Arial"/>
      <charset val="1"/>
    </font>
    <font>
      <sz val="11"/>
      <color rgb="FF404040"/>
      <name val="Quote-Cjk-Patch"/>
      <charset val="1"/>
    </font>
    <font>
      <sz val="8"/>
      <name val="Arial"/>
      <family val="2"/>
      <scheme val="minor"/>
    </font>
    <font>
      <b/>
      <u/>
      <sz val="20"/>
      <color rgb="FFFFFFFF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20"/>
      <color rgb="FFFFFFFF"/>
      <name val="Arial"/>
    </font>
    <font>
      <b/>
      <sz val="11"/>
      <color rgb="FF4472C4"/>
      <name val="Arial"/>
    </font>
    <font>
      <b/>
      <sz val="11"/>
      <color rgb="FFFF0000"/>
      <name val="Arial"/>
    </font>
    <font>
      <b/>
      <sz val="11"/>
      <color rgb="FFFFFFFF"/>
      <name val="Arial"/>
    </font>
    <font>
      <sz val="11"/>
      <color rgb="FF000000"/>
      <name val="Arial"/>
      <charset val="1"/>
    </font>
    <font>
      <sz val="11"/>
      <color rgb="FF000000"/>
      <name val="Quote-Cjk-Patch"/>
      <charset val="1"/>
    </font>
    <font>
      <sz val="20"/>
      <color rgb="FFFFFFFF"/>
      <name val="Arial"/>
    </font>
    <font>
      <b/>
      <sz val="10"/>
      <color rgb="FF000000"/>
      <name val="Arial"/>
      <charset val="1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u/>
      <sz val="11"/>
      <color theme="1"/>
      <name val="Arial"/>
      <family val="2"/>
      <scheme val="minor"/>
    </font>
    <font>
      <sz val="11"/>
      <color theme="3"/>
      <name val="Arial"/>
      <family val="2"/>
      <scheme val="minor"/>
    </font>
    <font>
      <b/>
      <sz val="11"/>
      <color theme="0"/>
      <name val="Arial"/>
      <charset val="1"/>
    </font>
    <font>
      <sz val="12"/>
      <color theme="1"/>
      <name val="Arial"/>
      <scheme val="minor"/>
    </font>
    <font>
      <sz val="12"/>
      <color rgb="FFF68625"/>
      <name val="Arial"/>
      <scheme val="minor"/>
    </font>
    <font>
      <sz val="12"/>
      <color rgb="FF000000"/>
      <name val="Arial"/>
      <scheme val="minor"/>
    </font>
    <font>
      <sz val="12"/>
      <color rgb="FF35B56A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charset val="1"/>
    </font>
    <font>
      <b/>
      <sz val="12"/>
      <color rgb="FF000000"/>
      <name val="Arial"/>
      <charset val="1"/>
    </font>
    <font>
      <sz val="11"/>
      <color rgb="FF000000"/>
      <name val="Arial"/>
      <family val="2"/>
      <scheme val="minor"/>
    </font>
    <font>
      <sz val="11"/>
      <color theme="1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rgb="FF00B050"/>
      <name val="Arial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7B6E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38761D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medium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/>
      <top style="thin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9">
    <xf numFmtId="0" fontId="0" fillId="0" borderId="0" xfId="0"/>
    <xf numFmtId="0" fontId="5" fillId="0" borderId="6" xfId="0" applyFont="1" applyBorder="1" applyAlignment="1">
      <alignment readingOrder="1"/>
    </xf>
    <xf numFmtId="0" fontId="5" fillId="0" borderId="7" xfId="0" applyFont="1" applyBorder="1" applyAlignment="1">
      <alignment readingOrder="1"/>
    </xf>
    <xf numFmtId="0" fontId="5" fillId="0" borderId="8" xfId="0" applyFont="1" applyBorder="1" applyAlignment="1">
      <alignment readingOrder="1"/>
    </xf>
    <xf numFmtId="0" fontId="5" fillId="0" borderId="9" xfId="0" applyFont="1" applyBorder="1" applyAlignment="1">
      <alignment readingOrder="1"/>
    </xf>
    <xf numFmtId="0" fontId="5" fillId="0" borderId="11" xfId="0" applyFont="1" applyBorder="1" applyAlignment="1">
      <alignment readingOrder="1"/>
    </xf>
    <xf numFmtId="0" fontId="5" fillId="0" borderId="10" xfId="0" applyFont="1" applyBorder="1" applyAlignment="1">
      <alignment readingOrder="1"/>
    </xf>
    <xf numFmtId="0" fontId="5" fillId="0" borderId="12" xfId="0" applyFont="1" applyBorder="1" applyAlignment="1">
      <alignment readingOrder="1"/>
    </xf>
    <xf numFmtId="0" fontId="5" fillId="0" borderId="13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5" fillId="0" borderId="15" xfId="0" applyFont="1" applyBorder="1" applyAlignment="1">
      <alignment readingOrder="1"/>
    </xf>
    <xf numFmtId="0" fontId="5" fillId="0" borderId="16" xfId="0" applyFont="1" applyBorder="1" applyAlignment="1">
      <alignment readingOrder="1"/>
    </xf>
    <xf numFmtId="0" fontId="5" fillId="0" borderId="17" xfId="0" applyFont="1" applyBorder="1" applyAlignment="1">
      <alignment readingOrder="1"/>
    </xf>
    <xf numFmtId="0" fontId="5" fillId="0" borderId="19" xfId="0" applyFont="1" applyBorder="1" applyAlignment="1">
      <alignment readingOrder="1"/>
    </xf>
    <xf numFmtId="0" fontId="5" fillId="0" borderId="21" xfId="0" applyFont="1" applyBorder="1" applyAlignment="1">
      <alignment readingOrder="1"/>
    </xf>
    <xf numFmtId="0" fontId="5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center" vertical="center" readingOrder="1"/>
    </xf>
    <xf numFmtId="0" fontId="5" fillId="0" borderId="28" xfId="0" applyFont="1" applyBorder="1" applyAlignment="1">
      <alignment readingOrder="1"/>
    </xf>
    <xf numFmtId="0" fontId="5" fillId="0" borderId="29" xfId="0" applyFont="1" applyBorder="1" applyAlignment="1">
      <alignment readingOrder="1"/>
    </xf>
    <xf numFmtId="0" fontId="5" fillId="0" borderId="1" xfId="0" applyFont="1" applyBorder="1" applyAlignment="1">
      <alignment horizontal="center" vertical="center" readingOrder="1"/>
    </xf>
    <xf numFmtId="0" fontId="0" fillId="0" borderId="0" xfId="0" applyAlignment="1">
      <alignment wrapText="1"/>
    </xf>
    <xf numFmtId="0" fontId="6" fillId="5" borderId="3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" fillId="4" borderId="22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wrapText="1" readingOrder="1"/>
    </xf>
    <xf numFmtId="0" fontId="6" fillId="7" borderId="24" xfId="0" applyFont="1" applyFill="1" applyBorder="1" applyAlignment="1">
      <alignment horizontal="center" vertical="center" wrapText="1" readingOrder="1"/>
    </xf>
    <xf numFmtId="0" fontId="15" fillId="8" borderId="41" xfId="0" applyFont="1" applyFill="1" applyBorder="1" applyAlignment="1">
      <alignment horizontal="center" vertical="center" wrapText="1" readingOrder="1"/>
    </xf>
    <xf numFmtId="0" fontId="15" fillId="8" borderId="40" xfId="0" applyFont="1" applyFill="1" applyBorder="1" applyAlignment="1">
      <alignment horizontal="center" vertical="center" wrapText="1" readingOrder="1"/>
    </xf>
    <xf numFmtId="0" fontId="14" fillId="8" borderId="42" xfId="0" applyFont="1" applyFill="1" applyBorder="1" applyAlignment="1">
      <alignment horizontal="center" vertical="center" wrapText="1" readingOrder="1"/>
    </xf>
    <xf numFmtId="0" fontId="14" fillId="8" borderId="40" xfId="0" applyFont="1" applyFill="1" applyBorder="1" applyAlignment="1">
      <alignment horizontal="center" vertical="center" wrapText="1" readingOrder="1"/>
    </xf>
    <xf numFmtId="0" fontId="13" fillId="8" borderId="42" xfId="0" applyFont="1" applyFill="1" applyBorder="1" applyAlignment="1">
      <alignment horizontal="center" vertical="center" wrapText="1" readingOrder="1"/>
    </xf>
    <xf numFmtId="0" fontId="13" fillId="8" borderId="40" xfId="0" applyFont="1" applyFill="1" applyBorder="1" applyAlignment="1">
      <alignment horizontal="center" vertical="center" wrapText="1" readingOrder="1"/>
    </xf>
    <xf numFmtId="0" fontId="12" fillId="8" borderId="25" xfId="0" applyFont="1" applyFill="1" applyBorder="1" applyAlignment="1">
      <alignment horizontal="center" vertical="center" wrapText="1" readingOrder="1"/>
    </xf>
    <xf numFmtId="0" fontId="12" fillId="8" borderId="35" xfId="0" applyFont="1" applyFill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4" fillId="0" borderId="0" xfId="0" applyFont="1"/>
    <xf numFmtId="0" fontId="25" fillId="10" borderId="52" xfId="0" applyFont="1" applyFill="1" applyBorder="1" applyAlignment="1">
      <alignment horizontal="center" vertical="center" wrapText="1"/>
    </xf>
    <xf numFmtId="0" fontId="25" fillId="10" borderId="54" xfId="0" applyFont="1" applyFill="1" applyBorder="1" applyAlignment="1">
      <alignment horizontal="center" vertical="center" wrapText="1"/>
    </xf>
    <xf numFmtId="0" fontId="25" fillId="10" borderId="55" xfId="0" applyFont="1" applyFill="1" applyBorder="1" applyAlignment="1">
      <alignment horizontal="center" vertical="center" wrapText="1"/>
    </xf>
    <xf numFmtId="0" fontId="24" fillId="11" borderId="52" xfId="0" applyFont="1" applyFill="1" applyBorder="1" applyAlignment="1">
      <alignment horizontal="center" vertical="center" wrapText="1"/>
    </xf>
    <xf numFmtId="0" fontId="24" fillId="11" borderId="65" xfId="0" applyFont="1" applyFill="1" applyBorder="1" applyAlignment="1">
      <alignment horizontal="center" vertical="center" wrapText="1"/>
    </xf>
    <xf numFmtId="0" fontId="24" fillId="11" borderId="6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4" fillId="11" borderId="5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11" borderId="68" xfId="0" applyFont="1" applyFill="1" applyBorder="1" applyAlignment="1">
      <alignment horizontal="center" vertical="center" wrapText="1"/>
    </xf>
    <xf numFmtId="0" fontId="24" fillId="11" borderId="69" xfId="0" applyFont="1" applyFill="1" applyBorder="1" applyAlignment="1">
      <alignment horizontal="center" vertical="center" wrapText="1"/>
    </xf>
    <xf numFmtId="0" fontId="24" fillId="11" borderId="70" xfId="0" applyFont="1" applyFill="1" applyBorder="1" applyAlignment="1">
      <alignment horizontal="center" vertical="center" wrapText="1"/>
    </xf>
    <xf numFmtId="0" fontId="25" fillId="0" borderId="0" xfId="0" applyFont="1"/>
    <xf numFmtId="0" fontId="27" fillId="0" borderId="0" xfId="0" applyFont="1"/>
    <xf numFmtId="0" fontId="27" fillId="0" borderId="73" xfId="0" applyFont="1" applyBorder="1"/>
    <xf numFmtId="0" fontId="24" fillId="0" borderId="74" xfId="0" applyFont="1" applyBorder="1"/>
    <xf numFmtId="0" fontId="28" fillId="0" borderId="66" xfId="0" applyFont="1" applyBorder="1"/>
    <xf numFmtId="0" fontId="24" fillId="0" borderId="66" xfId="0" applyFont="1" applyBorder="1"/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10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9" fillId="0" borderId="20" xfId="0" applyFont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0" fontId="9" fillId="0" borderId="18" xfId="0" applyFont="1" applyBorder="1" applyAlignment="1">
      <alignment horizontal="center" vertical="center" wrapText="1" readingOrder="1"/>
    </xf>
    <xf numFmtId="0" fontId="9" fillId="0" borderId="27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9" fillId="0" borderId="32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9" fillId="0" borderId="19" xfId="0" applyFont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33" fillId="9" borderId="22" xfId="0" applyFont="1" applyFill="1" applyBorder="1" applyAlignment="1">
      <alignment horizontal="center" vertical="center" wrapText="1" readingOrder="1"/>
    </xf>
    <xf numFmtId="0" fontId="33" fillId="9" borderId="23" xfId="0" applyFont="1" applyFill="1" applyBorder="1" applyAlignment="1">
      <alignment horizontal="center" vertical="center" wrapText="1" readingOrder="1"/>
    </xf>
    <xf numFmtId="0" fontId="33" fillId="9" borderId="33" xfId="0" applyFont="1" applyFill="1" applyBorder="1" applyAlignment="1">
      <alignment horizontal="center" vertical="center" wrapText="1" readingOrder="1"/>
    </xf>
    <xf numFmtId="0" fontId="33" fillId="9" borderId="36" xfId="0" applyFont="1" applyFill="1" applyBorder="1" applyAlignment="1">
      <alignment horizontal="center" vertical="center" wrapText="1" readingOrder="1"/>
    </xf>
    <xf numFmtId="0" fontId="33" fillId="9" borderId="34" xfId="0" applyFont="1" applyFill="1" applyBorder="1" applyAlignment="1">
      <alignment horizontal="center" vertical="center" wrapText="1" readingOrder="1"/>
    </xf>
    <xf numFmtId="0" fontId="9" fillId="0" borderId="29" xfId="0" applyFont="1" applyBorder="1" applyAlignment="1">
      <alignment horizontal="center" vertical="center" wrapText="1" readingOrder="1"/>
    </xf>
    <xf numFmtId="0" fontId="33" fillId="17" borderId="39" xfId="0" applyFont="1" applyFill="1" applyBorder="1" applyAlignment="1">
      <alignment horizontal="center" vertical="center" wrapText="1" readingOrder="1"/>
    </xf>
    <xf numFmtId="0" fontId="33" fillId="17" borderId="24" xfId="0" applyFont="1" applyFill="1" applyBorder="1" applyAlignment="1">
      <alignment horizontal="center" vertical="center" wrapText="1" readingOrder="1"/>
    </xf>
    <xf numFmtId="0" fontId="9" fillId="0" borderId="15" xfId="0" applyFont="1" applyBorder="1" applyAlignment="1">
      <alignment horizontal="center" vertical="center" wrapText="1" readingOrder="1"/>
    </xf>
    <xf numFmtId="0" fontId="9" fillId="0" borderId="25" xfId="0" applyFont="1" applyBorder="1" applyAlignment="1">
      <alignment horizontal="center" vertical="center" wrapText="1" readingOrder="1"/>
    </xf>
    <xf numFmtId="0" fontId="9" fillId="0" borderId="26" xfId="0" applyFont="1" applyBorder="1" applyAlignment="1">
      <alignment horizontal="center" vertical="center" wrapText="1" readingOrder="1"/>
    </xf>
    <xf numFmtId="0" fontId="9" fillId="0" borderId="31" xfId="0" applyFont="1" applyBorder="1" applyAlignment="1">
      <alignment horizontal="center" vertical="center" wrapText="1" readingOrder="1"/>
    </xf>
    <xf numFmtId="0" fontId="9" fillId="0" borderId="37" xfId="0" applyFont="1" applyBorder="1" applyAlignment="1">
      <alignment horizontal="center" vertical="center" wrapText="1" readingOrder="1"/>
    </xf>
    <xf numFmtId="0" fontId="9" fillId="0" borderId="35" xfId="0" applyFont="1" applyBorder="1" applyAlignment="1">
      <alignment horizontal="center" vertical="center" wrapText="1" readingOrder="1"/>
    </xf>
    <xf numFmtId="0" fontId="15" fillId="18" borderId="41" xfId="0" applyFont="1" applyFill="1" applyBorder="1" applyAlignment="1">
      <alignment horizontal="center" vertical="center" wrapText="1" readingOrder="1"/>
    </xf>
    <xf numFmtId="0" fontId="15" fillId="18" borderId="40" xfId="0" applyFont="1" applyFill="1" applyBorder="1" applyAlignment="1">
      <alignment horizontal="center" vertical="center" wrapText="1" readingOrder="1"/>
    </xf>
    <xf numFmtId="0" fontId="14" fillId="18" borderId="42" xfId="0" applyFont="1" applyFill="1" applyBorder="1" applyAlignment="1">
      <alignment horizontal="center" vertical="center" wrapText="1" readingOrder="1"/>
    </xf>
    <xf numFmtId="0" fontId="14" fillId="18" borderId="40" xfId="0" applyFont="1" applyFill="1" applyBorder="1" applyAlignment="1">
      <alignment horizontal="center" vertical="center" wrapText="1" readingOrder="1"/>
    </xf>
    <xf numFmtId="0" fontId="13" fillId="18" borderId="42" xfId="0" applyFont="1" applyFill="1" applyBorder="1" applyAlignment="1">
      <alignment horizontal="center" vertical="center" wrapText="1" readingOrder="1"/>
    </xf>
    <xf numFmtId="0" fontId="13" fillId="18" borderId="40" xfId="0" applyFont="1" applyFill="1" applyBorder="1" applyAlignment="1">
      <alignment horizontal="center" vertical="center" wrapText="1" readingOrder="1"/>
    </xf>
    <xf numFmtId="0" fontId="12" fillId="18" borderId="25" xfId="0" applyFont="1" applyFill="1" applyBorder="1" applyAlignment="1">
      <alignment horizontal="center" vertical="center" wrapText="1" readingOrder="1"/>
    </xf>
    <xf numFmtId="0" fontId="12" fillId="18" borderId="35" xfId="0" applyFont="1" applyFill="1" applyBorder="1" applyAlignment="1">
      <alignment horizontal="center" vertical="center" wrapText="1" readingOrder="1"/>
    </xf>
    <xf numFmtId="0" fontId="9" fillId="0" borderId="37" xfId="0" quotePrefix="1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/>
    </xf>
    <xf numFmtId="0" fontId="24" fillId="19" borderId="66" xfId="0" applyFont="1" applyFill="1" applyBorder="1" applyAlignment="1">
      <alignment horizontal="center" vertical="center" wrapText="1"/>
    </xf>
    <xf numFmtId="0" fontId="24" fillId="19" borderId="54" xfId="0" applyFont="1" applyFill="1" applyBorder="1" applyAlignment="1">
      <alignment horizontal="center" vertical="center" wrapText="1"/>
    </xf>
    <xf numFmtId="9" fontId="24" fillId="19" borderId="54" xfId="0" applyNumberFormat="1" applyFont="1" applyFill="1" applyBorder="1" applyAlignment="1">
      <alignment horizontal="center" vertical="center"/>
    </xf>
    <xf numFmtId="9" fontId="24" fillId="13" borderId="54" xfId="0" applyNumberFormat="1" applyFont="1" applyFill="1" applyBorder="1" applyAlignment="1">
      <alignment horizontal="center" vertical="center"/>
    </xf>
    <xf numFmtId="0" fontId="24" fillId="13" borderId="54" xfId="0" applyFont="1" applyFill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2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0" fontId="24" fillId="19" borderId="84" xfId="0" applyFont="1" applyFill="1" applyBorder="1" applyAlignment="1">
      <alignment horizontal="center" vertical="center" wrapText="1"/>
    </xf>
    <xf numFmtId="0" fontId="24" fillId="13" borderId="56" xfId="0" applyFont="1" applyFill="1" applyBorder="1" applyAlignment="1">
      <alignment horizontal="center" vertical="center"/>
    </xf>
    <xf numFmtId="0" fontId="24" fillId="19" borderId="85" xfId="0" applyFont="1" applyFill="1" applyBorder="1" applyAlignment="1">
      <alignment horizontal="center" vertical="center" wrapText="1"/>
    </xf>
    <xf numFmtId="0" fontId="24" fillId="19" borderId="86" xfId="0" applyFont="1" applyFill="1" applyBorder="1" applyAlignment="1">
      <alignment horizontal="center" vertical="center" wrapText="1"/>
    </xf>
    <xf numFmtId="0" fontId="24" fillId="19" borderId="87" xfId="0" applyFont="1" applyFill="1" applyBorder="1" applyAlignment="1">
      <alignment horizontal="center" vertical="center" wrapText="1"/>
    </xf>
    <xf numFmtId="9" fontId="24" fillId="13" borderId="87" xfId="0" applyNumberFormat="1" applyFont="1" applyFill="1" applyBorder="1" applyAlignment="1">
      <alignment horizontal="center" vertical="center"/>
    </xf>
    <xf numFmtId="0" fontId="24" fillId="13" borderId="87" xfId="0" applyFont="1" applyFill="1" applyBorder="1" applyAlignment="1">
      <alignment horizontal="center" vertical="center"/>
    </xf>
    <xf numFmtId="0" fontId="24" fillId="13" borderId="6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39" fillId="6" borderId="1" xfId="1" applyFont="1" applyFill="1" applyBorder="1" applyAlignment="1">
      <alignment horizontal="center" vertical="center" wrapText="1"/>
    </xf>
    <xf numFmtId="0" fontId="37" fillId="6" borderId="1" xfId="0" quotePrefix="1" applyFont="1" applyFill="1" applyBorder="1" applyAlignment="1">
      <alignment horizontal="center" vertical="center" wrapText="1"/>
    </xf>
    <xf numFmtId="9" fontId="24" fillId="13" borderId="88" xfId="0" applyNumberFormat="1" applyFont="1" applyFill="1" applyBorder="1" applyAlignment="1">
      <alignment horizontal="center" vertical="center"/>
    </xf>
    <xf numFmtId="0" fontId="24" fillId="0" borderId="1" xfId="0" applyFont="1" applyBorder="1"/>
    <xf numFmtId="0" fontId="24" fillId="0" borderId="3" xfId="0" applyFont="1" applyBorder="1"/>
    <xf numFmtId="0" fontId="40" fillId="21" borderId="0" xfId="0" applyFont="1" applyFill="1"/>
    <xf numFmtId="0" fontId="5" fillId="0" borderId="89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5" fillId="0" borderId="2" xfId="0" applyFont="1" applyBorder="1" applyAlignment="1">
      <alignment horizontal="center" vertical="center" wrapText="1" readingOrder="1"/>
    </xf>
    <xf numFmtId="0" fontId="33" fillId="5" borderId="1" xfId="0" applyFont="1" applyFill="1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 readingOrder="1"/>
    </xf>
    <xf numFmtId="0" fontId="5" fillId="0" borderId="95" xfId="0" applyFont="1" applyBorder="1" applyAlignment="1">
      <alignment readingOrder="1"/>
    </xf>
    <xf numFmtId="0" fontId="0" fillId="2" borderId="46" xfId="0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 wrapText="1"/>
    </xf>
    <xf numFmtId="0" fontId="52" fillId="6" borderId="1" xfId="0" applyFont="1" applyFill="1" applyBorder="1" applyAlignment="1">
      <alignment horizontal="center" vertical="center" wrapText="1"/>
    </xf>
    <xf numFmtId="0" fontId="53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37" fillId="6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 readingOrder="1"/>
    </xf>
    <xf numFmtId="0" fontId="30" fillId="6" borderId="1" xfId="0" applyFont="1" applyFill="1" applyBorder="1" applyAlignment="1">
      <alignment horizontal="center" vertical="center" wrapText="1" readingOrder="1"/>
    </xf>
    <xf numFmtId="0" fontId="31" fillId="6" borderId="1" xfId="0" applyFont="1" applyFill="1" applyBorder="1" applyAlignment="1">
      <alignment horizontal="center" vertical="center" wrapText="1" readingOrder="1"/>
    </xf>
    <xf numFmtId="0" fontId="19" fillId="14" borderId="1" xfId="0" applyFont="1" applyFill="1" applyBorder="1" applyAlignment="1">
      <alignment horizontal="center" vertical="center" wrapText="1" readingOrder="1"/>
    </xf>
    <xf numFmtId="0" fontId="21" fillId="6" borderId="1" xfId="0" applyFont="1" applyFill="1" applyBorder="1" applyAlignment="1">
      <alignment horizontal="center" vertical="center" wrapText="1" readingOrder="1"/>
    </xf>
    <xf numFmtId="0" fontId="20" fillId="6" borderId="1" xfId="0" quotePrefix="1" applyFont="1" applyFill="1" applyBorder="1" applyAlignment="1">
      <alignment horizontal="center" vertical="center" wrapText="1" readingOrder="1"/>
    </xf>
    <xf numFmtId="0" fontId="37" fillId="6" borderId="2" xfId="0" applyFont="1" applyFill="1" applyBorder="1" applyAlignment="1">
      <alignment horizontal="center" vertical="center" wrapText="1"/>
    </xf>
    <xf numFmtId="0" fontId="52" fillId="6" borderId="91" xfId="0" applyFont="1" applyFill="1" applyBorder="1" applyAlignment="1">
      <alignment horizontal="center" vertical="center" wrapText="1"/>
    </xf>
    <xf numFmtId="0" fontId="37" fillId="6" borderId="96" xfId="0" applyFont="1" applyFill="1" applyBorder="1" applyAlignment="1">
      <alignment horizontal="center" vertical="center" wrapText="1"/>
    </xf>
    <xf numFmtId="0" fontId="53" fillId="6" borderId="9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/>
    </xf>
    <xf numFmtId="0" fontId="5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37" fillId="6" borderId="1" xfId="0" applyFont="1" applyFill="1" applyBorder="1" applyAlignment="1">
      <alignment horizontal="center" vertical="center" wrapText="1"/>
    </xf>
    <xf numFmtId="0" fontId="24" fillId="11" borderId="38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wrapText="1"/>
    </xf>
    <xf numFmtId="0" fontId="34" fillId="0" borderId="1" xfId="0" applyFont="1" applyBorder="1" applyAlignment="1">
      <alignment horizontal="center" vertical="center" wrapText="1"/>
    </xf>
    <xf numFmtId="0" fontId="34" fillId="3" borderId="46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 readingOrder="1"/>
    </xf>
    <xf numFmtId="0" fontId="34" fillId="0" borderId="1" xfId="0" applyFont="1" applyBorder="1" applyAlignment="1">
      <alignment horizontal="center" vertical="center"/>
    </xf>
    <xf numFmtId="0" fontId="8" fillId="0" borderId="35" xfId="1" applyBorder="1" applyAlignment="1">
      <alignment horizontal="center" vertical="center" wrapText="1" readingOrder="1"/>
    </xf>
    <xf numFmtId="0" fontId="47" fillId="20" borderId="90" xfId="0" applyFont="1" applyFill="1" applyBorder="1" applyAlignment="1">
      <alignment vertical="center" wrapText="1" readingOrder="1"/>
    </xf>
    <xf numFmtId="0" fontId="42" fillId="0" borderId="93" xfId="0" applyFont="1" applyBorder="1" applyAlignment="1">
      <alignment horizontal="center" vertical="center" wrapText="1"/>
    </xf>
    <xf numFmtId="0" fontId="47" fillId="20" borderId="91" xfId="0" applyFont="1" applyFill="1" applyBorder="1" applyAlignment="1">
      <alignment vertical="center" wrapText="1" readingOrder="1"/>
    </xf>
    <xf numFmtId="0" fontId="46" fillId="0" borderId="2" xfId="0" applyFont="1" applyBorder="1" applyAlignment="1">
      <alignment horizontal="center" vertical="center" wrapText="1"/>
    </xf>
    <xf numFmtId="0" fontId="48" fillId="0" borderId="91" xfId="0" applyFont="1" applyBorder="1" applyAlignment="1">
      <alignment vertical="center" wrapText="1"/>
    </xf>
    <xf numFmtId="0" fontId="47" fillId="20" borderId="92" xfId="0" applyFont="1" applyFill="1" applyBorder="1" applyAlignment="1">
      <alignment vertical="center" wrapText="1" readingOrder="1"/>
    </xf>
    <xf numFmtId="0" fontId="46" fillId="0" borderId="9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 readingOrder="1"/>
    </xf>
    <xf numFmtId="0" fontId="5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37" fillId="6" borderId="1" xfId="0" applyFont="1" applyFill="1" applyBorder="1" applyAlignment="1">
      <alignment horizontal="center" vertical="center" wrapText="1"/>
    </xf>
    <xf numFmtId="0" fontId="41" fillId="5" borderId="101" xfId="0" applyFont="1" applyFill="1" applyBorder="1" applyAlignment="1">
      <alignment horizontal="center" vertical="center" readingOrder="1"/>
    </xf>
    <xf numFmtId="0" fontId="41" fillId="5" borderId="0" xfId="0" applyFont="1" applyFill="1" applyAlignment="1">
      <alignment horizontal="center" vertical="center" readingOrder="1"/>
    </xf>
    <xf numFmtId="0" fontId="32" fillId="9" borderId="4" xfId="0" applyFont="1" applyFill="1" applyBorder="1" applyAlignment="1">
      <alignment horizontal="center" vertical="center" wrapText="1" readingOrder="1"/>
    </xf>
    <xf numFmtId="0" fontId="32" fillId="9" borderId="30" xfId="0" applyFont="1" applyFill="1" applyBorder="1" applyAlignment="1">
      <alignment horizontal="center" vertical="center" wrapText="1" readingOrder="1"/>
    </xf>
    <xf numFmtId="0" fontId="23" fillId="9" borderId="57" xfId="0" applyFont="1" applyFill="1" applyBorder="1" applyAlignment="1">
      <alignment horizontal="center" vertical="center" wrapText="1"/>
    </xf>
    <xf numFmtId="0" fontId="23" fillId="9" borderId="58" xfId="0" applyFont="1" applyFill="1" applyBorder="1" applyAlignment="1">
      <alignment horizontal="center" vertical="center" wrapText="1"/>
    </xf>
    <xf numFmtId="0" fontId="23" fillId="9" borderId="59" xfId="0" applyFont="1" applyFill="1" applyBorder="1" applyAlignment="1">
      <alignment horizontal="center" vertical="center" wrapText="1"/>
    </xf>
    <xf numFmtId="0" fontId="23" fillId="9" borderId="60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0" fontId="23" fillId="9" borderId="61" xfId="0" applyFont="1" applyFill="1" applyBorder="1" applyAlignment="1">
      <alignment horizontal="center" vertical="center" wrapText="1"/>
    </xf>
    <xf numFmtId="0" fontId="23" fillId="9" borderId="62" xfId="0" applyFont="1" applyFill="1" applyBorder="1" applyAlignment="1">
      <alignment horizontal="center" vertical="center" wrapText="1"/>
    </xf>
    <xf numFmtId="0" fontId="23" fillId="9" borderId="63" xfId="0" applyFont="1" applyFill="1" applyBorder="1" applyAlignment="1">
      <alignment horizontal="center" vertical="center" wrapText="1"/>
    </xf>
    <xf numFmtId="0" fontId="23" fillId="9" borderId="64" xfId="0" applyFont="1" applyFill="1" applyBorder="1" applyAlignment="1">
      <alignment horizontal="center" vertical="center" wrapText="1"/>
    </xf>
    <xf numFmtId="0" fontId="24" fillId="11" borderId="80" xfId="0" applyFont="1" applyFill="1" applyBorder="1" applyAlignment="1">
      <alignment horizontal="center" vertical="center" wrapText="1"/>
    </xf>
    <xf numFmtId="0" fontId="24" fillId="11" borderId="53" xfId="0" applyFont="1" applyFill="1" applyBorder="1" applyAlignment="1">
      <alignment horizontal="center" vertical="center" wrapText="1"/>
    </xf>
    <xf numFmtId="0" fontId="24" fillId="11" borderId="38" xfId="0" applyFont="1" applyFill="1" applyBorder="1" applyAlignment="1">
      <alignment horizontal="center" vertical="center" wrapText="1"/>
    </xf>
    <xf numFmtId="0" fontId="24" fillId="11" borderId="79" xfId="0" applyFont="1" applyFill="1" applyBorder="1" applyAlignment="1">
      <alignment horizontal="center" vertical="center" wrapText="1"/>
    </xf>
    <xf numFmtId="0" fontId="24" fillId="11" borderId="77" xfId="0" applyFont="1" applyFill="1" applyBorder="1" applyAlignment="1">
      <alignment horizontal="center" vertical="center" wrapText="1"/>
    </xf>
    <xf numFmtId="0" fontId="24" fillId="11" borderId="67" xfId="0" applyFont="1" applyFill="1" applyBorder="1" applyAlignment="1">
      <alignment horizontal="center" vertical="center" wrapText="1"/>
    </xf>
    <xf numFmtId="0" fontId="24" fillId="0" borderId="76" xfId="0" applyFont="1" applyBorder="1"/>
    <xf numFmtId="0" fontId="24" fillId="0" borderId="97" xfId="0" applyFont="1" applyBorder="1"/>
    <xf numFmtId="0" fontId="24" fillId="0" borderId="91" xfId="0" applyFont="1" applyBorder="1"/>
    <xf numFmtId="0" fontId="24" fillId="0" borderId="78" xfId="0" applyFont="1" applyBorder="1"/>
    <xf numFmtId="0" fontId="24" fillId="0" borderId="98" xfId="0" applyFont="1" applyBorder="1"/>
    <xf numFmtId="0" fontId="26" fillId="12" borderId="71" xfId="0" applyFont="1" applyFill="1" applyBorder="1"/>
    <xf numFmtId="0" fontId="24" fillId="0" borderId="72" xfId="0" applyFont="1" applyBorder="1"/>
    <xf numFmtId="0" fontId="24" fillId="0" borderId="99" xfId="0" applyFont="1" applyBorder="1"/>
    <xf numFmtId="0" fontId="35" fillId="0" borderId="75" xfId="0" applyFont="1" applyBorder="1" applyAlignment="1">
      <alignment wrapText="1"/>
    </xf>
    <xf numFmtId="0" fontId="24" fillId="0" borderId="100" xfId="0" applyFont="1" applyBorder="1"/>
  </cellXfs>
  <cellStyles count="2">
    <cellStyle name="Hyperlink" xfId="1" builtinId="8"/>
    <cellStyle name="Normal" xfId="0" builtinId="0"/>
  </cellStyles>
  <dxfs count="7">
    <dxf>
      <font>
        <sz val="12"/>
      </font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wrapText="1"/>
    </dxf>
    <dxf>
      <border>
        <bottom style="thin">
          <color rgb="FF000000"/>
        </bottom>
      </border>
    </dxf>
    <dxf>
      <alignment vertical="center" wrapText="1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9" defaultPivotStyle="PivotStyleLight16"/>
  <colors>
    <mruColors>
      <color rgb="FF35B56A"/>
      <color rgb="FFF68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Passsed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'Test Summary Report'!$B$15:$B$40</c:f>
              <c:strCache>
                <c:ptCount val="26"/>
                <c:pt idx="0">
                  <c:v> Login</c:v>
                </c:pt>
                <c:pt idx="1">
                  <c:v>Personal Details </c:v>
                </c:pt>
                <c:pt idx="2">
                  <c:v> Photograph </c:v>
                </c:pt>
                <c:pt idx="3">
                  <c:v> Contact Details  </c:v>
                </c:pt>
                <c:pt idx="4">
                  <c:v>  Emergency Contact</c:v>
                </c:pt>
                <c:pt idx="5">
                  <c:v>Dependents </c:v>
                </c:pt>
                <c:pt idx="6">
                  <c:v>Immigration </c:v>
                </c:pt>
                <c:pt idx="7">
                  <c:v>Job Details</c:v>
                </c:pt>
                <c:pt idx="8">
                  <c:v>Salary</c:v>
                </c:pt>
                <c:pt idx="9">
                  <c:v>Report To</c:v>
                </c:pt>
                <c:pt idx="10">
                  <c:v>Qualifications</c:v>
                </c:pt>
                <c:pt idx="11">
                  <c:v>Membership</c:v>
                </c:pt>
                <c:pt idx="12">
                  <c:v>User Management Module</c:v>
                </c:pt>
                <c:pt idx="13">
                  <c:v>Job Titles</c:v>
                </c:pt>
                <c:pt idx="14">
                  <c:v>Pay Grades</c:v>
                </c:pt>
                <c:pt idx="15">
                  <c:v>Employment Status</c:v>
                </c:pt>
                <c:pt idx="16">
                  <c:v>Job Categories</c:v>
                </c:pt>
                <c:pt idx="17">
                  <c:v>Work Shifts</c:v>
                </c:pt>
                <c:pt idx="18">
                  <c:v>General Information</c:v>
                </c:pt>
                <c:pt idx="19">
                  <c:v>Locations</c:v>
                </c:pt>
                <c:pt idx="20">
                  <c:v> Structure </c:v>
                </c:pt>
                <c:pt idx="21">
                  <c:v> Skills</c:v>
                </c:pt>
                <c:pt idx="22">
                  <c:v> Education</c:v>
                </c:pt>
                <c:pt idx="23">
                  <c:v> License </c:v>
                </c:pt>
                <c:pt idx="24">
                  <c:v>Languages </c:v>
                </c:pt>
                <c:pt idx="25">
                  <c:v> Memberships </c:v>
                </c:pt>
              </c:strCache>
            </c:strRef>
          </c:cat>
          <c:val>
            <c:numRef>
              <c:f>'Test Summary Report'!$E$15:$E$40</c:f>
              <c:numCache>
                <c:formatCode>0%</c:formatCode>
                <c:ptCount val="26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0.93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0.9</c:v>
                </c:pt>
                <c:pt idx="11">
                  <c:v>1</c:v>
                </c:pt>
                <c:pt idx="12">
                  <c:v>0.92</c:v>
                </c:pt>
                <c:pt idx="13">
                  <c:v>0.77</c:v>
                </c:pt>
                <c:pt idx="14">
                  <c:v>1</c:v>
                </c:pt>
                <c:pt idx="15">
                  <c:v>0.88</c:v>
                </c:pt>
                <c:pt idx="16">
                  <c:v>0.88</c:v>
                </c:pt>
                <c:pt idx="17">
                  <c:v>1</c:v>
                </c:pt>
                <c:pt idx="18">
                  <c:v>0.89</c:v>
                </c:pt>
                <c:pt idx="19">
                  <c:v>0.9</c:v>
                </c:pt>
                <c:pt idx="20">
                  <c:v>0.82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4-4ED9-BB1E-2EDA0BE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572743"/>
        <c:axId val="1819588103"/>
      </c:barChart>
      <c:catAx>
        <c:axId val="181957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819588103"/>
        <c:crosses val="autoZero"/>
        <c:auto val="1"/>
        <c:lblAlgn val="ctr"/>
        <c:lblOffset val="100"/>
        <c:noMultiLvlLbl val="0"/>
      </c:catAx>
      <c:valAx>
        <c:axId val="181958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7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5</xdr:row>
      <xdr:rowOff>0</xdr:rowOff>
    </xdr:from>
    <xdr:to>
      <xdr:col>11</xdr:col>
      <xdr:colOff>1524000</xdr:colOff>
      <xdr:row>5</xdr:row>
      <xdr:rowOff>1238250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022CF71-4367-2049-3CA9-3A052B33BD1D}"/>
            </a:ext>
            <a:ext uri="{147F2762-F138-4A5C-976F-8EAC2B608ADB}">
              <a16:predDERef xmlns:a16="http://schemas.microsoft.com/office/drawing/2014/main" pred="{5B359B8A-B98C-6E3A-3A0F-362A024F3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0" y="2209800"/>
          <a:ext cx="1428750" cy="1238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15</xdr:row>
      <xdr:rowOff>133350</xdr:rowOff>
    </xdr:from>
    <xdr:to>
      <xdr:col>11</xdr:col>
      <xdr:colOff>1095375</xdr:colOff>
      <xdr:row>15</xdr:row>
      <xdr:rowOff>695325</xdr:rowOff>
    </xdr:to>
    <xdr:pic>
      <xdr:nvPicPr>
        <xdr:cNvPr id="12" name="Picture 54">
          <a:extLst>
            <a:ext uri="{FF2B5EF4-FFF2-40B4-BE49-F238E27FC236}">
              <a16:creationId xmlns:a16="http://schemas.microsoft.com/office/drawing/2014/main" id="{D3CDB274-EC73-8583-FB6F-9557AC9C6BB2}"/>
            </a:ext>
            <a:ext uri="{147F2762-F138-4A5C-976F-8EAC2B608ADB}">
              <a16:predDERef xmlns:a16="http://schemas.microsoft.com/office/drawing/2014/main" pred="{E022CF71-4367-2049-3CA9-3A052B33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5257800"/>
          <a:ext cx="1066800" cy="561975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0</xdr:row>
      <xdr:rowOff>-4914900</xdr:rowOff>
    </xdr:from>
    <xdr:to>
      <xdr:col>12</xdr:col>
      <xdr:colOff>1819275</xdr:colOff>
      <xdr:row>0</xdr:row>
      <xdr:rowOff>-4219575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CC7B312-FFE0-F1AE-69FD-FA660BA57384}"/>
            </a:ext>
            <a:ext uri="{147F2762-F138-4A5C-976F-8EAC2B608ADB}">
              <a16:predDERef xmlns:a16="http://schemas.microsoft.com/office/drawing/2014/main" pred="{D3CDB274-EC73-8583-FB6F-9557AC9C6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01900" y="-4914900"/>
          <a:ext cx="1638300" cy="6953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1152525</xdr:colOff>
      <xdr:row>15</xdr:row>
      <xdr:rowOff>95250</xdr:rowOff>
    </xdr:from>
    <xdr:to>
      <xdr:col>11</xdr:col>
      <xdr:colOff>2847975</xdr:colOff>
      <xdr:row>15</xdr:row>
      <xdr:rowOff>771525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D9DA929-9B91-5729-FEA9-BBC18FFD04DE}"/>
            </a:ext>
            <a:ext uri="{147F2762-F138-4A5C-976F-8EAC2B608ADB}">
              <a16:predDERef xmlns:a16="http://schemas.microsoft.com/office/drawing/2014/main" pred="{CCC7B312-FFE0-F1AE-69FD-FA660BA57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87525" y="5219700"/>
          <a:ext cx="1695450" cy="6762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1933575</xdr:colOff>
      <xdr:row>23</xdr:row>
      <xdr:rowOff>904875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513D58-14F2-210A-E2BA-079C44D04208}"/>
            </a:ext>
            <a:ext uri="{147F2762-F138-4A5C-976F-8EAC2B608ADB}">
              <a16:predDERef xmlns:a16="http://schemas.microsoft.com/office/drawing/2014/main" pred="{CD9DA929-9B91-5729-FEA9-BBC18FFD0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7343775"/>
          <a:ext cx="1933575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1228725</xdr:colOff>
      <xdr:row>3</xdr:row>
      <xdr:rowOff>19050</xdr:rowOff>
    </xdr:from>
    <xdr:to>
      <xdr:col>13</xdr:col>
      <xdr:colOff>9525</xdr:colOff>
      <xdr:row>3</xdr:row>
      <xdr:rowOff>1009650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81B91BD7-4DA0-922B-1770-2B08DE435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9025" y="3048000"/>
          <a:ext cx="1295400" cy="9906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6</xdr:row>
      <xdr:rowOff>0</xdr:rowOff>
    </xdr:from>
    <xdr:to>
      <xdr:col>13</xdr:col>
      <xdr:colOff>447675</xdr:colOff>
      <xdr:row>6</xdr:row>
      <xdr:rowOff>1000125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39D4D18D-1219-44F0-8FBB-C6174749F728}"/>
            </a:ext>
            <a:ext uri="{147F2762-F138-4A5C-976F-8EAC2B608ADB}">
              <a16:predDERef xmlns:a16="http://schemas.microsoft.com/office/drawing/2014/main" pred="{81B91BD7-4DA0-922B-1770-2B08DE435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97125" y="6057900"/>
          <a:ext cx="1695450" cy="1000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1238250</xdr:colOff>
      <xdr:row>9</xdr:row>
      <xdr:rowOff>895350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B13AF57-FA01-7B28-8C9E-ABA70558ED66}"/>
            </a:ext>
            <a:ext uri="{147F2762-F138-4A5C-976F-8EAC2B608ADB}">
              <a16:predDERef xmlns:a16="http://schemas.microsoft.com/office/drawing/2014/main" pred="{39D4D18D-1219-44F0-8FBB-C6174749F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87600" y="9086850"/>
          <a:ext cx="1238250" cy="8953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14</xdr:col>
      <xdr:colOff>19050</xdr:colOff>
      <xdr:row>18</xdr:row>
      <xdr:rowOff>1495425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A33C1C-A224-4102-A64A-34FCEEBA4349}"/>
            </a:ext>
            <a:ext uri="{147F2762-F138-4A5C-976F-8EAC2B608ADB}">
              <a16:predDERef xmlns:a16="http://schemas.microsoft.com/office/drawing/2014/main" pred="{4B13AF57-FA01-7B28-8C9E-ABA70558E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18507075"/>
          <a:ext cx="2533650" cy="149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22</xdr:row>
      <xdr:rowOff>38100</xdr:rowOff>
    </xdr:from>
    <xdr:to>
      <xdr:col>23</xdr:col>
      <xdr:colOff>161925</xdr:colOff>
      <xdr:row>26</xdr:row>
      <xdr:rowOff>352425</xdr:rowOff>
    </xdr:to>
    <xdr:graphicFrame macro="">
      <xdr:nvGraphicFramePr>
        <xdr:cNvPr id="50" name="Chart 48">
          <a:extLst>
            <a:ext uri="{FF2B5EF4-FFF2-40B4-BE49-F238E27FC236}">
              <a16:creationId xmlns:a16="http://schemas.microsoft.com/office/drawing/2014/main" id="{FEBCF0F4-62BD-CDF2-35D0-849F3B325E1D}"/>
            </a:ext>
            <a:ext uri="{147F2762-F138-4A5C-976F-8EAC2B608ADB}">
              <a16:predDERef xmlns:a16="http://schemas.microsoft.com/office/drawing/2014/main" pred="{F08E9D53-7A95-4735-8CE6-184A0EFD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161925</xdr:colOff>
      <xdr:row>1</xdr:row>
      <xdr:rowOff>85725</xdr:rowOff>
    </xdr:from>
    <xdr:to>
      <xdr:col>23</xdr:col>
      <xdr:colOff>89535</xdr:colOff>
      <xdr:row>15</xdr:row>
      <xdr:rowOff>1188720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67A3AC14-530B-CB21-F3A2-996492704A09}"/>
            </a:ext>
            <a:ext uri="{147F2762-F138-4A5C-976F-8EAC2B608ADB}">
              <a16:predDERef xmlns:a16="http://schemas.microsoft.com/office/drawing/2014/main" pred="{2EC0C2F5-8157-B718-F0E6-065A1EB1D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0" y="276225"/>
          <a:ext cx="8420100" cy="5057775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17</xdr:row>
      <xdr:rowOff>476250</xdr:rowOff>
    </xdr:from>
    <xdr:to>
      <xdr:col>23</xdr:col>
      <xdr:colOff>0</xdr:colOff>
      <xdr:row>21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5CD73-0BF3-254E-1C3F-F3DAFCCE6B84}"/>
            </a:ext>
            <a:ext uri="{147F2762-F138-4A5C-976F-8EAC2B608ADB}">
              <a16:predDERef xmlns:a16="http://schemas.microsoft.com/office/drawing/2014/main" pred="{67A3AC14-530B-CB21-F3A2-996492704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0" y="6953250"/>
          <a:ext cx="8267700" cy="465772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Relationship Id="rId6" Type="http://schemas.openxmlformats.org/officeDocument/2006/relationships/image" Target="../media/image60.png"/><Relationship Id="rId5" Type="http://schemas.openxmlformats.org/officeDocument/2006/relationships/image" Target="../media/image50.png"/><Relationship Id="rId4" Type="http://schemas.openxmlformats.org/officeDocument/2006/relationships/image" Target="../media/image4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479D3-B051-4390-AB7E-EB8F44FF6C80}" name="Table1" displayName="Table1" ref="A2:B13" totalsRowShown="0" headerRowDxfId="6" dataDxfId="4" headerRowBorderDxfId="5" tableBorderDxfId="3" totalsRowBorderDxfId="2">
  <autoFilter ref="A2:B13" xr:uid="{40B479D3-B051-4390-AB7E-EB8F44FF6C80}"/>
  <tableColumns count="2">
    <tableColumn id="1" xr3:uid="{19A348A0-694E-4EB2-BC42-0D8BD9DFC911}" name="Project Name :" dataDxfId="1"/>
    <tableColumn id="2" xr3:uid="{5E243DB8-41C3-491F-9E17-93B64C2C7556}" name="Orange HR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orangehrm.a" TargetMode="External"/><Relationship Id="rId1" Type="http://schemas.openxmlformats.org/officeDocument/2006/relationships/hyperlink" Target="mailto:Full@Ti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awesomescreenshot.com/video/41419138?key=21ff22e3f884c0373bf0bd1bbb741a47" TargetMode="External"/><Relationship Id="rId1" Type="http://schemas.openxmlformats.org/officeDocument/2006/relationships/hyperlink" Target="https://www.awesomescreenshot.com/video/41419119?key=ee8ffcf0963b26fc9d6289283c13c24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78CB-7A08-42E0-ADAB-FA5C81CBEF67}">
  <dimension ref="A1:B13"/>
  <sheetViews>
    <sheetView tabSelected="1" workbookViewId="0">
      <selection activeCell="D11" sqref="D11"/>
    </sheetView>
  </sheetViews>
  <sheetFormatPr defaultRowHeight="14.25"/>
  <cols>
    <col min="1" max="1" width="37.125" customWidth="1"/>
    <col min="2" max="2" width="43" customWidth="1"/>
  </cols>
  <sheetData>
    <row r="1" spans="1:2">
      <c r="A1" s="137"/>
      <c r="B1" s="137"/>
    </row>
    <row r="2" spans="1:2" ht="30" customHeight="1">
      <c r="A2" s="193" t="s">
        <v>0</v>
      </c>
      <c r="B2" s="194" t="s">
        <v>1</v>
      </c>
    </row>
    <row r="3" spans="1:2" ht="23.25" customHeight="1">
      <c r="A3" s="195" t="s">
        <v>2</v>
      </c>
      <c r="B3" s="196" t="s">
        <v>3</v>
      </c>
    </row>
    <row r="4" spans="1:2" ht="21.75" customHeight="1">
      <c r="A4" s="195" t="s">
        <v>4</v>
      </c>
      <c r="B4" s="196" t="s">
        <v>5</v>
      </c>
    </row>
    <row r="5" spans="1:2" ht="23.25" customHeight="1">
      <c r="A5" s="195" t="s">
        <v>6</v>
      </c>
      <c r="B5" s="196" t="s">
        <v>7</v>
      </c>
    </row>
    <row r="6" spans="1:2" ht="25.5" customHeight="1">
      <c r="A6" s="195" t="s">
        <v>8</v>
      </c>
      <c r="B6" s="196" t="s">
        <v>9</v>
      </c>
    </row>
    <row r="7" spans="1:2" ht="22.5" customHeight="1">
      <c r="A7" s="195" t="s">
        <v>10</v>
      </c>
      <c r="B7" s="196" t="s">
        <v>11</v>
      </c>
    </row>
    <row r="8" spans="1:2" ht="25.5" customHeight="1">
      <c r="A8" s="195" t="s">
        <v>12</v>
      </c>
      <c r="B8" s="196" t="s">
        <v>13</v>
      </c>
    </row>
    <row r="9" spans="1:2" ht="21.75" customHeight="1">
      <c r="A9" s="195" t="s">
        <v>14</v>
      </c>
      <c r="B9" s="196">
        <v>302</v>
      </c>
    </row>
    <row r="10" spans="1:2" ht="24" customHeight="1">
      <c r="A10" s="195" t="s">
        <v>15</v>
      </c>
      <c r="B10" s="196">
        <v>287</v>
      </c>
    </row>
    <row r="11" spans="1:2" ht="21" customHeight="1">
      <c r="A11" s="195" t="s">
        <v>16</v>
      </c>
      <c r="B11" s="196">
        <v>15</v>
      </c>
    </row>
    <row r="12" spans="1:2" ht="21" customHeight="1">
      <c r="A12" s="197" t="s">
        <v>17</v>
      </c>
      <c r="B12" s="196">
        <v>1</v>
      </c>
    </row>
    <row r="13" spans="1:2" ht="22.5" customHeight="1">
      <c r="A13" s="198" t="s">
        <v>18</v>
      </c>
      <c r="B13" s="199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4A7C-2A65-4C01-9B3E-82FEA69418E4}">
  <dimension ref="A1:J146"/>
  <sheetViews>
    <sheetView workbookViewId="0">
      <selection activeCell="D2" sqref="D2"/>
    </sheetView>
  </sheetViews>
  <sheetFormatPr defaultColWidth="9.125" defaultRowHeight="14.25"/>
  <cols>
    <col min="1" max="1" width="12" style="22" bestFit="1" customWidth="1"/>
    <col min="2" max="2" width="14.125" style="22" customWidth="1"/>
    <col min="3" max="3" width="17.75" style="22" customWidth="1"/>
    <col min="4" max="4" width="42.875" style="23" customWidth="1"/>
    <col min="5" max="5" width="26" style="22" customWidth="1"/>
    <col min="6" max="6" width="31.375" style="23" customWidth="1"/>
    <col min="7" max="7" width="42.125" style="23" customWidth="1"/>
    <col min="8" max="8" width="42.75" style="23" bestFit="1" customWidth="1"/>
    <col min="9" max="9" width="22.75" style="23" customWidth="1"/>
    <col min="10" max="10" width="11.125" style="22" customWidth="1"/>
    <col min="11" max="11" width="8.875" style="22" customWidth="1"/>
    <col min="12" max="16384" width="9.125" style="22"/>
  </cols>
  <sheetData>
    <row r="1" spans="1:10" ht="25.5" customHeight="1">
      <c r="A1" s="27" t="s">
        <v>20</v>
      </c>
      <c r="B1" s="37" t="s">
        <v>21</v>
      </c>
      <c r="C1" s="37" t="s">
        <v>22</v>
      </c>
      <c r="D1" s="145" t="s">
        <v>23</v>
      </c>
      <c r="E1" s="37" t="s">
        <v>24</v>
      </c>
      <c r="F1" s="145" t="s">
        <v>25</v>
      </c>
      <c r="G1" s="145" t="s">
        <v>26</v>
      </c>
      <c r="H1" s="145" t="s">
        <v>27</v>
      </c>
      <c r="I1" s="145" t="s">
        <v>28</v>
      </c>
      <c r="J1" s="28" t="s">
        <v>29</v>
      </c>
    </row>
    <row r="2" spans="1:10" ht="57" customHeight="1">
      <c r="A2" s="209" t="s">
        <v>30</v>
      </c>
      <c r="B2" s="210" t="s">
        <v>31</v>
      </c>
      <c r="C2" s="179" t="s">
        <v>32</v>
      </c>
      <c r="D2" s="180" t="s">
        <v>33</v>
      </c>
      <c r="E2" s="180" t="s">
        <v>34</v>
      </c>
      <c r="F2" s="180" t="s">
        <v>35</v>
      </c>
      <c r="G2" s="180" t="s">
        <v>36</v>
      </c>
      <c r="H2" s="180" t="s">
        <v>37</v>
      </c>
      <c r="I2" s="180" t="s">
        <v>38</v>
      </c>
      <c r="J2" s="29" t="s">
        <v>39</v>
      </c>
    </row>
    <row r="3" spans="1:10" ht="61.5" customHeight="1">
      <c r="A3" s="209"/>
      <c r="B3" s="210"/>
      <c r="C3" s="179" t="s">
        <v>40</v>
      </c>
      <c r="D3" s="180" t="s">
        <v>41</v>
      </c>
      <c r="E3" s="180" t="s">
        <v>42</v>
      </c>
      <c r="F3" s="180" t="s">
        <v>43</v>
      </c>
      <c r="G3" s="180" t="s">
        <v>44</v>
      </c>
      <c r="H3" s="180" t="s">
        <v>45</v>
      </c>
      <c r="I3" s="180" t="s">
        <v>46</v>
      </c>
      <c r="J3" s="29" t="s">
        <v>39</v>
      </c>
    </row>
    <row r="4" spans="1:10" ht="47.25" customHeight="1">
      <c r="A4" s="209"/>
      <c r="B4" s="210"/>
      <c r="C4" s="179" t="s">
        <v>47</v>
      </c>
      <c r="D4" s="180" t="s">
        <v>48</v>
      </c>
      <c r="E4" s="180" t="s">
        <v>42</v>
      </c>
      <c r="F4" s="180" t="s">
        <v>49</v>
      </c>
      <c r="G4" s="180" t="s">
        <v>50</v>
      </c>
      <c r="H4" s="180" t="s">
        <v>51</v>
      </c>
      <c r="I4" s="180" t="s">
        <v>52</v>
      </c>
      <c r="J4" s="29" t="s">
        <v>39</v>
      </c>
    </row>
    <row r="5" spans="1:10" ht="61.5" customHeight="1">
      <c r="A5" s="209"/>
      <c r="B5" s="210"/>
      <c r="C5" s="179" t="s">
        <v>53</v>
      </c>
      <c r="D5" s="180" t="s">
        <v>54</v>
      </c>
      <c r="E5" s="180" t="s">
        <v>42</v>
      </c>
      <c r="F5" s="180" t="s">
        <v>55</v>
      </c>
      <c r="G5" s="180" t="s">
        <v>56</v>
      </c>
      <c r="H5" s="180" t="s">
        <v>37</v>
      </c>
      <c r="I5" s="180" t="s">
        <v>38</v>
      </c>
      <c r="J5" s="29" t="s">
        <v>39</v>
      </c>
    </row>
    <row r="6" spans="1:10" ht="61.5" customHeight="1">
      <c r="A6" s="209"/>
      <c r="B6" s="210"/>
      <c r="C6" s="179" t="s">
        <v>57</v>
      </c>
      <c r="D6" s="180" t="s">
        <v>58</v>
      </c>
      <c r="E6" s="180" t="s">
        <v>42</v>
      </c>
      <c r="F6" s="180" t="s">
        <v>59</v>
      </c>
      <c r="G6" s="180" t="s">
        <v>60</v>
      </c>
      <c r="H6" s="180" t="s">
        <v>61</v>
      </c>
      <c r="I6" s="180" t="s">
        <v>38</v>
      </c>
      <c r="J6" s="29" t="s">
        <v>39</v>
      </c>
    </row>
    <row r="7" spans="1:10" ht="45">
      <c r="A7" s="209"/>
      <c r="B7" s="210"/>
      <c r="C7" s="179" t="s">
        <v>62</v>
      </c>
      <c r="D7" s="180" t="s">
        <v>63</v>
      </c>
      <c r="E7" s="180" t="s">
        <v>42</v>
      </c>
      <c r="F7" s="180"/>
      <c r="G7" s="180" t="s">
        <v>64</v>
      </c>
      <c r="H7" s="180" t="s">
        <v>65</v>
      </c>
      <c r="I7" s="180" t="s">
        <v>66</v>
      </c>
      <c r="J7" s="29" t="s">
        <v>39</v>
      </c>
    </row>
    <row r="8" spans="1:10" ht="60">
      <c r="A8" s="209"/>
      <c r="B8" s="210"/>
      <c r="C8" s="179" t="s">
        <v>67</v>
      </c>
      <c r="D8" s="180" t="s">
        <v>68</v>
      </c>
      <c r="E8" s="180" t="s">
        <v>69</v>
      </c>
      <c r="F8" s="180" t="s">
        <v>35</v>
      </c>
      <c r="G8" s="180" t="s">
        <v>70</v>
      </c>
      <c r="H8" s="180" t="s">
        <v>71</v>
      </c>
      <c r="I8" s="180" t="s">
        <v>72</v>
      </c>
      <c r="J8" s="29" t="s">
        <v>39</v>
      </c>
    </row>
    <row r="9" spans="1:10" ht="31.5" customHeight="1">
      <c r="A9" s="209"/>
      <c r="B9" s="210"/>
      <c r="C9" s="179" t="s">
        <v>73</v>
      </c>
      <c r="D9" s="180" t="s">
        <v>74</v>
      </c>
      <c r="E9" s="180" t="s">
        <v>42</v>
      </c>
      <c r="F9" s="180" t="s">
        <v>75</v>
      </c>
      <c r="G9" s="180" t="s">
        <v>76</v>
      </c>
      <c r="H9" s="180" t="s">
        <v>45</v>
      </c>
      <c r="I9" s="180" t="s">
        <v>46</v>
      </c>
      <c r="J9" s="29" t="s">
        <v>39</v>
      </c>
    </row>
    <row r="10" spans="1:10" ht="34.5" customHeight="1">
      <c r="A10" s="209"/>
      <c r="B10" s="210"/>
      <c r="C10" s="179" t="s">
        <v>77</v>
      </c>
      <c r="D10" s="180" t="s">
        <v>78</v>
      </c>
      <c r="E10" s="180" t="s">
        <v>42</v>
      </c>
      <c r="F10" s="180" t="s">
        <v>79</v>
      </c>
      <c r="G10" s="180" t="s">
        <v>80</v>
      </c>
      <c r="H10" s="180" t="s">
        <v>45</v>
      </c>
      <c r="I10" s="180" t="s">
        <v>46</v>
      </c>
      <c r="J10" s="29" t="s">
        <v>39</v>
      </c>
    </row>
    <row r="11" spans="1:10" ht="36" customHeight="1">
      <c r="A11" s="209"/>
      <c r="B11" s="210"/>
      <c r="C11" s="179" t="s">
        <v>81</v>
      </c>
      <c r="D11" s="180" t="s">
        <v>82</v>
      </c>
      <c r="E11" s="180" t="s">
        <v>42</v>
      </c>
      <c r="F11" s="180" t="s">
        <v>83</v>
      </c>
      <c r="G11" s="180" t="s">
        <v>84</v>
      </c>
      <c r="H11" s="180" t="s">
        <v>85</v>
      </c>
      <c r="I11" s="180" t="s">
        <v>46</v>
      </c>
      <c r="J11" s="29" t="s">
        <v>39</v>
      </c>
    </row>
    <row r="12" spans="1:10" ht="27.75" customHeight="1">
      <c r="A12" s="209"/>
      <c r="B12" s="210"/>
      <c r="C12" s="179" t="s">
        <v>86</v>
      </c>
      <c r="D12" s="180" t="s">
        <v>87</v>
      </c>
      <c r="E12" s="180" t="s">
        <v>88</v>
      </c>
      <c r="F12" s="180" t="s">
        <v>89</v>
      </c>
      <c r="G12" s="180" t="s">
        <v>90</v>
      </c>
      <c r="H12" s="180" t="s">
        <v>91</v>
      </c>
      <c r="I12" s="180" t="s">
        <v>92</v>
      </c>
      <c r="J12" s="35" t="s">
        <v>93</v>
      </c>
    </row>
    <row r="13" spans="1:10" ht="29.25" customHeight="1">
      <c r="A13" s="209"/>
      <c r="B13" s="210"/>
      <c r="C13" s="179" t="s">
        <v>94</v>
      </c>
      <c r="D13" s="180" t="s">
        <v>95</v>
      </c>
      <c r="E13" s="180" t="s">
        <v>96</v>
      </c>
      <c r="F13" s="180" t="s">
        <v>97</v>
      </c>
      <c r="G13" s="180" t="s">
        <v>98</v>
      </c>
      <c r="H13" s="180" t="s">
        <v>99</v>
      </c>
      <c r="I13" s="180" t="s">
        <v>100</v>
      </c>
      <c r="J13" s="35" t="s">
        <v>93</v>
      </c>
    </row>
    <row r="14" spans="1:10" ht="28.5" customHeight="1">
      <c r="A14" s="209"/>
      <c r="B14" s="210"/>
      <c r="C14" s="179" t="s">
        <v>101</v>
      </c>
      <c r="D14" s="180" t="s">
        <v>102</v>
      </c>
      <c r="E14" s="180" t="s">
        <v>103</v>
      </c>
      <c r="F14" s="180" t="s">
        <v>97</v>
      </c>
      <c r="G14" s="180" t="s">
        <v>104</v>
      </c>
      <c r="H14" s="180" t="s">
        <v>105</v>
      </c>
      <c r="I14" s="180" t="s">
        <v>106</v>
      </c>
      <c r="J14" s="29" t="s">
        <v>39</v>
      </c>
    </row>
    <row r="15" spans="1:10" ht="45">
      <c r="A15" s="209" t="s">
        <v>107</v>
      </c>
      <c r="B15" s="213" t="s">
        <v>108</v>
      </c>
      <c r="C15" s="179" t="s">
        <v>109</v>
      </c>
      <c r="D15" s="180" t="s">
        <v>110</v>
      </c>
      <c r="E15" s="180" t="s">
        <v>111</v>
      </c>
      <c r="F15" s="180" t="s">
        <v>112</v>
      </c>
      <c r="G15" s="180" t="s">
        <v>113</v>
      </c>
      <c r="H15" s="180" t="s">
        <v>114</v>
      </c>
      <c r="I15" s="180" t="s">
        <v>115</v>
      </c>
      <c r="J15" s="29" t="s">
        <v>39</v>
      </c>
    </row>
    <row r="16" spans="1:10" ht="30">
      <c r="A16" s="209"/>
      <c r="B16" s="213"/>
      <c r="C16" s="179" t="s">
        <v>116</v>
      </c>
      <c r="D16" s="180" t="s">
        <v>117</v>
      </c>
      <c r="E16" s="180" t="s">
        <v>111</v>
      </c>
      <c r="F16" s="180" t="s">
        <v>118</v>
      </c>
      <c r="G16" s="180" t="s">
        <v>119</v>
      </c>
      <c r="H16" s="180" t="s">
        <v>120</v>
      </c>
      <c r="I16" s="180" t="s">
        <v>121</v>
      </c>
      <c r="J16" s="29" t="s">
        <v>39</v>
      </c>
    </row>
    <row r="17" spans="1:10" ht="45">
      <c r="A17" s="209"/>
      <c r="B17" s="213"/>
      <c r="C17" s="179" t="s">
        <v>122</v>
      </c>
      <c r="D17" s="180" t="s">
        <v>123</v>
      </c>
      <c r="E17" s="180" t="s">
        <v>124</v>
      </c>
      <c r="F17" s="180" t="s">
        <v>125</v>
      </c>
      <c r="G17" s="180" t="s">
        <v>126</v>
      </c>
      <c r="H17" s="180" t="s">
        <v>127</v>
      </c>
      <c r="I17" s="180" t="s">
        <v>128</v>
      </c>
      <c r="J17" s="29" t="s">
        <v>39</v>
      </c>
    </row>
    <row r="18" spans="1:10" ht="44.25" customHeight="1">
      <c r="A18" s="209"/>
      <c r="B18" s="213"/>
      <c r="C18" s="179" t="s">
        <v>129</v>
      </c>
      <c r="D18" s="180" t="s">
        <v>130</v>
      </c>
      <c r="E18" s="180" t="s">
        <v>124</v>
      </c>
      <c r="F18" s="180"/>
      <c r="G18" s="180" t="s">
        <v>131</v>
      </c>
      <c r="H18" s="180" t="s">
        <v>132</v>
      </c>
      <c r="I18" s="180" t="s">
        <v>133</v>
      </c>
      <c r="J18" s="29" t="s">
        <v>39</v>
      </c>
    </row>
    <row r="19" spans="1:10" ht="45">
      <c r="A19" s="209"/>
      <c r="B19" s="213"/>
      <c r="C19" s="179" t="s">
        <v>134</v>
      </c>
      <c r="D19" s="180" t="s">
        <v>135</v>
      </c>
      <c r="E19" s="180" t="s">
        <v>124</v>
      </c>
      <c r="F19" s="150">
        <v>43993</v>
      </c>
      <c r="G19" s="180" t="s">
        <v>136</v>
      </c>
      <c r="H19" s="180" t="s">
        <v>137</v>
      </c>
      <c r="I19" s="180" t="s">
        <v>138</v>
      </c>
      <c r="J19" s="29" t="s">
        <v>39</v>
      </c>
    </row>
    <row r="20" spans="1:10" ht="60">
      <c r="A20" s="209"/>
      <c r="B20" s="213"/>
      <c r="C20" s="179" t="s">
        <v>139</v>
      </c>
      <c r="D20" s="180" t="s">
        <v>140</v>
      </c>
      <c r="E20" s="180" t="s">
        <v>124</v>
      </c>
      <c r="F20" s="150">
        <v>43993</v>
      </c>
      <c r="G20" s="180" t="s">
        <v>141</v>
      </c>
      <c r="H20" s="180" t="s">
        <v>142</v>
      </c>
      <c r="I20" s="180" t="s">
        <v>143</v>
      </c>
      <c r="J20" s="29" t="s">
        <v>39</v>
      </c>
    </row>
    <row r="21" spans="1:10" ht="45.75" customHeight="1">
      <c r="A21" s="209"/>
      <c r="B21" s="213"/>
      <c r="C21" s="179" t="s">
        <v>144</v>
      </c>
      <c r="D21" s="180" t="s">
        <v>145</v>
      </c>
      <c r="E21" s="180" t="s">
        <v>124</v>
      </c>
      <c r="F21" s="180" t="s">
        <v>146</v>
      </c>
      <c r="G21" s="180" t="s">
        <v>147</v>
      </c>
      <c r="H21" s="180" t="s">
        <v>148</v>
      </c>
      <c r="I21" s="180" t="s">
        <v>149</v>
      </c>
      <c r="J21" s="29" t="s">
        <v>39</v>
      </c>
    </row>
    <row r="22" spans="1:10" ht="30">
      <c r="A22" s="209"/>
      <c r="B22" s="213"/>
      <c r="C22" s="179" t="s">
        <v>150</v>
      </c>
      <c r="D22" s="180" t="s">
        <v>151</v>
      </c>
      <c r="E22" s="180" t="s">
        <v>124</v>
      </c>
      <c r="F22" s="180"/>
      <c r="G22" s="180" t="s">
        <v>152</v>
      </c>
      <c r="H22" s="180" t="s">
        <v>153</v>
      </c>
      <c r="I22" s="180" t="s">
        <v>154</v>
      </c>
      <c r="J22" s="29" t="s">
        <v>39</v>
      </c>
    </row>
    <row r="23" spans="1:10" ht="60">
      <c r="A23" s="209"/>
      <c r="B23" s="213"/>
      <c r="C23" s="179" t="s">
        <v>155</v>
      </c>
      <c r="D23" s="180" t="s">
        <v>156</v>
      </c>
      <c r="E23" s="180" t="s">
        <v>157</v>
      </c>
      <c r="F23" s="180"/>
      <c r="G23" s="180" t="s">
        <v>158</v>
      </c>
      <c r="H23" s="180" t="s">
        <v>159</v>
      </c>
      <c r="I23" s="180" t="s">
        <v>160</v>
      </c>
      <c r="J23" s="29" t="s">
        <v>161</v>
      </c>
    </row>
    <row r="24" spans="1:10" ht="30">
      <c r="A24" s="209"/>
      <c r="B24" s="213"/>
      <c r="C24" s="179" t="s">
        <v>162</v>
      </c>
      <c r="D24" s="180" t="s">
        <v>163</v>
      </c>
      <c r="E24" s="180" t="s">
        <v>124</v>
      </c>
      <c r="F24" s="180" t="s">
        <v>164</v>
      </c>
      <c r="G24" s="180" t="s">
        <v>165</v>
      </c>
      <c r="H24" s="180" t="s">
        <v>166</v>
      </c>
      <c r="I24" s="180" t="s">
        <v>167</v>
      </c>
      <c r="J24" s="29" t="s">
        <v>39</v>
      </c>
    </row>
    <row r="25" spans="1:10" ht="30">
      <c r="A25" s="209"/>
      <c r="B25" s="213"/>
      <c r="C25" s="179" t="s">
        <v>168</v>
      </c>
      <c r="D25" s="180" t="s">
        <v>169</v>
      </c>
      <c r="E25" s="180" t="s">
        <v>124</v>
      </c>
      <c r="F25" s="180" t="s">
        <v>170</v>
      </c>
      <c r="G25" s="180" t="s">
        <v>171</v>
      </c>
      <c r="H25" s="180" t="s">
        <v>172</v>
      </c>
      <c r="I25" s="180" t="s">
        <v>173</v>
      </c>
      <c r="J25" s="29" t="s">
        <v>39</v>
      </c>
    </row>
    <row r="26" spans="1:10" ht="30" customHeight="1">
      <c r="A26" s="209"/>
      <c r="B26" s="213"/>
      <c r="C26" s="179" t="s">
        <v>174</v>
      </c>
      <c r="D26" s="180" t="s">
        <v>175</v>
      </c>
      <c r="E26" s="180" t="s">
        <v>176</v>
      </c>
      <c r="F26" s="180"/>
      <c r="G26" s="180" t="s">
        <v>177</v>
      </c>
      <c r="H26" s="180" t="s">
        <v>178</v>
      </c>
      <c r="I26" s="180" t="s">
        <v>179</v>
      </c>
      <c r="J26" s="29" t="s">
        <v>39</v>
      </c>
    </row>
    <row r="27" spans="1:10" ht="30" customHeight="1">
      <c r="A27" s="209"/>
      <c r="B27" s="213"/>
      <c r="C27" s="179" t="s">
        <v>180</v>
      </c>
      <c r="D27" s="180" t="s">
        <v>181</v>
      </c>
      <c r="E27" s="180" t="s">
        <v>176</v>
      </c>
      <c r="F27" s="180"/>
      <c r="G27" s="180" t="s">
        <v>182</v>
      </c>
      <c r="H27" s="180" t="s">
        <v>183</v>
      </c>
      <c r="I27" s="180" t="s">
        <v>184</v>
      </c>
      <c r="J27" s="29" t="s">
        <v>39</v>
      </c>
    </row>
    <row r="28" spans="1:10" ht="45" customHeight="1">
      <c r="A28" s="209"/>
      <c r="B28" s="213"/>
      <c r="C28" s="179" t="s">
        <v>185</v>
      </c>
      <c r="D28" s="180" t="s">
        <v>186</v>
      </c>
      <c r="E28" s="180" t="s">
        <v>176</v>
      </c>
      <c r="F28" s="180"/>
      <c r="G28" s="180" t="s">
        <v>187</v>
      </c>
      <c r="H28" s="180" t="s">
        <v>188</v>
      </c>
      <c r="I28" s="180" t="s">
        <v>189</v>
      </c>
      <c r="J28" s="29" t="s">
        <v>39</v>
      </c>
    </row>
    <row r="29" spans="1:10" ht="63.75" customHeight="1">
      <c r="A29" s="209"/>
      <c r="B29" s="213"/>
      <c r="C29" s="179" t="s">
        <v>190</v>
      </c>
      <c r="D29" s="180" t="s">
        <v>191</v>
      </c>
      <c r="E29" s="180" t="s">
        <v>124</v>
      </c>
      <c r="F29" s="180"/>
      <c r="G29" s="180" t="s">
        <v>192</v>
      </c>
      <c r="H29" s="180" t="s">
        <v>193</v>
      </c>
      <c r="I29" s="180" t="s">
        <v>194</v>
      </c>
      <c r="J29" s="29" t="s">
        <v>39</v>
      </c>
    </row>
    <row r="30" spans="1:10" ht="59.25" customHeight="1">
      <c r="A30" s="209"/>
      <c r="B30" s="213"/>
      <c r="C30" s="179" t="s">
        <v>195</v>
      </c>
      <c r="D30" s="180" t="s">
        <v>196</v>
      </c>
      <c r="E30" s="180" t="s">
        <v>124</v>
      </c>
      <c r="F30" s="180" t="s">
        <v>197</v>
      </c>
      <c r="G30" s="180" t="s">
        <v>198</v>
      </c>
      <c r="H30" s="180" t="s">
        <v>199</v>
      </c>
      <c r="I30" s="180" t="s">
        <v>200</v>
      </c>
      <c r="J30" s="29" t="s">
        <v>39</v>
      </c>
    </row>
    <row r="31" spans="1:10" ht="72" customHeight="1">
      <c r="A31" s="209" t="s">
        <v>201</v>
      </c>
      <c r="B31" s="210" t="s">
        <v>202</v>
      </c>
      <c r="C31" s="179" t="s">
        <v>203</v>
      </c>
      <c r="D31" s="180" t="s">
        <v>204</v>
      </c>
      <c r="E31" s="180" t="s">
        <v>124</v>
      </c>
      <c r="F31" s="180" t="s">
        <v>205</v>
      </c>
      <c r="G31" s="180" t="s">
        <v>206</v>
      </c>
      <c r="H31" s="180" t="s">
        <v>207</v>
      </c>
      <c r="I31" s="180" t="s">
        <v>208</v>
      </c>
      <c r="J31" s="29" t="s">
        <v>39</v>
      </c>
    </row>
    <row r="32" spans="1:10" ht="32.25" customHeight="1">
      <c r="A32" s="209"/>
      <c r="B32" s="210"/>
      <c r="C32" s="179" t="s">
        <v>209</v>
      </c>
      <c r="D32" s="180" t="s">
        <v>210</v>
      </c>
      <c r="E32" s="180" t="s">
        <v>124</v>
      </c>
      <c r="F32" s="180" t="s">
        <v>211</v>
      </c>
      <c r="G32" s="180" t="s">
        <v>212</v>
      </c>
      <c r="H32" s="180" t="s">
        <v>213</v>
      </c>
      <c r="I32" s="180" t="s">
        <v>214</v>
      </c>
      <c r="J32" s="29" t="s">
        <v>39</v>
      </c>
    </row>
    <row r="33" spans="1:10" ht="45">
      <c r="A33" s="209"/>
      <c r="B33" s="210"/>
      <c r="C33" s="179" t="s">
        <v>215</v>
      </c>
      <c r="D33" s="180" t="s">
        <v>216</v>
      </c>
      <c r="E33" s="180" t="s">
        <v>124</v>
      </c>
      <c r="F33" s="180" t="s">
        <v>217</v>
      </c>
      <c r="G33" s="180" t="s">
        <v>218</v>
      </c>
      <c r="H33" s="180" t="s">
        <v>213</v>
      </c>
      <c r="I33" s="180" t="s">
        <v>219</v>
      </c>
      <c r="J33" s="29" t="s">
        <v>39</v>
      </c>
    </row>
    <row r="34" spans="1:10" ht="60">
      <c r="A34" s="209"/>
      <c r="B34" s="210"/>
      <c r="C34" s="179" t="s">
        <v>220</v>
      </c>
      <c r="D34" s="180" t="s">
        <v>221</v>
      </c>
      <c r="E34" s="180" t="s">
        <v>124</v>
      </c>
      <c r="F34" s="180" t="s">
        <v>222</v>
      </c>
      <c r="G34" s="180" t="s">
        <v>223</v>
      </c>
      <c r="H34" s="180" t="s">
        <v>213</v>
      </c>
      <c r="I34" s="180" t="s">
        <v>224</v>
      </c>
      <c r="J34" s="29" t="s">
        <v>39</v>
      </c>
    </row>
    <row r="35" spans="1:10" ht="45">
      <c r="A35" s="209" t="s">
        <v>225</v>
      </c>
      <c r="B35" s="212" t="s">
        <v>226</v>
      </c>
      <c r="C35" s="179" t="s">
        <v>227</v>
      </c>
      <c r="D35" s="180" t="s">
        <v>228</v>
      </c>
      <c r="E35" s="180" t="s">
        <v>124</v>
      </c>
      <c r="F35" s="180" t="s">
        <v>229</v>
      </c>
      <c r="G35" s="180" t="s">
        <v>230</v>
      </c>
      <c r="H35" s="180" t="s">
        <v>231</v>
      </c>
      <c r="I35" s="180" t="s">
        <v>232</v>
      </c>
      <c r="J35" s="29" t="s">
        <v>39</v>
      </c>
    </row>
    <row r="36" spans="1:10" ht="45">
      <c r="A36" s="209"/>
      <c r="B36" s="213"/>
      <c r="C36" s="179" t="s">
        <v>233</v>
      </c>
      <c r="D36" s="180" t="s">
        <v>234</v>
      </c>
      <c r="E36" s="180" t="s">
        <v>124</v>
      </c>
      <c r="F36" s="180" t="s">
        <v>235</v>
      </c>
      <c r="G36" s="180" t="s">
        <v>236</v>
      </c>
      <c r="H36" s="180" t="s">
        <v>237</v>
      </c>
      <c r="I36" s="180" t="s">
        <v>238</v>
      </c>
      <c r="J36" s="29" t="s">
        <v>39</v>
      </c>
    </row>
    <row r="37" spans="1:10" ht="45">
      <c r="A37" s="209"/>
      <c r="B37" s="213"/>
      <c r="C37" s="179" t="s">
        <v>239</v>
      </c>
      <c r="D37" s="180" t="s">
        <v>240</v>
      </c>
      <c r="E37" s="180" t="s">
        <v>124</v>
      </c>
      <c r="F37" s="180" t="s">
        <v>241</v>
      </c>
      <c r="G37" s="180" t="s">
        <v>242</v>
      </c>
      <c r="H37" s="180" t="s">
        <v>243</v>
      </c>
      <c r="I37" s="180" t="s">
        <v>244</v>
      </c>
      <c r="J37" s="35" t="s">
        <v>93</v>
      </c>
    </row>
    <row r="38" spans="1:10" ht="57.75" customHeight="1">
      <c r="A38" s="209"/>
      <c r="B38" s="213"/>
      <c r="C38" s="179" t="s">
        <v>245</v>
      </c>
      <c r="D38" s="180" t="s">
        <v>246</v>
      </c>
      <c r="E38" s="180" t="s">
        <v>124</v>
      </c>
      <c r="F38" s="180" t="s">
        <v>247</v>
      </c>
      <c r="G38" s="180" t="s">
        <v>248</v>
      </c>
      <c r="H38" s="180" t="s">
        <v>249</v>
      </c>
      <c r="I38" s="180" t="s">
        <v>250</v>
      </c>
      <c r="J38" s="29" t="s">
        <v>39</v>
      </c>
    </row>
    <row r="39" spans="1:10" ht="55.5" customHeight="1">
      <c r="A39" s="209"/>
      <c r="B39" s="213"/>
      <c r="C39" s="179" t="s">
        <v>251</v>
      </c>
      <c r="D39" s="180" t="s">
        <v>156</v>
      </c>
      <c r="E39" s="180" t="s">
        <v>157</v>
      </c>
      <c r="F39" s="180"/>
      <c r="G39" s="180" t="s">
        <v>158</v>
      </c>
      <c r="H39" s="180" t="s">
        <v>159</v>
      </c>
      <c r="I39" s="180" t="s">
        <v>160</v>
      </c>
      <c r="J39" s="29" t="s">
        <v>161</v>
      </c>
    </row>
    <row r="40" spans="1:10" ht="53.25" customHeight="1">
      <c r="A40" s="209"/>
      <c r="B40" s="213"/>
      <c r="C40" s="179" t="s">
        <v>252</v>
      </c>
      <c r="D40" s="180" t="s">
        <v>163</v>
      </c>
      <c r="E40" s="180" t="s">
        <v>124</v>
      </c>
      <c r="F40" s="180" t="s">
        <v>164</v>
      </c>
      <c r="G40" s="180" t="s">
        <v>165</v>
      </c>
      <c r="H40" s="180" t="s">
        <v>166</v>
      </c>
      <c r="I40" s="180" t="s">
        <v>167</v>
      </c>
      <c r="J40" s="29" t="s">
        <v>39</v>
      </c>
    </row>
    <row r="41" spans="1:10" ht="50.25" customHeight="1">
      <c r="A41" s="209"/>
      <c r="B41" s="213"/>
      <c r="C41" s="179" t="s">
        <v>253</v>
      </c>
      <c r="D41" s="180" t="s">
        <v>169</v>
      </c>
      <c r="E41" s="180" t="s">
        <v>124</v>
      </c>
      <c r="F41" s="180" t="s">
        <v>170</v>
      </c>
      <c r="G41" s="180" t="s">
        <v>171</v>
      </c>
      <c r="H41" s="180" t="s">
        <v>172</v>
      </c>
      <c r="I41" s="180" t="s">
        <v>173</v>
      </c>
      <c r="J41" s="29" t="s">
        <v>39</v>
      </c>
    </row>
    <row r="42" spans="1:10" ht="53.25" customHeight="1">
      <c r="A42" s="209"/>
      <c r="B42" s="213"/>
      <c r="C42" s="179" t="s">
        <v>254</v>
      </c>
      <c r="D42" s="180" t="s">
        <v>175</v>
      </c>
      <c r="E42" s="180" t="s">
        <v>176</v>
      </c>
      <c r="F42" s="180"/>
      <c r="G42" s="180" t="s">
        <v>177</v>
      </c>
      <c r="H42" s="180" t="s">
        <v>178</v>
      </c>
      <c r="I42" s="180" t="s">
        <v>179</v>
      </c>
      <c r="J42" s="29" t="s">
        <v>39</v>
      </c>
    </row>
    <row r="43" spans="1:10" ht="30">
      <c r="A43" s="209"/>
      <c r="B43" s="213"/>
      <c r="C43" s="179" t="s">
        <v>255</v>
      </c>
      <c r="D43" s="180" t="s">
        <v>181</v>
      </c>
      <c r="E43" s="180" t="s">
        <v>176</v>
      </c>
      <c r="F43" s="180"/>
      <c r="G43" s="180" t="s">
        <v>182</v>
      </c>
      <c r="H43" s="180" t="s">
        <v>183</v>
      </c>
      <c r="I43" s="180" t="s">
        <v>184</v>
      </c>
      <c r="J43" s="29" t="s">
        <v>39</v>
      </c>
    </row>
    <row r="44" spans="1:10" ht="30">
      <c r="A44" s="209"/>
      <c r="B44" s="213"/>
      <c r="C44" s="179" t="s">
        <v>256</v>
      </c>
      <c r="D44" s="180" t="s">
        <v>186</v>
      </c>
      <c r="E44" s="180" t="s">
        <v>176</v>
      </c>
      <c r="F44" s="180"/>
      <c r="G44" s="180" t="s">
        <v>187</v>
      </c>
      <c r="H44" s="180" t="s">
        <v>188</v>
      </c>
      <c r="I44" s="180" t="s">
        <v>189</v>
      </c>
      <c r="J44" s="29" t="s">
        <v>39</v>
      </c>
    </row>
    <row r="45" spans="1:10" ht="60">
      <c r="A45" s="209"/>
      <c r="B45" s="213"/>
      <c r="C45" s="179" t="s">
        <v>257</v>
      </c>
      <c r="D45" s="180" t="s">
        <v>258</v>
      </c>
      <c r="E45" s="180" t="s">
        <v>124</v>
      </c>
      <c r="F45" t="s">
        <v>259</v>
      </c>
      <c r="G45" s="180" t="s">
        <v>260</v>
      </c>
      <c r="H45" s="180" t="s">
        <v>261</v>
      </c>
      <c r="I45" s="180" t="s">
        <v>262</v>
      </c>
      <c r="J45" s="36" t="s">
        <v>263</v>
      </c>
    </row>
    <row r="46" spans="1:10" ht="60">
      <c r="A46" s="209"/>
      <c r="B46" s="213"/>
      <c r="C46" s="179" t="s">
        <v>264</v>
      </c>
      <c r="D46" s="180" t="s">
        <v>196</v>
      </c>
      <c r="E46" s="180" t="s">
        <v>124</v>
      </c>
      <c r="F46" s="180" t="s">
        <v>197</v>
      </c>
      <c r="G46" s="180" t="s">
        <v>198</v>
      </c>
      <c r="H46" s="180" t="s">
        <v>199</v>
      </c>
      <c r="I46" s="180" t="s">
        <v>200</v>
      </c>
      <c r="J46" s="29" t="s">
        <v>39</v>
      </c>
    </row>
    <row r="47" spans="1:10" ht="51.75" customHeight="1">
      <c r="A47" s="209" t="s">
        <v>265</v>
      </c>
      <c r="B47" s="212" t="s">
        <v>266</v>
      </c>
      <c r="C47" s="179" t="s">
        <v>267</v>
      </c>
      <c r="D47" s="180" t="s">
        <v>268</v>
      </c>
      <c r="E47" s="180" t="s">
        <v>124</v>
      </c>
      <c r="F47" s="180" t="s">
        <v>269</v>
      </c>
      <c r="G47" s="180" t="s">
        <v>270</v>
      </c>
      <c r="H47" s="180" t="s">
        <v>271</v>
      </c>
      <c r="I47" s="180" t="s">
        <v>272</v>
      </c>
      <c r="J47" s="29" t="s">
        <v>39</v>
      </c>
    </row>
    <row r="48" spans="1:10" ht="45.75" customHeight="1">
      <c r="A48" s="209"/>
      <c r="B48" s="213"/>
      <c r="C48" s="179" t="s">
        <v>273</v>
      </c>
      <c r="D48" s="180" t="s">
        <v>274</v>
      </c>
      <c r="E48" s="180" t="s">
        <v>124</v>
      </c>
      <c r="F48" s="180" t="s">
        <v>275</v>
      </c>
      <c r="G48" s="180" t="s">
        <v>276</v>
      </c>
      <c r="H48" s="180" t="s">
        <v>45</v>
      </c>
      <c r="I48" s="180" t="s">
        <v>277</v>
      </c>
      <c r="J48" s="29" t="s">
        <v>39</v>
      </c>
    </row>
    <row r="49" spans="1:10" ht="30">
      <c r="A49" s="209"/>
      <c r="B49" s="213"/>
      <c r="C49" s="179" t="s">
        <v>278</v>
      </c>
      <c r="D49" s="180" t="s">
        <v>279</v>
      </c>
      <c r="E49" s="180" t="s">
        <v>124</v>
      </c>
      <c r="F49" s="180" t="s">
        <v>280</v>
      </c>
      <c r="G49" s="180" t="s">
        <v>281</v>
      </c>
      <c r="H49" s="180" t="s">
        <v>282</v>
      </c>
      <c r="I49" s="180" t="s">
        <v>219</v>
      </c>
      <c r="J49" s="29" t="s">
        <v>39</v>
      </c>
    </row>
    <row r="50" spans="1:10" ht="30">
      <c r="A50" s="209"/>
      <c r="B50" s="213"/>
      <c r="C50" s="179" t="s">
        <v>283</v>
      </c>
      <c r="D50" s="180" t="s">
        <v>284</v>
      </c>
      <c r="E50" s="180" t="s">
        <v>285</v>
      </c>
      <c r="F50" s="180"/>
      <c r="G50" s="180" t="s">
        <v>286</v>
      </c>
      <c r="H50" s="180" t="s">
        <v>287</v>
      </c>
      <c r="I50" s="180" t="s">
        <v>288</v>
      </c>
      <c r="J50" s="29" t="s">
        <v>39</v>
      </c>
    </row>
    <row r="51" spans="1:10" ht="39.75" customHeight="1">
      <c r="A51" s="209"/>
      <c r="B51" s="213"/>
      <c r="C51" s="179" t="s">
        <v>289</v>
      </c>
      <c r="D51" s="180" t="s">
        <v>290</v>
      </c>
      <c r="E51" s="180" t="s">
        <v>285</v>
      </c>
      <c r="F51" s="180"/>
      <c r="G51" s="180" t="s">
        <v>291</v>
      </c>
      <c r="H51" s="180" t="s">
        <v>292</v>
      </c>
      <c r="I51" s="180" t="s">
        <v>293</v>
      </c>
      <c r="J51" s="29" t="s">
        <v>39</v>
      </c>
    </row>
    <row r="52" spans="1:10" ht="39" customHeight="1">
      <c r="A52" s="209"/>
      <c r="B52" s="213"/>
      <c r="C52" s="179" t="s">
        <v>294</v>
      </c>
      <c r="D52" s="180" t="s">
        <v>295</v>
      </c>
      <c r="E52" s="180" t="s">
        <v>296</v>
      </c>
      <c r="F52" s="180"/>
      <c r="G52" s="180" t="s">
        <v>297</v>
      </c>
      <c r="H52" s="180" t="s">
        <v>292</v>
      </c>
      <c r="I52" s="180" t="s">
        <v>298</v>
      </c>
      <c r="J52" s="29" t="s">
        <v>39</v>
      </c>
    </row>
    <row r="53" spans="1:10" ht="60">
      <c r="A53" s="209"/>
      <c r="B53" s="213"/>
      <c r="C53" s="179" t="s">
        <v>299</v>
      </c>
      <c r="D53" s="180" t="s">
        <v>156</v>
      </c>
      <c r="E53" s="180" t="s">
        <v>157</v>
      </c>
      <c r="F53" s="180"/>
      <c r="G53" s="188" t="s">
        <v>300</v>
      </c>
      <c r="H53" s="180" t="s">
        <v>159</v>
      </c>
      <c r="I53" s="180" t="s">
        <v>160</v>
      </c>
      <c r="J53" s="29" t="s">
        <v>161</v>
      </c>
    </row>
    <row r="54" spans="1:10" ht="30">
      <c r="A54" s="209"/>
      <c r="B54" s="213"/>
      <c r="C54" s="179" t="s">
        <v>301</v>
      </c>
      <c r="D54" s="180" t="s">
        <v>163</v>
      </c>
      <c r="E54" s="180" t="s">
        <v>124</v>
      </c>
      <c r="F54" s="180" t="s">
        <v>164</v>
      </c>
      <c r="G54" s="188" t="s">
        <v>302</v>
      </c>
      <c r="H54" s="180" t="s">
        <v>166</v>
      </c>
      <c r="I54" s="180" t="s">
        <v>167</v>
      </c>
      <c r="J54" s="29" t="s">
        <v>39</v>
      </c>
    </row>
    <row r="55" spans="1:10" ht="30">
      <c r="A55" s="209"/>
      <c r="B55" s="213"/>
      <c r="C55" s="179" t="s">
        <v>303</v>
      </c>
      <c r="D55" s="180" t="s">
        <v>169</v>
      </c>
      <c r="E55" s="180" t="s">
        <v>124</v>
      </c>
      <c r="F55" s="180" t="s">
        <v>170</v>
      </c>
      <c r="G55" s="188" t="s">
        <v>304</v>
      </c>
      <c r="H55" s="180" t="s">
        <v>172</v>
      </c>
      <c r="I55" s="180" t="s">
        <v>173</v>
      </c>
      <c r="J55" s="29" t="s">
        <v>39</v>
      </c>
    </row>
    <row r="56" spans="1:10" ht="30">
      <c r="A56" s="209"/>
      <c r="B56" s="213"/>
      <c r="C56" s="179" t="s">
        <v>305</v>
      </c>
      <c r="D56" s="180" t="s">
        <v>175</v>
      </c>
      <c r="E56" s="180" t="s">
        <v>176</v>
      </c>
      <c r="F56" s="180"/>
      <c r="G56" s="180" t="s">
        <v>177</v>
      </c>
      <c r="H56" s="180" t="s">
        <v>178</v>
      </c>
      <c r="I56" s="180" t="s">
        <v>179</v>
      </c>
      <c r="J56" s="29" t="s">
        <v>39</v>
      </c>
    </row>
    <row r="57" spans="1:10" ht="30">
      <c r="A57" s="209"/>
      <c r="B57" s="213"/>
      <c r="C57" s="179" t="s">
        <v>306</v>
      </c>
      <c r="D57" s="180" t="s">
        <v>181</v>
      </c>
      <c r="E57" s="180" t="s">
        <v>176</v>
      </c>
      <c r="F57" s="180"/>
      <c r="G57" s="180" t="s">
        <v>182</v>
      </c>
      <c r="H57" s="180" t="s">
        <v>183</v>
      </c>
      <c r="I57" s="180" t="s">
        <v>184</v>
      </c>
      <c r="J57" s="29" t="s">
        <v>39</v>
      </c>
    </row>
    <row r="58" spans="1:10" ht="30">
      <c r="A58" s="209"/>
      <c r="B58" s="213"/>
      <c r="C58" s="179" t="s">
        <v>307</v>
      </c>
      <c r="D58" s="180" t="s">
        <v>186</v>
      </c>
      <c r="E58" s="180" t="s">
        <v>176</v>
      </c>
      <c r="F58" s="180"/>
      <c r="G58" s="180" t="s">
        <v>187</v>
      </c>
      <c r="H58" s="180" t="s">
        <v>188</v>
      </c>
      <c r="I58" s="180" t="s">
        <v>189</v>
      </c>
      <c r="J58" s="29" t="s">
        <v>39</v>
      </c>
    </row>
    <row r="59" spans="1:10" ht="75">
      <c r="A59" s="209"/>
      <c r="B59" s="213"/>
      <c r="C59" s="179" t="s">
        <v>308</v>
      </c>
      <c r="D59" s="180" t="s">
        <v>191</v>
      </c>
      <c r="E59" s="180" t="s">
        <v>124</v>
      </c>
      <c r="F59" s="180"/>
      <c r="G59" s="180" t="s">
        <v>192</v>
      </c>
      <c r="H59" s="180" t="s">
        <v>193</v>
      </c>
      <c r="I59" s="180" t="s">
        <v>194</v>
      </c>
      <c r="J59" s="29" t="s">
        <v>39</v>
      </c>
    </row>
    <row r="60" spans="1:10" ht="60">
      <c r="A60" s="209"/>
      <c r="B60" s="213"/>
      <c r="C60" s="179" t="s">
        <v>309</v>
      </c>
      <c r="D60" s="180" t="s">
        <v>196</v>
      </c>
      <c r="E60" s="180" t="s">
        <v>124</v>
      </c>
      <c r="F60" s="180" t="s">
        <v>197</v>
      </c>
      <c r="G60" s="188" t="s">
        <v>310</v>
      </c>
      <c r="H60" s="180" t="s">
        <v>199</v>
      </c>
      <c r="I60" s="180" t="s">
        <v>200</v>
      </c>
      <c r="J60" s="29" t="s">
        <v>39</v>
      </c>
    </row>
    <row r="61" spans="1:10" ht="45">
      <c r="A61" s="209" t="s">
        <v>311</v>
      </c>
      <c r="B61" s="212" t="s">
        <v>312</v>
      </c>
      <c r="C61" s="179" t="s">
        <v>313</v>
      </c>
      <c r="D61" s="180" t="s">
        <v>314</v>
      </c>
      <c r="E61" s="180" t="s">
        <v>124</v>
      </c>
      <c r="F61" s="180" t="s">
        <v>315</v>
      </c>
      <c r="G61" s="180" t="s">
        <v>316</v>
      </c>
      <c r="H61" s="180" t="s">
        <v>317</v>
      </c>
      <c r="I61" s="180" t="s">
        <v>318</v>
      </c>
      <c r="J61" s="29" t="s">
        <v>39</v>
      </c>
    </row>
    <row r="62" spans="1:10" ht="30">
      <c r="A62" s="209"/>
      <c r="B62" s="213"/>
      <c r="C62" s="179" t="s">
        <v>319</v>
      </c>
      <c r="D62" s="180" t="s">
        <v>320</v>
      </c>
      <c r="E62" s="180" t="s">
        <v>124</v>
      </c>
      <c r="F62" s="180" t="s">
        <v>321</v>
      </c>
      <c r="G62" s="180" t="s">
        <v>322</v>
      </c>
      <c r="H62" s="180" t="s">
        <v>282</v>
      </c>
      <c r="I62" s="180" t="s">
        <v>219</v>
      </c>
      <c r="J62" s="29" t="s">
        <v>39</v>
      </c>
    </row>
    <row r="63" spans="1:10" ht="30">
      <c r="A63" s="209"/>
      <c r="B63" s="213"/>
      <c r="C63" s="179" t="s">
        <v>323</v>
      </c>
      <c r="D63" s="180" t="s">
        <v>324</v>
      </c>
      <c r="E63" s="180" t="s">
        <v>124</v>
      </c>
      <c r="F63" s="180" t="s">
        <v>325</v>
      </c>
      <c r="G63" s="180" t="s">
        <v>326</v>
      </c>
      <c r="H63" s="180" t="s">
        <v>327</v>
      </c>
      <c r="I63" s="180" t="s">
        <v>328</v>
      </c>
      <c r="J63" s="29" t="s">
        <v>39</v>
      </c>
    </row>
    <row r="64" spans="1:10" ht="30">
      <c r="A64" s="209"/>
      <c r="B64" s="213"/>
      <c r="C64" s="179" t="s">
        <v>329</v>
      </c>
      <c r="D64" s="180" t="s">
        <v>330</v>
      </c>
      <c r="E64" s="180" t="s">
        <v>124</v>
      </c>
      <c r="F64" s="180" t="s">
        <v>325</v>
      </c>
      <c r="G64" s="180" t="s">
        <v>331</v>
      </c>
      <c r="H64" s="180" t="s">
        <v>327</v>
      </c>
      <c r="I64" s="180" t="s">
        <v>328</v>
      </c>
      <c r="J64" s="29" t="s">
        <v>39</v>
      </c>
    </row>
    <row r="65" spans="1:10" ht="45">
      <c r="A65" s="209"/>
      <c r="B65" s="213"/>
      <c r="C65" s="179" t="s">
        <v>332</v>
      </c>
      <c r="D65" s="180" t="s">
        <v>333</v>
      </c>
      <c r="E65" s="180" t="s">
        <v>124</v>
      </c>
      <c r="F65" s="180" t="s">
        <v>334</v>
      </c>
      <c r="G65" s="180" t="s">
        <v>335</v>
      </c>
      <c r="H65" s="180" t="s">
        <v>336</v>
      </c>
      <c r="I65" s="180" t="s">
        <v>337</v>
      </c>
      <c r="J65" s="29" t="s">
        <v>39</v>
      </c>
    </row>
    <row r="66" spans="1:10" ht="30">
      <c r="A66" s="209"/>
      <c r="B66" s="213"/>
      <c r="C66" s="179" t="s">
        <v>338</v>
      </c>
      <c r="D66" s="180" t="s">
        <v>339</v>
      </c>
      <c r="E66" s="180" t="s">
        <v>340</v>
      </c>
      <c r="F66" s="180"/>
      <c r="G66" s="180" t="s">
        <v>341</v>
      </c>
      <c r="H66" s="180" t="s">
        <v>342</v>
      </c>
      <c r="I66" s="180" t="s">
        <v>343</v>
      </c>
      <c r="J66" s="29" t="s">
        <v>39</v>
      </c>
    </row>
    <row r="67" spans="1:10" ht="30">
      <c r="A67" s="209"/>
      <c r="B67" s="213"/>
      <c r="C67" s="179" t="s">
        <v>344</v>
      </c>
      <c r="D67" s="180" t="s">
        <v>345</v>
      </c>
      <c r="E67" s="180" t="s">
        <v>340</v>
      </c>
      <c r="F67" s="180"/>
      <c r="G67" s="180" t="s">
        <v>346</v>
      </c>
      <c r="H67" s="180" t="s">
        <v>347</v>
      </c>
      <c r="I67" s="180" t="s">
        <v>348</v>
      </c>
      <c r="J67" s="29" t="s">
        <v>39</v>
      </c>
    </row>
    <row r="68" spans="1:10" ht="60">
      <c r="A68" s="209"/>
      <c r="B68" s="213"/>
      <c r="C68" s="179" t="s">
        <v>349</v>
      </c>
      <c r="D68" s="180" t="s">
        <v>156</v>
      </c>
      <c r="E68" s="180" t="s">
        <v>157</v>
      </c>
      <c r="F68" s="180"/>
      <c r="G68" s="188" t="s">
        <v>350</v>
      </c>
      <c r="H68" s="180" t="s">
        <v>159</v>
      </c>
      <c r="I68" s="180" t="s">
        <v>160</v>
      </c>
      <c r="J68" s="29" t="s">
        <v>161</v>
      </c>
    </row>
    <row r="69" spans="1:10" ht="30">
      <c r="A69" s="209"/>
      <c r="B69" s="213"/>
      <c r="C69" s="179" t="s">
        <v>351</v>
      </c>
      <c r="D69" s="180" t="s">
        <v>163</v>
      </c>
      <c r="E69" s="180" t="s">
        <v>124</v>
      </c>
      <c r="F69" s="180" t="s">
        <v>164</v>
      </c>
      <c r="G69" s="188" t="s">
        <v>352</v>
      </c>
      <c r="H69" s="180" t="s">
        <v>166</v>
      </c>
      <c r="I69" s="180" t="s">
        <v>167</v>
      </c>
      <c r="J69" s="29" t="s">
        <v>39</v>
      </c>
    </row>
    <row r="70" spans="1:10" ht="30">
      <c r="A70" s="209"/>
      <c r="B70" s="213"/>
      <c r="C70" s="179" t="s">
        <v>353</v>
      </c>
      <c r="D70" s="180" t="s">
        <v>169</v>
      </c>
      <c r="E70" s="180" t="s">
        <v>124</v>
      </c>
      <c r="F70" s="180" t="s">
        <v>170</v>
      </c>
      <c r="G70" s="188" t="s">
        <v>354</v>
      </c>
      <c r="H70" s="180" t="s">
        <v>172</v>
      </c>
      <c r="I70" s="180" t="s">
        <v>173</v>
      </c>
      <c r="J70" s="29" t="s">
        <v>39</v>
      </c>
    </row>
    <row r="71" spans="1:10" ht="30">
      <c r="A71" s="209"/>
      <c r="B71" s="213"/>
      <c r="C71" s="179" t="s">
        <v>355</v>
      </c>
      <c r="D71" s="180" t="s">
        <v>175</v>
      </c>
      <c r="E71" s="180" t="s">
        <v>176</v>
      </c>
      <c r="F71" s="180"/>
      <c r="G71" s="180" t="s">
        <v>177</v>
      </c>
      <c r="H71" s="180" t="s">
        <v>178</v>
      </c>
      <c r="I71" s="180" t="s">
        <v>179</v>
      </c>
      <c r="J71" s="29" t="s">
        <v>39</v>
      </c>
    </row>
    <row r="72" spans="1:10" ht="30">
      <c r="A72" s="209"/>
      <c r="B72" s="213"/>
      <c r="C72" s="179" t="s">
        <v>356</v>
      </c>
      <c r="D72" s="180" t="s">
        <v>181</v>
      </c>
      <c r="E72" s="180" t="s">
        <v>176</v>
      </c>
      <c r="F72" s="180"/>
      <c r="G72" s="180" t="s">
        <v>182</v>
      </c>
      <c r="H72" s="180" t="s">
        <v>183</v>
      </c>
      <c r="I72" s="180" t="s">
        <v>184</v>
      </c>
      <c r="J72" s="29" t="s">
        <v>39</v>
      </c>
    </row>
    <row r="73" spans="1:10" ht="30">
      <c r="A73" s="209"/>
      <c r="B73" s="213"/>
      <c r="C73" s="179" t="s">
        <v>357</v>
      </c>
      <c r="D73" s="180" t="s">
        <v>186</v>
      </c>
      <c r="E73" s="180" t="s">
        <v>176</v>
      </c>
      <c r="F73" s="180"/>
      <c r="G73" s="180" t="s">
        <v>187</v>
      </c>
      <c r="H73" s="180" t="s">
        <v>188</v>
      </c>
      <c r="I73" s="180" t="s">
        <v>189</v>
      </c>
      <c r="J73" s="29" t="s">
        <v>39</v>
      </c>
    </row>
    <row r="74" spans="1:10" ht="75">
      <c r="A74" s="209"/>
      <c r="B74" s="213"/>
      <c r="C74" s="179" t="s">
        <v>358</v>
      </c>
      <c r="D74" s="180" t="s">
        <v>191</v>
      </c>
      <c r="E74" s="180" t="s">
        <v>124</v>
      </c>
      <c r="F74" s="180"/>
      <c r="G74" s="180" t="s">
        <v>192</v>
      </c>
      <c r="H74" s="180" t="s">
        <v>193</v>
      </c>
      <c r="I74" s="180" t="s">
        <v>194</v>
      </c>
      <c r="J74" s="29" t="s">
        <v>39</v>
      </c>
    </row>
    <row r="75" spans="1:10" ht="60">
      <c r="A75" s="209"/>
      <c r="B75" s="213"/>
      <c r="C75" s="179" t="s">
        <v>359</v>
      </c>
      <c r="D75" s="180" t="s">
        <v>196</v>
      </c>
      <c r="E75" s="180" t="s">
        <v>124</v>
      </c>
      <c r="F75" s="180" t="s">
        <v>197</v>
      </c>
      <c r="G75" s="188" t="s">
        <v>360</v>
      </c>
      <c r="H75" s="180" t="s">
        <v>199</v>
      </c>
      <c r="I75" s="180" t="s">
        <v>200</v>
      </c>
      <c r="J75" s="29" t="s">
        <v>39</v>
      </c>
    </row>
    <row r="76" spans="1:10" ht="75">
      <c r="A76" s="209" t="s">
        <v>361</v>
      </c>
      <c r="B76" s="210" t="s">
        <v>362</v>
      </c>
      <c r="C76" s="179" t="s">
        <v>363</v>
      </c>
      <c r="D76" s="180" t="s">
        <v>364</v>
      </c>
      <c r="E76" s="180" t="s">
        <v>124</v>
      </c>
      <c r="F76" s="180" t="s">
        <v>365</v>
      </c>
      <c r="G76" s="180" t="s">
        <v>366</v>
      </c>
      <c r="H76" s="180" t="s">
        <v>367</v>
      </c>
      <c r="I76" s="180" t="s">
        <v>368</v>
      </c>
      <c r="J76" s="29" t="s">
        <v>39</v>
      </c>
    </row>
    <row r="77" spans="1:10" ht="60">
      <c r="A77" s="209"/>
      <c r="B77" s="210"/>
      <c r="C77" s="179" t="s">
        <v>369</v>
      </c>
      <c r="D77" s="180" t="s">
        <v>370</v>
      </c>
      <c r="E77" s="180" t="s">
        <v>124</v>
      </c>
      <c r="F77" s="180" t="s">
        <v>371</v>
      </c>
      <c r="G77" s="180" t="s">
        <v>372</v>
      </c>
      <c r="H77" s="180" t="s">
        <v>373</v>
      </c>
      <c r="I77" s="180" t="s">
        <v>374</v>
      </c>
      <c r="J77" s="36" t="s">
        <v>93</v>
      </c>
    </row>
    <row r="78" spans="1:10" ht="60">
      <c r="A78" s="209"/>
      <c r="B78" s="210"/>
      <c r="C78" s="179" t="s">
        <v>375</v>
      </c>
      <c r="D78" s="180" t="s">
        <v>376</v>
      </c>
      <c r="E78" s="180" t="s">
        <v>124</v>
      </c>
      <c r="F78" s="180" t="s">
        <v>377</v>
      </c>
      <c r="G78" s="180" t="s">
        <v>378</v>
      </c>
      <c r="H78" s="180" t="s">
        <v>282</v>
      </c>
      <c r="I78" s="180" t="s">
        <v>219</v>
      </c>
      <c r="J78" s="29" t="s">
        <v>39</v>
      </c>
    </row>
    <row r="79" spans="1:10" ht="60">
      <c r="A79" s="209"/>
      <c r="B79" s="210"/>
      <c r="C79" s="179" t="s">
        <v>379</v>
      </c>
      <c r="D79" s="180" t="s">
        <v>380</v>
      </c>
      <c r="E79" s="180" t="s">
        <v>381</v>
      </c>
      <c r="F79" s="180"/>
      <c r="G79" s="180" t="s">
        <v>382</v>
      </c>
      <c r="H79" s="180" t="s">
        <v>383</v>
      </c>
      <c r="I79" s="180" t="s">
        <v>384</v>
      </c>
      <c r="J79" s="29" t="s">
        <v>39</v>
      </c>
    </row>
    <row r="80" spans="1:10" ht="45">
      <c r="A80" s="209"/>
      <c r="B80" s="210"/>
      <c r="C80" s="179" t="s">
        <v>385</v>
      </c>
      <c r="D80" s="180" t="s">
        <v>386</v>
      </c>
      <c r="E80" s="180" t="s">
        <v>381</v>
      </c>
      <c r="F80" s="180"/>
      <c r="G80" s="180" t="s">
        <v>387</v>
      </c>
      <c r="H80" s="180" t="s">
        <v>388</v>
      </c>
      <c r="I80" s="180" t="s">
        <v>389</v>
      </c>
      <c r="J80" s="29" t="s">
        <v>39</v>
      </c>
    </row>
    <row r="81" spans="1:10" ht="45">
      <c r="A81" s="209"/>
      <c r="B81" s="210"/>
      <c r="C81" s="179" t="s">
        <v>390</v>
      </c>
      <c r="D81" s="180" t="s">
        <v>391</v>
      </c>
      <c r="E81" s="180" t="s">
        <v>124</v>
      </c>
      <c r="F81" s="180" t="s">
        <v>392</v>
      </c>
      <c r="G81" s="188" t="s">
        <v>393</v>
      </c>
      <c r="H81" s="180" t="s">
        <v>394</v>
      </c>
      <c r="I81" s="180" t="s">
        <v>395</v>
      </c>
      <c r="J81" s="29" t="s">
        <v>39</v>
      </c>
    </row>
    <row r="82" spans="1:10" ht="30">
      <c r="A82" s="209"/>
      <c r="B82" s="210"/>
      <c r="C82" s="179" t="s">
        <v>396</v>
      </c>
      <c r="D82" s="180" t="s">
        <v>397</v>
      </c>
      <c r="E82" s="180" t="s">
        <v>124</v>
      </c>
      <c r="F82" s="180"/>
      <c r="G82" s="180" t="s">
        <v>398</v>
      </c>
      <c r="H82" s="180" t="s">
        <v>399</v>
      </c>
      <c r="I82" s="180" t="s">
        <v>400</v>
      </c>
      <c r="J82" s="29" t="s">
        <v>39</v>
      </c>
    </row>
    <row r="83" spans="1:10" ht="60">
      <c r="A83" s="209"/>
      <c r="B83" s="210"/>
      <c r="C83" s="179" t="s">
        <v>401</v>
      </c>
      <c r="D83" s="180" t="s">
        <v>156</v>
      </c>
      <c r="E83" s="180" t="s">
        <v>157</v>
      </c>
      <c r="F83" s="180"/>
      <c r="G83" s="188" t="s">
        <v>402</v>
      </c>
      <c r="H83" s="180" t="s">
        <v>159</v>
      </c>
      <c r="I83" s="180" t="s">
        <v>160</v>
      </c>
      <c r="J83" s="29" t="s">
        <v>161</v>
      </c>
    </row>
    <row r="84" spans="1:10" ht="30">
      <c r="A84" s="209"/>
      <c r="B84" s="210"/>
      <c r="C84" s="179" t="s">
        <v>403</v>
      </c>
      <c r="D84" s="180" t="s">
        <v>163</v>
      </c>
      <c r="E84" s="180" t="s">
        <v>124</v>
      </c>
      <c r="F84" s="180" t="s">
        <v>164</v>
      </c>
      <c r="G84" s="188" t="s">
        <v>404</v>
      </c>
      <c r="H84" s="180" t="s">
        <v>166</v>
      </c>
      <c r="I84" s="180" t="s">
        <v>167</v>
      </c>
      <c r="J84" s="29" t="s">
        <v>39</v>
      </c>
    </row>
    <row r="85" spans="1:10" ht="30">
      <c r="A85" s="209"/>
      <c r="B85" s="210"/>
      <c r="C85" s="179" t="s">
        <v>405</v>
      </c>
      <c r="D85" s="180" t="s">
        <v>169</v>
      </c>
      <c r="E85" s="180" t="s">
        <v>124</v>
      </c>
      <c r="F85" s="180" t="s">
        <v>170</v>
      </c>
      <c r="G85" s="188" t="s">
        <v>406</v>
      </c>
      <c r="H85" s="180" t="s">
        <v>172</v>
      </c>
      <c r="I85" s="180" t="s">
        <v>173</v>
      </c>
      <c r="J85" s="29" t="s">
        <v>39</v>
      </c>
    </row>
    <row r="86" spans="1:10" ht="30">
      <c r="A86" s="209"/>
      <c r="B86" s="210"/>
      <c r="C86" s="179" t="s">
        <v>407</v>
      </c>
      <c r="D86" s="180" t="s">
        <v>175</v>
      </c>
      <c r="E86" s="180" t="s">
        <v>176</v>
      </c>
      <c r="F86" s="180"/>
      <c r="G86" s="180" t="s">
        <v>177</v>
      </c>
      <c r="H86" s="180" t="s">
        <v>178</v>
      </c>
      <c r="I86" s="180" t="s">
        <v>179</v>
      </c>
      <c r="J86" s="29" t="s">
        <v>39</v>
      </c>
    </row>
    <row r="87" spans="1:10" ht="30">
      <c r="A87" s="209"/>
      <c r="B87" s="210"/>
      <c r="C87" s="179" t="s">
        <v>408</v>
      </c>
      <c r="D87" s="180" t="s">
        <v>181</v>
      </c>
      <c r="E87" s="180" t="s">
        <v>176</v>
      </c>
      <c r="F87" s="180"/>
      <c r="G87" s="180" t="s">
        <v>182</v>
      </c>
      <c r="H87" s="180" t="s">
        <v>183</v>
      </c>
      <c r="I87" s="180" t="s">
        <v>184</v>
      </c>
      <c r="J87" s="29" t="s">
        <v>39</v>
      </c>
    </row>
    <row r="88" spans="1:10" ht="51.75" customHeight="1">
      <c r="A88" s="209"/>
      <c r="B88" s="210"/>
      <c r="C88" s="179" t="s">
        <v>409</v>
      </c>
      <c r="D88" s="180" t="s">
        <v>186</v>
      </c>
      <c r="E88" s="180" t="s">
        <v>176</v>
      </c>
      <c r="F88" s="180"/>
      <c r="G88" s="180" t="s">
        <v>187</v>
      </c>
      <c r="H88" s="180" t="s">
        <v>188</v>
      </c>
      <c r="I88" s="180" t="s">
        <v>189</v>
      </c>
      <c r="J88" s="29" t="s">
        <v>39</v>
      </c>
    </row>
    <row r="89" spans="1:10" ht="72.75" customHeight="1">
      <c r="A89" s="209"/>
      <c r="B89" s="210"/>
      <c r="C89" s="191" t="s">
        <v>410</v>
      </c>
      <c r="D89" s="188" t="s">
        <v>411</v>
      </c>
      <c r="E89" t="s">
        <v>124</v>
      </c>
      <c r="F89" t="s">
        <v>412</v>
      </c>
      <c r="G89" s="188" t="s">
        <v>413</v>
      </c>
      <c r="H89" s="188" t="s">
        <v>414</v>
      </c>
      <c r="I89" t="s">
        <v>415</v>
      </c>
      <c r="J89" s="189" t="s">
        <v>93</v>
      </c>
    </row>
    <row r="90" spans="1:10" ht="45">
      <c r="A90" s="209"/>
      <c r="B90" s="210"/>
      <c r="C90" s="179" t="s">
        <v>416</v>
      </c>
      <c r="D90" s="180" t="s">
        <v>196</v>
      </c>
      <c r="E90" s="180" t="s">
        <v>124</v>
      </c>
      <c r="F90" s="180" t="s">
        <v>197</v>
      </c>
      <c r="G90" s="188" t="s">
        <v>417</v>
      </c>
      <c r="H90" s="180" t="s">
        <v>199</v>
      </c>
      <c r="I90" s="180" t="s">
        <v>200</v>
      </c>
      <c r="J90" s="29" t="s">
        <v>39</v>
      </c>
    </row>
    <row r="91" spans="1:10" ht="30">
      <c r="A91" s="201" t="s">
        <v>418</v>
      </c>
      <c r="B91" s="202" t="s">
        <v>419</v>
      </c>
      <c r="C91" s="164" t="s">
        <v>420</v>
      </c>
      <c r="D91" s="147" t="s">
        <v>421</v>
      </c>
      <c r="E91" s="148" t="s">
        <v>422</v>
      </c>
      <c r="F91" s="148" t="s">
        <v>423</v>
      </c>
      <c r="G91" s="147" t="s">
        <v>424</v>
      </c>
      <c r="H91" s="147" t="s">
        <v>425</v>
      </c>
      <c r="I91" s="147" t="s">
        <v>426</v>
      </c>
      <c r="J91" s="30" t="s">
        <v>39</v>
      </c>
    </row>
    <row r="92" spans="1:10" ht="28.5">
      <c r="A92" s="201"/>
      <c r="B92" s="202"/>
      <c r="C92" s="178" t="s">
        <v>427</v>
      </c>
      <c r="D92" s="177" t="s">
        <v>428</v>
      </c>
      <c r="E92" s="177" t="s">
        <v>422</v>
      </c>
      <c r="F92" s="177" t="s">
        <v>423</v>
      </c>
      <c r="G92" s="177" t="s">
        <v>429</v>
      </c>
      <c r="H92" s="177" t="s">
        <v>430</v>
      </c>
      <c r="I92" s="147" t="s">
        <v>426</v>
      </c>
      <c r="J92" s="30" t="s">
        <v>39</v>
      </c>
    </row>
    <row r="93" spans="1:10" ht="28.5">
      <c r="A93" s="201"/>
      <c r="B93" s="202"/>
      <c r="C93" s="178" t="s">
        <v>431</v>
      </c>
      <c r="D93" s="177" t="s">
        <v>432</v>
      </c>
      <c r="E93" s="177" t="s">
        <v>422</v>
      </c>
      <c r="F93" s="177" t="s">
        <v>423</v>
      </c>
      <c r="G93" s="177" t="s">
        <v>433</v>
      </c>
      <c r="H93" s="177" t="s">
        <v>434</v>
      </c>
      <c r="I93" s="147" t="s">
        <v>426</v>
      </c>
      <c r="J93" s="30" t="s">
        <v>39</v>
      </c>
    </row>
    <row r="94" spans="1:10" ht="30">
      <c r="A94" s="201"/>
      <c r="B94" s="202"/>
      <c r="C94" s="178" t="s">
        <v>435</v>
      </c>
      <c r="D94" s="177" t="s">
        <v>436</v>
      </c>
      <c r="E94" s="177" t="s">
        <v>422</v>
      </c>
      <c r="F94" s="148" t="s">
        <v>423</v>
      </c>
      <c r="G94" s="177" t="s">
        <v>437</v>
      </c>
      <c r="H94" s="177" t="s">
        <v>438</v>
      </c>
      <c r="I94" s="147" t="s">
        <v>426</v>
      </c>
      <c r="J94" s="30" t="s">
        <v>39</v>
      </c>
    </row>
    <row r="95" spans="1:10" ht="30">
      <c r="A95" s="201"/>
      <c r="B95" s="202"/>
      <c r="C95" s="178" t="s">
        <v>439</v>
      </c>
      <c r="D95" s="177" t="s">
        <v>440</v>
      </c>
      <c r="E95" s="148" t="s">
        <v>422</v>
      </c>
      <c r="F95" s="148" t="s">
        <v>423</v>
      </c>
      <c r="G95" s="148" t="s">
        <v>441</v>
      </c>
      <c r="H95" s="148" t="s">
        <v>442</v>
      </c>
      <c r="I95" s="147" t="s">
        <v>426</v>
      </c>
      <c r="J95" s="30" t="s">
        <v>39</v>
      </c>
    </row>
    <row r="96" spans="1:10" ht="30">
      <c r="A96" s="211" t="s">
        <v>443</v>
      </c>
      <c r="B96" s="202" t="s">
        <v>444</v>
      </c>
      <c r="C96" s="164" t="s">
        <v>445</v>
      </c>
      <c r="D96" s="147" t="s">
        <v>446</v>
      </c>
      <c r="E96" s="148" t="s">
        <v>422</v>
      </c>
      <c r="F96" s="148" t="s">
        <v>423</v>
      </c>
      <c r="G96" s="147" t="s">
        <v>447</v>
      </c>
      <c r="H96" s="147" t="s">
        <v>448</v>
      </c>
      <c r="I96" s="147" t="s">
        <v>426</v>
      </c>
      <c r="J96" s="30" t="s">
        <v>39</v>
      </c>
    </row>
    <row r="97" spans="1:10" ht="28.5">
      <c r="A97" s="211"/>
      <c r="B97" s="202"/>
      <c r="C97" s="164" t="s">
        <v>449</v>
      </c>
      <c r="D97" s="151" t="s">
        <v>450</v>
      </c>
      <c r="E97" s="177" t="s">
        <v>422</v>
      </c>
      <c r="F97" s="177" t="s">
        <v>423</v>
      </c>
      <c r="G97" s="177" t="s">
        <v>451</v>
      </c>
      <c r="H97" s="177" t="s">
        <v>452</v>
      </c>
      <c r="I97" s="147" t="s">
        <v>426</v>
      </c>
      <c r="J97" s="30" t="s">
        <v>39</v>
      </c>
    </row>
    <row r="98" spans="1:10" ht="30">
      <c r="A98" s="211"/>
      <c r="B98" s="202"/>
      <c r="C98" s="164" t="s">
        <v>453</v>
      </c>
      <c r="D98" s="148" t="s">
        <v>454</v>
      </c>
      <c r="E98" s="148" t="s">
        <v>422</v>
      </c>
      <c r="F98" s="148" t="s">
        <v>423</v>
      </c>
      <c r="G98" s="148" t="s">
        <v>451</v>
      </c>
      <c r="H98" s="148" t="s">
        <v>455</v>
      </c>
      <c r="I98" s="147" t="s">
        <v>426</v>
      </c>
      <c r="J98" s="30" t="s">
        <v>39</v>
      </c>
    </row>
    <row r="99" spans="1:10" ht="60">
      <c r="A99" s="211"/>
      <c r="B99" s="202"/>
      <c r="C99" s="164" t="s">
        <v>456</v>
      </c>
      <c r="D99" s="148" t="s">
        <v>457</v>
      </c>
      <c r="E99" s="148" t="s">
        <v>458</v>
      </c>
      <c r="F99" s="148" t="s">
        <v>459</v>
      </c>
      <c r="G99" s="148" t="s">
        <v>460</v>
      </c>
      <c r="H99" s="148" t="s">
        <v>461</v>
      </c>
      <c r="I99" s="177" t="s">
        <v>462</v>
      </c>
      <c r="J99" s="144" t="s">
        <v>39</v>
      </c>
    </row>
    <row r="100" spans="1:10" ht="30">
      <c r="A100" s="201" t="s">
        <v>463</v>
      </c>
      <c r="B100" s="200" t="s">
        <v>464</v>
      </c>
      <c r="C100" s="164" t="s">
        <v>465</v>
      </c>
      <c r="D100" s="147" t="s">
        <v>466</v>
      </c>
      <c r="E100" s="148" t="s">
        <v>422</v>
      </c>
      <c r="F100" s="148" t="s">
        <v>423</v>
      </c>
      <c r="G100" s="147" t="s">
        <v>467</v>
      </c>
      <c r="H100" s="147" t="s">
        <v>468</v>
      </c>
      <c r="I100" s="148" t="s">
        <v>462</v>
      </c>
      <c r="J100" s="32" t="s">
        <v>39</v>
      </c>
    </row>
    <row r="101" spans="1:10" ht="30">
      <c r="A101" s="201"/>
      <c r="B101" s="200"/>
      <c r="C101" s="178" t="s">
        <v>469</v>
      </c>
      <c r="D101" s="177" t="s">
        <v>470</v>
      </c>
      <c r="E101" s="177" t="s">
        <v>422</v>
      </c>
      <c r="F101" s="148" t="s">
        <v>423</v>
      </c>
      <c r="G101" s="177" t="s">
        <v>471</v>
      </c>
      <c r="H101" s="177" t="s">
        <v>472</v>
      </c>
      <c r="I101" s="148" t="s">
        <v>462</v>
      </c>
      <c r="J101" s="32" t="s">
        <v>39</v>
      </c>
    </row>
    <row r="102" spans="1:10" ht="28.5">
      <c r="A102" s="201"/>
      <c r="B102" s="200"/>
      <c r="C102" s="178" t="s">
        <v>473</v>
      </c>
      <c r="D102" s="152" t="s">
        <v>474</v>
      </c>
      <c r="E102" s="177" t="s">
        <v>475</v>
      </c>
      <c r="F102" s="177" t="s">
        <v>423</v>
      </c>
      <c r="G102" s="177" t="s">
        <v>476</v>
      </c>
      <c r="H102" s="177" t="s">
        <v>477</v>
      </c>
      <c r="I102" s="148" t="s">
        <v>462</v>
      </c>
      <c r="J102" s="32" t="s">
        <v>39</v>
      </c>
    </row>
    <row r="103" spans="1:10" ht="28.5">
      <c r="A103" s="201"/>
      <c r="B103" s="200"/>
      <c r="C103" s="178" t="s">
        <v>478</v>
      </c>
      <c r="D103" s="177" t="s">
        <v>479</v>
      </c>
      <c r="E103" s="177" t="s">
        <v>422</v>
      </c>
      <c r="F103" s="177" t="s">
        <v>423</v>
      </c>
      <c r="G103" s="177" t="s">
        <v>480</v>
      </c>
      <c r="H103" s="177" t="s">
        <v>481</v>
      </c>
      <c r="I103" s="148" t="s">
        <v>462</v>
      </c>
      <c r="J103" s="32" t="s">
        <v>39</v>
      </c>
    </row>
    <row r="104" spans="1:10" ht="30">
      <c r="A104" s="201" t="s">
        <v>482</v>
      </c>
      <c r="B104" s="202" t="s">
        <v>483</v>
      </c>
      <c r="C104" s="178" t="s">
        <v>484</v>
      </c>
      <c r="D104" s="147" t="s">
        <v>485</v>
      </c>
      <c r="E104" s="148" t="s">
        <v>422</v>
      </c>
      <c r="F104" s="148" t="s">
        <v>423</v>
      </c>
      <c r="G104" s="147" t="s">
        <v>486</v>
      </c>
      <c r="H104" s="147" t="s">
        <v>468</v>
      </c>
      <c r="I104" s="148" t="s">
        <v>462</v>
      </c>
      <c r="J104" s="32" t="s">
        <v>39</v>
      </c>
    </row>
    <row r="105" spans="1:10" ht="28.5">
      <c r="A105" s="201"/>
      <c r="B105" s="202"/>
      <c r="C105" s="178" t="s">
        <v>487</v>
      </c>
      <c r="D105" s="177" t="s">
        <v>488</v>
      </c>
      <c r="E105" s="177" t="s">
        <v>422</v>
      </c>
      <c r="F105" s="177" t="s">
        <v>423</v>
      </c>
      <c r="G105" s="177" t="s">
        <v>489</v>
      </c>
      <c r="H105" s="177" t="s">
        <v>490</v>
      </c>
      <c r="I105" s="148" t="s">
        <v>462</v>
      </c>
      <c r="J105" s="32" t="s">
        <v>39</v>
      </c>
    </row>
    <row r="106" spans="1:10" ht="42.75">
      <c r="A106" s="201"/>
      <c r="B106" s="202"/>
      <c r="C106" s="178" t="s">
        <v>491</v>
      </c>
      <c r="D106" s="177" t="s">
        <v>492</v>
      </c>
      <c r="E106" s="177" t="s">
        <v>422</v>
      </c>
      <c r="F106" s="177" t="s">
        <v>493</v>
      </c>
      <c r="G106" s="177" t="s">
        <v>494</v>
      </c>
      <c r="H106" s="177" t="s">
        <v>495</v>
      </c>
      <c r="I106" s="148" t="s">
        <v>462</v>
      </c>
      <c r="J106" s="32" t="s">
        <v>39</v>
      </c>
    </row>
    <row r="107" spans="1:10" ht="42.75">
      <c r="A107" s="201"/>
      <c r="B107" s="202"/>
      <c r="C107" s="178" t="s">
        <v>496</v>
      </c>
      <c r="D107" s="177" t="s">
        <v>497</v>
      </c>
      <c r="E107" s="177" t="s">
        <v>498</v>
      </c>
      <c r="F107" s="177" t="s">
        <v>499</v>
      </c>
      <c r="G107" s="177" t="s">
        <v>494</v>
      </c>
      <c r="H107" s="177" t="s">
        <v>500</v>
      </c>
      <c r="I107" s="148" t="s">
        <v>462</v>
      </c>
      <c r="J107" s="32" t="s">
        <v>39</v>
      </c>
    </row>
    <row r="108" spans="1:10" ht="42.75">
      <c r="A108" s="201"/>
      <c r="B108" s="202"/>
      <c r="C108" s="178" t="s">
        <v>501</v>
      </c>
      <c r="D108" s="177" t="s">
        <v>502</v>
      </c>
      <c r="E108" s="177" t="s">
        <v>422</v>
      </c>
      <c r="F108" s="177" t="s">
        <v>503</v>
      </c>
      <c r="G108" s="177" t="s">
        <v>504</v>
      </c>
      <c r="H108" s="177" t="s">
        <v>505</v>
      </c>
      <c r="I108" s="148" t="s">
        <v>462</v>
      </c>
      <c r="J108" s="32" t="s">
        <v>39</v>
      </c>
    </row>
    <row r="109" spans="1:10" ht="42.75">
      <c r="A109" s="201"/>
      <c r="B109" s="202"/>
      <c r="C109" s="178" t="s">
        <v>506</v>
      </c>
      <c r="D109" s="177" t="s">
        <v>507</v>
      </c>
      <c r="E109" s="177" t="s">
        <v>422</v>
      </c>
      <c r="F109" s="177" t="s">
        <v>508</v>
      </c>
      <c r="G109" s="177" t="s">
        <v>509</v>
      </c>
      <c r="H109" s="177" t="s">
        <v>510</v>
      </c>
      <c r="I109" s="177" t="s">
        <v>511</v>
      </c>
      <c r="J109" s="31" t="s">
        <v>512</v>
      </c>
    </row>
    <row r="110" spans="1:10" ht="15">
      <c r="A110" s="201"/>
      <c r="B110" s="202"/>
      <c r="C110" s="178" t="s">
        <v>513</v>
      </c>
      <c r="D110" s="177" t="s">
        <v>514</v>
      </c>
      <c r="E110" s="177" t="s">
        <v>515</v>
      </c>
      <c r="F110" s="177"/>
      <c r="G110" s="177" t="s">
        <v>516</v>
      </c>
      <c r="H110" s="177" t="s">
        <v>517</v>
      </c>
      <c r="I110" s="148" t="s">
        <v>462</v>
      </c>
      <c r="J110" s="32" t="s">
        <v>39</v>
      </c>
    </row>
    <row r="111" spans="1:10" ht="28.5">
      <c r="A111" s="201"/>
      <c r="B111" s="202"/>
      <c r="C111" s="178" t="s">
        <v>518</v>
      </c>
      <c r="D111" s="177" t="s">
        <v>519</v>
      </c>
      <c r="E111" s="177" t="s">
        <v>520</v>
      </c>
      <c r="F111" s="177"/>
      <c r="G111" s="177" t="s">
        <v>521</v>
      </c>
      <c r="H111" s="177" t="s">
        <v>522</v>
      </c>
      <c r="I111" s="148" t="s">
        <v>462</v>
      </c>
      <c r="J111" s="32" t="s">
        <v>39</v>
      </c>
    </row>
    <row r="112" spans="1:10" ht="28.5">
      <c r="A112" s="201"/>
      <c r="B112" s="202"/>
      <c r="C112" s="178" t="s">
        <v>523</v>
      </c>
      <c r="D112" s="177" t="s">
        <v>519</v>
      </c>
      <c r="E112" s="177" t="s">
        <v>520</v>
      </c>
      <c r="F112" s="177"/>
      <c r="G112" s="177" t="s">
        <v>521</v>
      </c>
      <c r="H112" s="177" t="s">
        <v>522</v>
      </c>
      <c r="I112" s="148" t="s">
        <v>462</v>
      </c>
      <c r="J112" s="32" t="s">
        <v>39</v>
      </c>
    </row>
    <row r="113" spans="1:10" ht="30">
      <c r="A113" s="201"/>
      <c r="B113" s="202"/>
      <c r="C113" s="178" t="s">
        <v>524</v>
      </c>
      <c r="D113" s="177" t="s">
        <v>525</v>
      </c>
      <c r="E113" s="148" t="s">
        <v>422</v>
      </c>
      <c r="F113" s="177" t="s">
        <v>526</v>
      </c>
      <c r="G113" s="148" t="s">
        <v>527</v>
      </c>
      <c r="H113" s="177" t="s">
        <v>528</v>
      </c>
      <c r="I113" s="148" t="s">
        <v>462</v>
      </c>
      <c r="J113" s="32" t="s">
        <v>39</v>
      </c>
    </row>
    <row r="114" spans="1:10" ht="28.5">
      <c r="A114" s="201"/>
      <c r="B114" s="202"/>
      <c r="C114" s="178" t="s">
        <v>529</v>
      </c>
      <c r="D114" s="177" t="s">
        <v>530</v>
      </c>
      <c r="E114" s="177" t="s">
        <v>531</v>
      </c>
      <c r="F114" s="177"/>
      <c r="G114" s="177" t="s">
        <v>532</v>
      </c>
      <c r="H114" s="177" t="s">
        <v>533</v>
      </c>
      <c r="I114" s="148" t="s">
        <v>462</v>
      </c>
      <c r="J114" s="32" t="s">
        <v>39</v>
      </c>
    </row>
    <row r="115" spans="1:10" ht="28.5">
      <c r="A115" s="201"/>
      <c r="B115" s="202"/>
      <c r="C115" s="178" t="s">
        <v>534</v>
      </c>
      <c r="D115" s="177" t="s">
        <v>535</v>
      </c>
      <c r="E115" s="177" t="s">
        <v>422</v>
      </c>
      <c r="F115" s="177" t="s">
        <v>536</v>
      </c>
      <c r="G115" s="177" t="s">
        <v>537</v>
      </c>
      <c r="H115" s="177" t="s">
        <v>538</v>
      </c>
      <c r="I115" s="148" t="s">
        <v>462</v>
      </c>
      <c r="J115" s="32" t="s">
        <v>39</v>
      </c>
    </row>
    <row r="116" spans="1:10" ht="28.5">
      <c r="A116" s="201"/>
      <c r="B116" s="202"/>
      <c r="C116" s="178" t="s">
        <v>539</v>
      </c>
      <c r="D116" s="177" t="s">
        <v>540</v>
      </c>
      <c r="E116" s="177" t="s">
        <v>422</v>
      </c>
      <c r="F116" s="177"/>
      <c r="G116" s="177" t="s">
        <v>541</v>
      </c>
      <c r="H116" s="177" t="s">
        <v>542</v>
      </c>
      <c r="I116" s="148" t="s">
        <v>462</v>
      </c>
      <c r="J116" s="32" t="s">
        <v>39</v>
      </c>
    </row>
    <row r="117" spans="1:10" ht="42.75">
      <c r="A117" s="201"/>
      <c r="B117" s="202"/>
      <c r="C117" s="178" t="s">
        <v>543</v>
      </c>
      <c r="D117" s="177" t="s">
        <v>544</v>
      </c>
      <c r="E117" s="177" t="s">
        <v>545</v>
      </c>
      <c r="F117" s="177"/>
      <c r="G117" s="177" t="s">
        <v>546</v>
      </c>
      <c r="H117" s="177" t="s">
        <v>547</v>
      </c>
      <c r="I117" s="177" t="s">
        <v>548</v>
      </c>
      <c r="J117" s="31" t="s">
        <v>512</v>
      </c>
    </row>
    <row r="118" spans="1:10" ht="15">
      <c r="A118" s="201"/>
      <c r="B118" s="202"/>
      <c r="C118" s="178" t="s">
        <v>549</v>
      </c>
      <c r="D118" s="177" t="s">
        <v>550</v>
      </c>
      <c r="E118" s="148" t="s">
        <v>422</v>
      </c>
      <c r="F118" s="148" t="s">
        <v>551</v>
      </c>
      <c r="G118" s="148" t="s">
        <v>552</v>
      </c>
      <c r="H118" s="177" t="s">
        <v>553</v>
      </c>
      <c r="I118" s="148" t="s">
        <v>462</v>
      </c>
      <c r="J118" s="32" t="s">
        <v>161</v>
      </c>
    </row>
    <row r="119" spans="1:10" ht="15">
      <c r="A119" s="201"/>
      <c r="B119" s="202"/>
      <c r="C119" s="178" t="s">
        <v>554</v>
      </c>
      <c r="D119" s="177" t="s">
        <v>555</v>
      </c>
      <c r="E119" s="148" t="s">
        <v>422</v>
      </c>
      <c r="F119" s="148" t="s">
        <v>551</v>
      </c>
      <c r="G119" s="148" t="s">
        <v>552</v>
      </c>
      <c r="H119" s="177" t="s">
        <v>553</v>
      </c>
      <c r="I119" s="148" t="s">
        <v>556</v>
      </c>
      <c r="J119" s="31" t="s">
        <v>512</v>
      </c>
    </row>
    <row r="120" spans="1:10" ht="15">
      <c r="A120" s="201"/>
      <c r="B120" s="202"/>
      <c r="C120" s="178" t="s">
        <v>557</v>
      </c>
      <c r="D120" s="177" t="s">
        <v>558</v>
      </c>
      <c r="E120" s="177" t="s">
        <v>422</v>
      </c>
      <c r="F120" s="177" t="s">
        <v>559</v>
      </c>
      <c r="G120" s="177" t="s">
        <v>560</v>
      </c>
      <c r="H120" s="177" t="s">
        <v>561</v>
      </c>
      <c r="I120" s="148" t="s">
        <v>462</v>
      </c>
      <c r="J120" s="33" t="s">
        <v>161</v>
      </c>
    </row>
    <row r="121" spans="1:10" ht="15">
      <c r="A121" s="201"/>
      <c r="B121" s="202"/>
      <c r="C121" s="178" t="s">
        <v>562</v>
      </c>
      <c r="D121" s="177" t="s">
        <v>563</v>
      </c>
      <c r="E121" s="177" t="s">
        <v>564</v>
      </c>
      <c r="F121" s="177" t="s">
        <v>559</v>
      </c>
      <c r="G121" s="177" t="s">
        <v>565</v>
      </c>
      <c r="H121" s="177" t="s">
        <v>566</v>
      </c>
      <c r="I121" s="148" t="s">
        <v>462</v>
      </c>
      <c r="J121" s="33" t="s">
        <v>161</v>
      </c>
    </row>
    <row r="122" spans="1:10" ht="15">
      <c r="A122" s="201"/>
      <c r="B122" s="202"/>
      <c r="C122" s="178" t="s">
        <v>567</v>
      </c>
      <c r="D122" s="177" t="s">
        <v>568</v>
      </c>
      <c r="E122" s="177" t="s">
        <v>545</v>
      </c>
      <c r="F122" s="177"/>
      <c r="G122" s="177" t="s">
        <v>569</v>
      </c>
      <c r="H122" s="177" t="s">
        <v>570</v>
      </c>
      <c r="I122" s="148" t="s">
        <v>462</v>
      </c>
      <c r="J122" s="33" t="s">
        <v>161</v>
      </c>
    </row>
    <row r="123" spans="1:10" ht="28.5">
      <c r="A123" s="201"/>
      <c r="B123" s="202"/>
      <c r="C123" s="178" t="s">
        <v>571</v>
      </c>
      <c r="D123" s="177" t="s">
        <v>572</v>
      </c>
      <c r="E123" s="177" t="s">
        <v>573</v>
      </c>
      <c r="F123" s="177"/>
      <c r="G123" s="177" t="s">
        <v>532</v>
      </c>
      <c r="H123" s="177" t="s">
        <v>574</v>
      </c>
      <c r="I123" s="148" t="s">
        <v>462</v>
      </c>
      <c r="J123" s="33" t="s">
        <v>161</v>
      </c>
    </row>
    <row r="124" spans="1:10" ht="28.5">
      <c r="A124" s="201"/>
      <c r="B124" s="202"/>
      <c r="C124" s="178" t="s">
        <v>575</v>
      </c>
      <c r="D124" s="177" t="s">
        <v>576</v>
      </c>
      <c r="E124" s="177" t="s">
        <v>422</v>
      </c>
      <c r="F124" s="177" t="s">
        <v>577</v>
      </c>
      <c r="G124" s="177" t="s">
        <v>578</v>
      </c>
      <c r="H124" s="177" t="s">
        <v>579</v>
      </c>
      <c r="I124" s="148" t="s">
        <v>462</v>
      </c>
      <c r="J124" s="33" t="s">
        <v>161</v>
      </c>
    </row>
    <row r="125" spans="1:10" ht="28.5">
      <c r="A125" s="201"/>
      <c r="B125" s="202"/>
      <c r="C125" s="178" t="s">
        <v>580</v>
      </c>
      <c r="D125" s="177" t="s">
        <v>581</v>
      </c>
      <c r="E125" s="177" t="s">
        <v>422</v>
      </c>
      <c r="F125" s="177" t="s">
        <v>577</v>
      </c>
      <c r="G125" s="177" t="s">
        <v>582</v>
      </c>
      <c r="H125" s="177" t="s">
        <v>583</v>
      </c>
      <c r="I125" s="148" t="s">
        <v>462</v>
      </c>
      <c r="J125" s="33" t="s">
        <v>161</v>
      </c>
    </row>
    <row r="126" spans="1:10" ht="15">
      <c r="A126" s="201"/>
      <c r="B126" s="202"/>
      <c r="C126" s="178" t="s">
        <v>584</v>
      </c>
      <c r="D126" s="177" t="s">
        <v>585</v>
      </c>
      <c r="E126" s="177" t="s">
        <v>545</v>
      </c>
      <c r="F126" s="177"/>
      <c r="G126" s="177" t="s">
        <v>586</v>
      </c>
      <c r="H126" s="177" t="s">
        <v>587</v>
      </c>
      <c r="I126" s="148" t="s">
        <v>462</v>
      </c>
      <c r="J126" s="33" t="s">
        <v>161</v>
      </c>
    </row>
    <row r="127" spans="1:10" ht="15">
      <c r="A127" s="201"/>
      <c r="B127" s="202"/>
      <c r="C127" s="178" t="s">
        <v>588</v>
      </c>
      <c r="D127" s="177" t="s">
        <v>589</v>
      </c>
      <c r="E127" s="177" t="s">
        <v>422</v>
      </c>
      <c r="F127" s="177" t="s">
        <v>590</v>
      </c>
      <c r="G127" s="177" t="s">
        <v>591</v>
      </c>
      <c r="H127" s="177" t="s">
        <v>592</v>
      </c>
      <c r="I127" s="148" t="s">
        <v>462</v>
      </c>
      <c r="J127" s="33" t="s">
        <v>161</v>
      </c>
    </row>
    <row r="128" spans="1:10" ht="15">
      <c r="A128" s="201"/>
      <c r="B128" s="202"/>
      <c r="C128" s="178" t="s">
        <v>593</v>
      </c>
      <c r="D128" s="177" t="s">
        <v>594</v>
      </c>
      <c r="E128" s="177" t="s">
        <v>422</v>
      </c>
      <c r="F128" s="177" t="s">
        <v>595</v>
      </c>
      <c r="G128" s="177" t="s">
        <v>596</v>
      </c>
      <c r="H128" s="177" t="s">
        <v>597</v>
      </c>
      <c r="I128" s="148" t="s">
        <v>462</v>
      </c>
      <c r="J128" s="33" t="s">
        <v>161</v>
      </c>
    </row>
    <row r="129" spans="1:10" ht="15">
      <c r="A129" s="201"/>
      <c r="B129" s="202"/>
      <c r="C129" s="178" t="s">
        <v>598</v>
      </c>
      <c r="D129" s="177" t="s">
        <v>599</v>
      </c>
      <c r="E129" s="177" t="s">
        <v>545</v>
      </c>
      <c r="F129" s="177"/>
      <c r="G129" s="177" t="s">
        <v>600</v>
      </c>
      <c r="H129" s="177" t="s">
        <v>601</v>
      </c>
      <c r="I129" s="148" t="s">
        <v>462</v>
      </c>
      <c r="J129" s="33" t="s">
        <v>161</v>
      </c>
    </row>
    <row r="130" spans="1:10" ht="28.5">
      <c r="A130" s="201"/>
      <c r="B130" s="202"/>
      <c r="C130" s="178" t="s">
        <v>602</v>
      </c>
      <c r="D130" s="177" t="s">
        <v>603</v>
      </c>
      <c r="E130" s="177" t="s">
        <v>422</v>
      </c>
      <c r="F130" s="177" t="s">
        <v>604</v>
      </c>
      <c r="G130" s="177" t="s">
        <v>605</v>
      </c>
      <c r="H130" s="177" t="s">
        <v>606</v>
      </c>
      <c r="I130" s="148" t="s">
        <v>462</v>
      </c>
      <c r="J130" s="33" t="s">
        <v>161</v>
      </c>
    </row>
    <row r="131" spans="1:10" ht="15">
      <c r="A131" s="201"/>
      <c r="B131" s="202"/>
      <c r="C131" s="178" t="s">
        <v>607</v>
      </c>
      <c r="D131" s="177" t="s">
        <v>608</v>
      </c>
      <c r="E131" s="177" t="s">
        <v>422</v>
      </c>
      <c r="F131" s="177" t="s">
        <v>609</v>
      </c>
      <c r="G131" s="177" t="s">
        <v>610</v>
      </c>
      <c r="H131" s="177" t="s">
        <v>611</v>
      </c>
      <c r="I131" s="148" t="s">
        <v>462</v>
      </c>
      <c r="J131" s="33" t="s">
        <v>161</v>
      </c>
    </row>
    <row r="132" spans="1:10" ht="15">
      <c r="A132" s="201"/>
      <c r="B132" s="202"/>
      <c r="C132" s="178" t="s">
        <v>612</v>
      </c>
      <c r="D132" s="177" t="s">
        <v>613</v>
      </c>
      <c r="E132" s="177" t="s">
        <v>422</v>
      </c>
      <c r="F132" s="177" t="s">
        <v>614</v>
      </c>
      <c r="G132" s="177" t="s">
        <v>615</v>
      </c>
      <c r="H132" s="177" t="s">
        <v>616</v>
      </c>
      <c r="I132" s="148" t="s">
        <v>462</v>
      </c>
      <c r="J132" s="33" t="s">
        <v>161</v>
      </c>
    </row>
    <row r="133" spans="1:10" ht="15">
      <c r="A133" s="201"/>
      <c r="B133" s="202"/>
      <c r="C133" s="178" t="s">
        <v>617</v>
      </c>
      <c r="D133" s="177" t="s">
        <v>181</v>
      </c>
      <c r="E133" s="177" t="s">
        <v>618</v>
      </c>
      <c r="F133" s="177" t="s">
        <v>619</v>
      </c>
      <c r="G133" s="177" t="s">
        <v>620</v>
      </c>
      <c r="H133" s="177" t="s">
        <v>621</v>
      </c>
      <c r="I133" s="148" t="s">
        <v>462</v>
      </c>
      <c r="J133" s="33" t="s">
        <v>161</v>
      </c>
    </row>
    <row r="134" spans="1:10" ht="30">
      <c r="A134" s="206" t="s">
        <v>622</v>
      </c>
      <c r="B134" s="203" t="s">
        <v>623</v>
      </c>
      <c r="C134" s="178" t="s">
        <v>624</v>
      </c>
      <c r="D134" s="147" t="s">
        <v>625</v>
      </c>
      <c r="E134" s="148" t="s">
        <v>422</v>
      </c>
      <c r="F134" s="148" t="s">
        <v>423</v>
      </c>
      <c r="G134" s="147" t="s">
        <v>626</v>
      </c>
      <c r="H134" s="147" t="s">
        <v>627</v>
      </c>
      <c r="I134" s="148" t="s">
        <v>462</v>
      </c>
      <c r="J134" s="33" t="s">
        <v>161</v>
      </c>
    </row>
    <row r="135" spans="1:10" ht="28.5">
      <c r="A135" s="207"/>
      <c r="B135" s="204"/>
      <c r="C135" s="178" t="s">
        <v>628</v>
      </c>
      <c r="D135" s="177" t="s">
        <v>629</v>
      </c>
      <c r="E135" s="177" t="s">
        <v>422</v>
      </c>
      <c r="F135" s="177" t="s">
        <v>423</v>
      </c>
      <c r="G135" s="177" t="s">
        <v>630</v>
      </c>
      <c r="H135" s="177" t="s">
        <v>631</v>
      </c>
      <c r="I135" s="148" t="s">
        <v>462</v>
      </c>
      <c r="J135" s="33" t="s">
        <v>161</v>
      </c>
    </row>
    <row r="136" spans="1:10" ht="57">
      <c r="A136" s="207"/>
      <c r="B136" s="204"/>
      <c r="C136" s="178" t="s">
        <v>632</v>
      </c>
      <c r="D136" s="177" t="s">
        <v>633</v>
      </c>
      <c r="E136" s="177" t="s">
        <v>634</v>
      </c>
      <c r="F136" s="177" t="s">
        <v>635</v>
      </c>
      <c r="G136" s="177" t="s">
        <v>636</v>
      </c>
      <c r="H136" s="177" t="s">
        <v>637</v>
      </c>
      <c r="I136" s="148" t="s">
        <v>462</v>
      </c>
      <c r="J136" s="33" t="s">
        <v>161</v>
      </c>
    </row>
    <row r="137" spans="1:10" ht="15">
      <c r="A137" s="207"/>
      <c r="B137" s="204"/>
      <c r="C137" s="178" t="s">
        <v>638</v>
      </c>
      <c r="D137" s="177" t="s">
        <v>639</v>
      </c>
      <c r="E137" s="177" t="s">
        <v>640</v>
      </c>
      <c r="F137" s="177" t="s">
        <v>641</v>
      </c>
      <c r="G137" s="177" t="s">
        <v>642</v>
      </c>
      <c r="H137" s="177" t="s">
        <v>643</v>
      </c>
      <c r="I137" s="148" t="s">
        <v>462</v>
      </c>
      <c r="J137" s="33" t="s">
        <v>161</v>
      </c>
    </row>
    <row r="138" spans="1:10" ht="42.75">
      <c r="A138" s="207"/>
      <c r="B138" s="204"/>
      <c r="C138" s="178" t="s">
        <v>644</v>
      </c>
      <c r="D138" s="177" t="s">
        <v>645</v>
      </c>
      <c r="E138" s="177" t="s">
        <v>646</v>
      </c>
      <c r="F138" s="177" t="s">
        <v>647</v>
      </c>
      <c r="G138" s="177" t="s">
        <v>648</v>
      </c>
      <c r="H138" s="177" t="s">
        <v>649</v>
      </c>
      <c r="I138" s="148" t="s">
        <v>462</v>
      </c>
      <c r="J138" s="33" t="s">
        <v>161</v>
      </c>
    </row>
    <row r="139" spans="1:10" ht="42.75">
      <c r="A139" s="207"/>
      <c r="B139" s="204"/>
      <c r="C139" s="178" t="s">
        <v>650</v>
      </c>
      <c r="D139" s="177" t="s">
        <v>651</v>
      </c>
      <c r="E139" s="177" t="s">
        <v>646</v>
      </c>
      <c r="F139" s="177" t="s">
        <v>652</v>
      </c>
      <c r="G139" s="177" t="s">
        <v>653</v>
      </c>
      <c r="H139" s="177" t="s">
        <v>654</v>
      </c>
      <c r="I139" s="148" t="s">
        <v>462</v>
      </c>
      <c r="J139" s="33" t="s">
        <v>161</v>
      </c>
    </row>
    <row r="140" spans="1:10" ht="42.75">
      <c r="A140" s="207"/>
      <c r="B140" s="204"/>
      <c r="C140" s="178" t="s">
        <v>655</v>
      </c>
      <c r="D140" s="177" t="s">
        <v>656</v>
      </c>
      <c r="E140" s="177" t="s">
        <v>646</v>
      </c>
      <c r="F140" s="177" t="s">
        <v>657</v>
      </c>
      <c r="G140" s="177" t="s">
        <v>658</v>
      </c>
      <c r="H140" s="177" t="s">
        <v>659</v>
      </c>
      <c r="I140" s="148" t="s">
        <v>462</v>
      </c>
      <c r="J140" s="33" t="s">
        <v>161</v>
      </c>
    </row>
    <row r="141" spans="1:10" ht="28.5">
      <c r="A141" s="207"/>
      <c r="B141" s="204"/>
      <c r="C141" s="178" t="s">
        <v>660</v>
      </c>
      <c r="D141" s="177" t="s">
        <v>661</v>
      </c>
      <c r="E141" s="177" t="s">
        <v>662</v>
      </c>
      <c r="F141" s="177" t="s">
        <v>619</v>
      </c>
      <c r="G141" s="177" t="s">
        <v>663</v>
      </c>
      <c r="H141" s="177" t="s">
        <v>664</v>
      </c>
      <c r="I141" s="148" t="s">
        <v>462</v>
      </c>
      <c r="J141" s="33" t="s">
        <v>161</v>
      </c>
    </row>
    <row r="142" spans="1:10" ht="28.5">
      <c r="A142" s="207"/>
      <c r="B142" s="204"/>
      <c r="C142" s="178" t="s">
        <v>665</v>
      </c>
      <c r="D142" s="177" t="s">
        <v>666</v>
      </c>
      <c r="E142" s="177" t="s">
        <v>520</v>
      </c>
      <c r="F142" s="177" t="s">
        <v>619</v>
      </c>
      <c r="G142" s="177" t="s">
        <v>667</v>
      </c>
      <c r="H142" s="177" t="s">
        <v>668</v>
      </c>
      <c r="I142" s="148" t="s">
        <v>462</v>
      </c>
      <c r="J142" s="33" t="s">
        <v>161</v>
      </c>
    </row>
    <row r="143" spans="1:10" ht="28.5">
      <c r="A143" s="207"/>
      <c r="B143" s="204"/>
      <c r="C143" s="178" t="s">
        <v>669</v>
      </c>
      <c r="D143" s="177" t="s">
        <v>670</v>
      </c>
      <c r="E143" s="177" t="s">
        <v>671</v>
      </c>
      <c r="F143" s="177" t="s">
        <v>652</v>
      </c>
      <c r="G143" s="177" t="s">
        <v>672</v>
      </c>
      <c r="H143" s="177" t="s">
        <v>673</v>
      </c>
      <c r="I143" s="148" t="s">
        <v>462</v>
      </c>
      <c r="J143" s="33" t="s">
        <v>161</v>
      </c>
    </row>
    <row r="144" spans="1:10" ht="42.75">
      <c r="A144" s="207"/>
      <c r="B144" s="204"/>
      <c r="C144" s="178" t="s">
        <v>674</v>
      </c>
      <c r="D144" s="177" t="s">
        <v>675</v>
      </c>
      <c r="E144" s="177" t="s">
        <v>676</v>
      </c>
      <c r="F144" s="177" t="s">
        <v>677</v>
      </c>
      <c r="G144" s="177" t="s">
        <v>678</v>
      </c>
      <c r="H144" s="177" t="s">
        <v>679</v>
      </c>
      <c r="I144" s="148" t="s">
        <v>462</v>
      </c>
      <c r="J144" s="33" t="s">
        <v>161</v>
      </c>
    </row>
    <row r="145" spans="1:10" ht="42.75">
      <c r="A145" s="207"/>
      <c r="B145" s="204"/>
      <c r="C145" s="178" t="s">
        <v>680</v>
      </c>
      <c r="D145" s="177" t="s">
        <v>681</v>
      </c>
      <c r="E145" s="177" t="s">
        <v>676</v>
      </c>
      <c r="F145" s="177" t="s">
        <v>682</v>
      </c>
      <c r="G145" s="177" t="s">
        <v>683</v>
      </c>
      <c r="H145" s="177" t="s">
        <v>684</v>
      </c>
      <c r="I145" s="148" t="s">
        <v>462</v>
      </c>
      <c r="J145" s="33" t="s">
        <v>161</v>
      </c>
    </row>
    <row r="146" spans="1:10" ht="28.5">
      <c r="A146" s="208"/>
      <c r="B146" s="205"/>
      <c r="C146" s="165" t="s">
        <v>685</v>
      </c>
      <c r="D146" s="153" t="s">
        <v>686</v>
      </c>
      <c r="E146" s="153" t="s">
        <v>687</v>
      </c>
      <c r="F146" s="153"/>
      <c r="G146" s="153" t="s">
        <v>688</v>
      </c>
      <c r="H146" s="153" t="s">
        <v>689</v>
      </c>
      <c r="I146" s="149" t="s">
        <v>462</v>
      </c>
      <c r="J146" s="34" t="s">
        <v>161</v>
      </c>
    </row>
  </sheetData>
  <mergeCells count="24">
    <mergeCell ref="A2:A14"/>
    <mergeCell ref="B2:B14"/>
    <mergeCell ref="A15:A30"/>
    <mergeCell ref="B15:B30"/>
    <mergeCell ref="A31:A34"/>
    <mergeCell ref="B31:B34"/>
    <mergeCell ref="A35:A46"/>
    <mergeCell ref="B35:B46"/>
    <mergeCell ref="A47:A60"/>
    <mergeCell ref="B47:B60"/>
    <mergeCell ref="A61:A75"/>
    <mergeCell ref="B61:B75"/>
    <mergeCell ref="A76:A90"/>
    <mergeCell ref="B76:B90"/>
    <mergeCell ref="B91:B95"/>
    <mergeCell ref="A91:A95"/>
    <mergeCell ref="B96:B99"/>
    <mergeCell ref="A96:A99"/>
    <mergeCell ref="B100:B103"/>
    <mergeCell ref="A100:A103"/>
    <mergeCell ref="B104:B133"/>
    <mergeCell ref="A104:A133"/>
    <mergeCell ref="B134:B146"/>
    <mergeCell ref="A134:A1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08BB-71BD-4ACE-B82F-4B4F48E81D01}">
  <dimension ref="A1:K165"/>
  <sheetViews>
    <sheetView workbookViewId="0">
      <selection activeCell="D71" sqref="D71"/>
    </sheetView>
  </sheetViews>
  <sheetFormatPr defaultColWidth="27.375" defaultRowHeight="145.5" customHeight="1"/>
  <cols>
    <col min="1" max="1" width="11.375" style="146" customWidth="1"/>
    <col min="2" max="2" width="10.875" style="163" customWidth="1"/>
    <col min="3" max="3" width="12.375" style="23" customWidth="1"/>
    <col min="4" max="16384" width="27.375" style="23"/>
  </cols>
  <sheetData>
    <row r="1" spans="1:11" ht="30.75" customHeight="1">
      <c r="A1" s="166" t="s">
        <v>20</v>
      </c>
      <c r="B1" s="155" t="s">
        <v>21</v>
      </c>
      <c r="C1" s="155" t="s">
        <v>22</v>
      </c>
      <c r="D1" s="155" t="s">
        <v>23</v>
      </c>
      <c r="E1" s="155" t="s">
        <v>24</v>
      </c>
      <c r="F1" s="155" t="s">
        <v>25</v>
      </c>
      <c r="G1" s="155" t="s">
        <v>26</v>
      </c>
      <c r="H1" s="155" t="s">
        <v>27</v>
      </c>
      <c r="I1" s="155" t="s">
        <v>28</v>
      </c>
      <c r="J1" s="155" t="s">
        <v>29</v>
      </c>
      <c r="K1" s="155" t="s">
        <v>690</v>
      </c>
    </row>
    <row r="2" spans="1:11" ht="145.5" customHeight="1">
      <c r="A2" s="217" t="s">
        <v>691</v>
      </c>
      <c r="B2" s="219" t="s">
        <v>692</v>
      </c>
      <c r="C2" s="185" t="s">
        <v>693</v>
      </c>
      <c r="D2" s="157" t="s">
        <v>694</v>
      </c>
      <c r="E2" s="157" t="s">
        <v>695</v>
      </c>
      <c r="F2" s="183" t="s">
        <v>696</v>
      </c>
      <c r="G2" s="185" t="s">
        <v>697</v>
      </c>
      <c r="H2" s="185" t="s">
        <v>698</v>
      </c>
      <c r="I2" s="185" t="s">
        <v>699</v>
      </c>
      <c r="J2" s="158" t="s">
        <v>93</v>
      </c>
      <c r="K2" s="131" t="s">
        <v>700</v>
      </c>
    </row>
    <row r="3" spans="1:11" ht="145.5" customHeight="1">
      <c r="A3" s="217"/>
      <c r="B3" s="219"/>
      <c r="C3" s="185" t="s">
        <v>701</v>
      </c>
      <c r="D3" s="157" t="s">
        <v>694</v>
      </c>
      <c r="E3" s="157" t="s">
        <v>695</v>
      </c>
      <c r="F3" s="183" t="s">
        <v>702</v>
      </c>
      <c r="G3" s="185" t="s">
        <v>697</v>
      </c>
      <c r="H3" s="185" t="s">
        <v>698</v>
      </c>
      <c r="I3" s="185" t="s">
        <v>698</v>
      </c>
      <c r="J3" s="159" t="s">
        <v>39</v>
      </c>
      <c r="K3" s="131" t="s">
        <v>703</v>
      </c>
    </row>
    <row r="4" spans="1:11" ht="145.5" customHeight="1">
      <c r="A4" s="217"/>
      <c r="B4" s="219"/>
      <c r="C4" s="185" t="s">
        <v>704</v>
      </c>
      <c r="D4" s="157" t="s">
        <v>705</v>
      </c>
      <c r="E4" s="157" t="s">
        <v>695</v>
      </c>
      <c r="F4" s="183" t="s">
        <v>706</v>
      </c>
      <c r="G4" s="185" t="s">
        <v>697</v>
      </c>
      <c r="H4" s="185" t="s">
        <v>707</v>
      </c>
      <c r="I4" s="185" t="s">
        <v>707</v>
      </c>
      <c r="J4" s="159" t="s">
        <v>39</v>
      </c>
      <c r="K4" s="131" t="s">
        <v>703</v>
      </c>
    </row>
    <row r="5" spans="1:11" ht="145.5" customHeight="1">
      <c r="A5" s="217"/>
      <c r="B5" s="219"/>
      <c r="C5" s="185" t="s">
        <v>708</v>
      </c>
      <c r="D5" s="157" t="s">
        <v>709</v>
      </c>
      <c r="E5" s="157" t="s">
        <v>695</v>
      </c>
      <c r="F5" s="183" t="s">
        <v>710</v>
      </c>
      <c r="G5" s="185" t="s">
        <v>711</v>
      </c>
      <c r="H5" s="185" t="s">
        <v>712</v>
      </c>
      <c r="I5" s="185" t="s">
        <v>712</v>
      </c>
      <c r="J5" s="159" t="s">
        <v>39</v>
      </c>
      <c r="K5" s="131" t="s">
        <v>703</v>
      </c>
    </row>
    <row r="6" spans="1:11" ht="145.5" customHeight="1">
      <c r="A6" s="217"/>
      <c r="B6" s="219"/>
      <c r="C6" s="185" t="s">
        <v>713</v>
      </c>
      <c r="D6" s="157" t="s">
        <v>714</v>
      </c>
      <c r="E6" s="157" t="s">
        <v>695</v>
      </c>
      <c r="F6" s="183" t="s">
        <v>715</v>
      </c>
      <c r="G6" s="185" t="s">
        <v>716</v>
      </c>
      <c r="H6" s="185" t="s">
        <v>717</v>
      </c>
      <c r="I6" s="185" t="s">
        <v>717</v>
      </c>
      <c r="J6" s="159" t="s">
        <v>39</v>
      </c>
      <c r="K6" s="131" t="s">
        <v>703</v>
      </c>
    </row>
    <row r="7" spans="1:11" ht="145.5" customHeight="1">
      <c r="A7" s="217"/>
      <c r="B7" s="219"/>
      <c r="C7" s="185" t="s">
        <v>718</v>
      </c>
      <c r="D7" s="157" t="s">
        <v>719</v>
      </c>
      <c r="E7" s="157" t="s">
        <v>695</v>
      </c>
      <c r="F7" s="183" t="s">
        <v>720</v>
      </c>
      <c r="G7" s="185" t="s">
        <v>716</v>
      </c>
      <c r="H7" s="185" t="s">
        <v>721</v>
      </c>
      <c r="I7" s="185" t="s">
        <v>721</v>
      </c>
      <c r="J7" s="159" t="s">
        <v>39</v>
      </c>
      <c r="K7" s="131" t="s">
        <v>703</v>
      </c>
    </row>
    <row r="8" spans="1:11" ht="145.5" customHeight="1">
      <c r="A8" s="217"/>
      <c r="B8" s="219"/>
      <c r="C8" s="185" t="s">
        <v>722</v>
      </c>
      <c r="D8" s="157" t="s">
        <v>723</v>
      </c>
      <c r="E8" s="157" t="s">
        <v>695</v>
      </c>
      <c r="F8" s="183" t="s">
        <v>724</v>
      </c>
      <c r="G8" s="185" t="s">
        <v>716</v>
      </c>
      <c r="H8" s="185" t="s">
        <v>725</v>
      </c>
      <c r="I8" s="185" t="s">
        <v>725</v>
      </c>
      <c r="J8" s="159" t="s">
        <v>39</v>
      </c>
      <c r="K8" s="131" t="s">
        <v>703</v>
      </c>
    </row>
    <row r="9" spans="1:11" ht="145.5" customHeight="1">
      <c r="A9" s="217"/>
      <c r="B9" s="219"/>
      <c r="C9" s="185" t="s">
        <v>726</v>
      </c>
      <c r="D9" s="157" t="s">
        <v>727</v>
      </c>
      <c r="E9" s="157" t="s">
        <v>695</v>
      </c>
      <c r="F9" s="185" t="s">
        <v>728</v>
      </c>
      <c r="G9" s="185" t="s">
        <v>729</v>
      </c>
      <c r="H9" s="185" t="s">
        <v>730</v>
      </c>
      <c r="I9" s="185" t="s">
        <v>730</v>
      </c>
      <c r="J9" s="159" t="s">
        <v>39</v>
      </c>
      <c r="K9" s="131" t="s">
        <v>731</v>
      </c>
    </row>
    <row r="10" spans="1:11" ht="145.5" customHeight="1">
      <c r="A10" s="217"/>
      <c r="B10" s="219"/>
      <c r="C10" s="185" t="s">
        <v>732</v>
      </c>
      <c r="D10" s="157" t="s">
        <v>733</v>
      </c>
      <c r="E10" s="157" t="s">
        <v>695</v>
      </c>
      <c r="F10" s="183" t="s">
        <v>734</v>
      </c>
      <c r="G10" s="185" t="s">
        <v>735</v>
      </c>
      <c r="H10" s="185" t="s">
        <v>736</v>
      </c>
      <c r="I10" s="185" t="s">
        <v>736</v>
      </c>
      <c r="J10" s="159" t="s">
        <v>39</v>
      </c>
      <c r="K10" s="131" t="s">
        <v>703</v>
      </c>
    </row>
    <row r="11" spans="1:11" ht="145.5" customHeight="1">
      <c r="A11" s="217"/>
      <c r="B11" s="219"/>
      <c r="C11" s="185" t="s">
        <v>737</v>
      </c>
      <c r="D11" s="157" t="s">
        <v>738</v>
      </c>
      <c r="E11" s="157" t="s">
        <v>695</v>
      </c>
      <c r="F11" s="183" t="s">
        <v>739</v>
      </c>
      <c r="G11" s="185" t="s">
        <v>735</v>
      </c>
      <c r="H11" s="185" t="s">
        <v>740</v>
      </c>
      <c r="I11" s="185" t="s">
        <v>740</v>
      </c>
      <c r="J11" s="159" t="s">
        <v>39</v>
      </c>
      <c r="K11" s="131" t="s">
        <v>703</v>
      </c>
    </row>
    <row r="12" spans="1:11" ht="145.5" customHeight="1">
      <c r="A12" s="217"/>
      <c r="B12" s="219" t="s">
        <v>741</v>
      </c>
      <c r="C12" s="185" t="s">
        <v>742</v>
      </c>
      <c r="D12" s="157" t="s">
        <v>743</v>
      </c>
      <c r="E12" s="157" t="s">
        <v>744</v>
      </c>
      <c r="F12" s="185" t="s">
        <v>745</v>
      </c>
      <c r="G12" s="185" t="s">
        <v>746</v>
      </c>
      <c r="H12" s="157" t="s">
        <v>747</v>
      </c>
      <c r="I12" s="157" t="s">
        <v>747</v>
      </c>
      <c r="J12" s="159" t="s">
        <v>39</v>
      </c>
      <c r="K12" s="131" t="s">
        <v>703</v>
      </c>
    </row>
    <row r="13" spans="1:11" ht="145.5" customHeight="1">
      <c r="A13" s="217"/>
      <c r="B13" s="219"/>
      <c r="C13" s="185" t="s">
        <v>748</v>
      </c>
      <c r="D13" s="157" t="s">
        <v>749</v>
      </c>
      <c r="E13" s="157" t="s">
        <v>744</v>
      </c>
      <c r="F13" s="185" t="s">
        <v>750</v>
      </c>
      <c r="G13" s="185" t="s">
        <v>751</v>
      </c>
      <c r="H13" s="157" t="s">
        <v>752</v>
      </c>
      <c r="I13" s="157" t="s">
        <v>752</v>
      </c>
      <c r="J13" s="159" t="s">
        <v>39</v>
      </c>
      <c r="K13" s="131" t="s">
        <v>703</v>
      </c>
    </row>
    <row r="14" spans="1:11" ht="145.5" customHeight="1">
      <c r="A14" s="217"/>
      <c r="B14" s="219"/>
      <c r="C14" s="185" t="s">
        <v>753</v>
      </c>
      <c r="D14" s="157" t="s">
        <v>754</v>
      </c>
      <c r="E14" s="157" t="s">
        <v>744</v>
      </c>
      <c r="F14" s="185" t="s">
        <v>754</v>
      </c>
      <c r="G14" s="185" t="s">
        <v>755</v>
      </c>
      <c r="H14" s="157" t="s">
        <v>756</v>
      </c>
      <c r="I14" s="157" t="s">
        <v>756</v>
      </c>
      <c r="J14" s="159" t="s">
        <v>39</v>
      </c>
      <c r="K14" s="131" t="s">
        <v>703</v>
      </c>
    </row>
    <row r="15" spans="1:11" ht="145.5" customHeight="1">
      <c r="A15" s="217"/>
      <c r="B15" s="219"/>
      <c r="C15" s="185" t="s">
        <v>757</v>
      </c>
      <c r="D15" s="157" t="s">
        <v>758</v>
      </c>
      <c r="E15" s="157" t="s">
        <v>744</v>
      </c>
      <c r="F15" s="157" t="s">
        <v>758</v>
      </c>
      <c r="G15" s="185" t="s">
        <v>759</v>
      </c>
      <c r="H15" s="157" t="s">
        <v>760</v>
      </c>
      <c r="I15" s="157" t="s">
        <v>760</v>
      </c>
      <c r="J15" s="159" t="s">
        <v>39</v>
      </c>
      <c r="K15" s="131" t="s">
        <v>703</v>
      </c>
    </row>
    <row r="16" spans="1:11" ht="145.5" customHeight="1">
      <c r="A16" s="217"/>
      <c r="B16" s="219"/>
      <c r="C16" s="185" t="s">
        <v>761</v>
      </c>
      <c r="D16" s="157" t="s">
        <v>762</v>
      </c>
      <c r="E16" s="157" t="s">
        <v>744</v>
      </c>
      <c r="F16" s="157" t="s">
        <v>762</v>
      </c>
      <c r="G16" s="185" t="s">
        <v>763</v>
      </c>
      <c r="H16" s="157" t="s">
        <v>764</v>
      </c>
      <c r="I16" s="157" t="s">
        <v>764</v>
      </c>
      <c r="J16" s="159" t="s">
        <v>39</v>
      </c>
      <c r="K16" s="160" t="s">
        <v>703</v>
      </c>
    </row>
    <row r="17" spans="1:11" ht="145.5" customHeight="1">
      <c r="A17" s="217"/>
      <c r="B17" s="219"/>
      <c r="C17" s="185" t="s">
        <v>765</v>
      </c>
      <c r="D17" s="157" t="s">
        <v>766</v>
      </c>
      <c r="E17" s="157" t="s">
        <v>744</v>
      </c>
      <c r="F17" s="185" t="s">
        <v>767</v>
      </c>
      <c r="G17" s="185" t="s">
        <v>768</v>
      </c>
      <c r="H17" s="185" t="s">
        <v>769</v>
      </c>
      <c r="I17" s="185" t="s">
        <v>769</v>
      </c>
      <c r="J17" s="159" t="s">
        <v>39</v>
      </c>
      <c r="K17" s="160" t="s">
        <v>703</v>
      </c>
    </row>
    <row r="18" spans="1:11" ht="145.5" customHeight="1">
      <c r="A18" s="217"/>
      <c r="B18" s="219"/>
      <c r="C18" s="185" t="s">
        <v>770</v>
      </c>
      <c r="D18" s="157" t="s">
        <v>771</v>
      </c>
      <c r="E18" s="157" t="s">
        <v>744</v>
      </c>
      <c r="F18" s="185" t="s">
        <v>772</v>
      </c>
      <c r="G18" s="185" t="s">
        <v>773</v>
      </c>
      <c r="H18" s="185" t="s">
        <v>774</v>
      </c>
      <c r="I18" s="185" t="s">
        <v>774</v>
      </c>
      <c r="J18" s="159" t="s">
        <v>39</v>
      </c>
      <c r="K18" s="160" t="s">
        <v>703</v>
      </c>
    </row>
    <row r="19" spans="1:11" ht="145.5" customHeight="1">
      <c r="A19" s="217"/>
      <c r="B19" s="219" t="s">
        <v>775</v>
      </c>
      <c r="C19" s="185" t="s">
        <v>776</v>
      </c>
      <c r="D19" s="157" t="s">
        <v>777</v>
      </c>
      <c r="E19" s="157" t="s">
        <v>778</v>
      </c>
      <c r="F19" s="185" t="s">
        <v>779</v>
      </c>
      <c r="G19" s="185" t="s">
        <v>780</v>
      </c>
      <c r="H19" s="185" t="s">
        <v>781</v>
      </c>
      <c r="I19" s="161" t="s">
        <v>781</v>
      </c>
      <c r="J19" s="159" t="s">
        <v>39</v>
      </c>
      <c r="K19" s="160" t="s">
        <v>703</v>
      </c>
    </row>
    <row r="20" spans="1:11" ht="145.5" customHeight="1">
      <c r="A20" s="217"/>
      <c r="B20" s="219"/>
      <c r="C20" s="185" t="s">
        <v>782</v>
      </c>
      <c r="D20" s="157" t="s">
        <v>783</v>
      </c>
      <c r="E20" s="157" t="s">
        <v>778</v>
      </c>
      <c r="F20" s="185" t="s">
        <v>784</v>
      </c>
      <c r="G20" s="185" t="s">
        <v>785</v>
      </c>
      <c r="H20" s="173" t="s">
        <v>786</v>
      </c>
      <c r="I20" s="185" t="s">
        <v>786</v>
      </c>
      <c r="J20" s="176" t="s">
        <v>39</v>
      </c>
      <c r="K20" s="160" t="s">
        <v>703</v>
      </c>
    </row>
    <row r="21" spans="1:11" ht="145.5" customHeight="1">
      <c r="A21" s="217"/>
      <c r="B21" s="219"/>
      <c r="C21" s="185" t="s">
        <v>787</v>
      </c>
      <c r="D21" s="157" t="s">
        <v>788</v>
      </c>
      <c r="E21" s="157" t="s">
        <v>778</v>
      </c>
      <c r="F21" s="185" t="s">
        <v>789</v>
      </c>
      <c r="G21" s="185" t="s">
        <v>790</v>
      </c>
      <c r="H21" s="173" t="s">
        <v>791</v>
      </c>
      <c r="I21" s="175" t="s">
        <v>792</v>
      </c>
      <c r="J21" s="174" t="s">
        <v>93</v>
      </c>
      <c r="K21" s="131" t="s">
        <v>793</v>
      </c>
    </row>
    <row r="22" spans="1:11" ht="145.5" customHeight="1">
      <c r="A22" s="217"/>
      <c r="B22" s="219"/>
      <c r="C22" s="185" t="s">
        <v>794</v>
      </c>
      <c r="D22" s="157" t="s">
        <v>795</v>
      </c>
      <c r="E22" s="157" t="s">
        <v>778</v>
      </c>
      <c r="F22" s="185" t="s">
        <v>796</v>
      </c>
      <c r="G22" s="185" t="s">
        <v>797</v>
      </c>
      <c r="H22" s="185" t="s">
        <v>798</v>
      </c>
      <c r="I22" s="175" t="s">
        <v>798</v>
      </c>
      <c r="J22" s="159" t="s">
        <v>39</v>
      </c>
      <c r="K22" s="160" t="s">
        <v>703</v>
      </c>
    </row>
    <row r="23" spans="1:11" ht="145.5" customHeight="1">
      <c r="A23" s="217"/>
      <c r="B23" s="219"/>
      <c r="C23" s="185" t="s">
        <v>799</v>
      </c>
      <c r="D23" s="157" t="s">
        <v>800</v>
      </c>
      <c r="E23" s="157" t="s">
        <v>778</v>
      </c>
      <c r="F23" s="185" t="s">
        <v>796</v>
      </c>
      <c r="G23" s="185" t="s">
        <v>797</v>
      </c>
      <c r="H23" s="185" t="s">
        <v>801</v>
      </c>
      <c r="I23" s="185" t="s">
        <v>801</v>
      </c>
      <c r="J23" s="159" t="s">
        <v>39</v>
      </c>
      <c r="K23" s="160" t="s">
        <v>703</v>
      </c>
    </row>
    <row r="24" spans="1:11" ht="145.5" customHeight="1">
      <c r="A24" s="217"/>
      <c r="B24" s="219"/>
      <c r="C24" s="185" t="s">
        <v>802</v>
      </c>
      <c r="D24" s="157" t="s">
        <v>803</v>
      </c>
      <c r="E24" s="157" t="s">
        <v>778</v>
      </c>
      <c r="F24" s="185" t="s">
        <v>804</v>
      </c>
      <c r="G24" s="185" t="s">
        <v>805</v>
      </c>
      <c r="H24" s="185" t="s">
        <v>806</v>
      </c>
      <c r="I24" s="185" t="s">
        <v>806</v>
      </c>
      <c r="J24" s="159" t="s">
        <v>39</v>
      </c>
      <c r="K24" s="160" t="s">
        <v>703</v>
      </c>
    </row>
    <row r="25" spans="1:11" ht="145.5" customHeight="1">
      <c r="A25" s="217"/>
      <c r="B25" s="219"/>
      <c r="C25" s="185" t="s">
        <v>807</v>
      </c>
      <c r="D25" s="157" t="s">
        <v>808</v>
      </c>
      <c r="E25" s="157" t="s">
        <v>778</v>
      </c>
      <c r="F25" s="185" t="s">
        <v>809</v>
      </c>
      <c r="G25" s="185" t="s">
        <v>805</v>
      </c>
      <c r="H25" s="185" t="s">
        <v>810</v>
      </c>
      <c r="I25" s="185" t="s">
        <v>810</v>
      </c>
      <c r="J25" s="159" t="s">
        <v>39</v>
      </c>
      <c r="K25" s="160" t="s">
        <v>703</v>
      </c>
    </row>
    <row r="26" spans="1:11" ht="145.5" customHeight="1">
      <c r="A26" s="217"/>
      <c r="B26" s="219"/>
      <c r="C26" s="185" t="s">
        <v>811</v>
      </c>
      <c r="D26" s="157" t="s">
        <v>812</v>
      </c>
      <c r="E26" s="157" t="s">
        <v>778</v>
      </c>
      <c r="F26" s="185" t="s">
        <v>813</v>
      </c>
      <c r="G26" s="185" t="s">
        <v>780</v>
      </c>
      <c r="H26" s="185" t="s">
        <v>814</v>
      </c>
      <c r="I26" s="185" t="s">
        <v>814</v>
      </c>
      <c r="J26" s="159" t="s">
        <v>39</v>
      </c>
      <c r="K26" s="160" t="s">
        <v>703</v>
      </c>
    </row>
    <row r="27" spans="1:11" ht="145.5" customHeight="1">
      <c r="A27" s="217"/>
      <c r="B27" s="219"/>
      <c r="C27" s="185" t="s">
        <v>815</v>
      </c>
      <c r="D27" s="157" t="s">
        <v>816</v>
      </c>
      <c r="E27" s="157" t="s">
        <v>778</v>
      </c>
      <c r="F27" s="185" t="s">
        <v>728</v>
      </c>
      <c r="G27" s="185" t="s">
        <v>817</v>
      </c>
      <c r="H27" s="185" t="s">
        <v>730</v>
      </c>
      <c r="I27" s="185" t="s">
        <v>730</v>
      </c>
      <c r="J27" s="159" t="s">
        <v>39</v>
      </c>
      <c r="K27" s="160" t="s">
        <v>703</v>
      </c>
    </row>
    <row r="28" spans="1:11" ht="145.5" customHeight="1">
      <c r="A28" s="217" t="s">
        <v>818</v>
      </c>
      <c r="B28" s="219" t="s">
        <v>819</v>
      </c>
      <c r="C28" s="185" t="s">
        <v>820</v>
      </c>
      <c r="D28" s="157" t="s">
        <v>821</v>
      </c>
      <c r="E28" s="157" t="s">
        <v>822</v>
      </c>
      <c r="F28" s="185" t="s">
        <v>823</v>
      </c>
      <c r="G28" s="185" t="s">
        <v>824</v>
      </c>
      <c r="H28" s="185" t="s">
        <v>825</v>
      </c>
      <c r="I28" s="185" t="s">
        <v>825</v>
      </c>
      <c r="J28" s="159" t="s">
        <v>39</v>
      </c>
      <c r="K28" s="160" t="s">
        <v>703</v>
      </c>
    </row>
    <row r="29" spans="1:11" ht="145.5" customHeight="1">
      <c r="A29" s="217"/>
      <c r="B29" s="219"/>
      <c r="C29" s="185" t="s">
        <v>826</v>
      </c>
      <c r="D29" s="157" t="s">
        <v>827</v>
      </c>
      <c r="E29" s="157" t="s">
        <v>822</v>
      </c>
      <c r="F29" s="185" t="s">
        <v>828</v>
      </c>
      <c r="G29" s="185" t="s">
        <v>824</v>
      </c>
      <c r="H29" s="185" t="s">
        <v>825</v>
      </c>
      <c r="I29" s="185" t="s">
        <v>825</v>
      </c>
      <c r="J29" s="159" t="s">
        <v>39</v>
      </c>
      <c r="K29" s="160" t="s">
        <v>703</v>
      </c>
    </row>
    <row r="30" spans="1:11" ht="145.5" customHeight="1">
      <c r="A30" s="217"/>
      <c r="B30" s="219"/>
      <c r="C30" s="185" t="s">
        <v>829</v>
      </c>
      <c r="D30" s="157" t="s">
        <v>830</v>
      </c>
      <c r="E30" s="157" t="s">
        <v>822</v>
      </c>
      <c r="F30" s="185" t="s">
        <v>831</v>
      </c>
      <c r="G30" s="185" t="s">
        <v>824</v>
      </c>
      <c r="H30" s="185" t="s">
        <v>832</v>
      </c>
      <c r="I30" s="185" t="s">
        <v>832</v>
      </c>
      <c r="J30" s="159" t="s">
        <v>39</v>
      </c>
      <c r="K30" s="160" t="s">
        <v>703</v>
      </c>
    </row>
    <row r="31" spans="1:11" ht="145.5" customHeight="1">
      <c r="A31" s="217"/>
      <c r="B31" s="219"/>
      <c r="C31" s="185" t="s">
        <v>833</v>
      </c>
      <c r="D31" s="157" t="s">
        <v>834</v>
      </c>
      <c r="E31" s="157" t="s">
        <v>822</v>
      </c>
      <c r="F31" s="185" t="s">
        <v>835</v>
      </c>
      <c r="G31" s="185" t="s">
        <v>824</v>
      </c>
      <c r="H31" s="185" t="s">
        <v>836</v>
      </c>
      <c r="I31" s="185" t="s">
        <v>836</v>
      </c>
      <c r="J31" s="159" t="s">
        <v>39</v>
      </c>
      <c r="K31" s="160" t="s">
        <v>703</v>
      </c>
    </row>
    <row r="32" spans="1:11" ht="145.5" customHeight="1">
      <c r="A32" s="217"/>
      <c r="B32" s="219"/>
      <c r="C32" s="185" t="s">
        <v>837</v>
      </c>
      <c r="D32" s="157" t="s">
        <v>838</v>
      </c>
      <c r="E32" s="157" t="s">
        <v>822</v>
      </c>
      <c r="F32" s="185" t="s">
        <v>839</v>
      </c>
      <c r="G32" s="185" t="s">
        <v>824</v>
      </c>
      <c r="H32" s="185" t="s">
        <v>840</v>
      </c>
      <c r="I32" s="185" t="s">
        <v>840</v>
      </c>
      <c r="J32" s="159" t="s">
        <v>39</v>
      </c>
      <c r="K32" s="160" t="s">
        <v>703</v>
      </c>
    </row>
    <row r="33" spans="1:11" ht="145.5" customHeight="1">
      <c r="A33" s="217"/>
      <c r="B33" s="219"/>
      <c r="C33" s="185" t="s">
        <v>841</v>
      </c>
      <c r="D33" s="157" t="s">
        <v>842</v>
      </c>
      <c r="E33" s="157" t="s">
        <v>822</v>
      </c>
      <c r="F33" s="185" t="s">
        <v>843</v>
      </c>
      <c r="G33" s="185" t="s">
        <v>824</v>
      </c>
      <c r="H33" s="185" t="s">
        <v>844</v>
      </c>
      <c r="I33" s="185" t="s">
        <v>825</v>
      </c>
      <c r="J33" s="158" t="s">
        <v>93</v>
      </c>
      <c r="K33" s="160" t="s">
        <v>703</v>
      </c>
    </row>
    <row r="34" spans="1:11" ht="145.5" customHeight="1">
      <c r="A34" s="217"/>
      <c r="B34" s="219"/>
      <c r="C34" s="185" t="s">
        <v>845</v>
      </c>
      <c r="D34" s="157" t="s">
        <v>846</v>
      </c>
      <c r="E34" s="157" t="s">
        <v>822</v>
      </c>
      <c r="F34" s="185" t="s">
        <v>846</v>
      </c>
      <c r="G34" s="185" t="s">
        <v>824</v>
      </c>
      <c r="H34" s="185" t="s">
        <v>847</v>
      </c>
      <c r="I34" s="185" t="s">
        <v>848</v>
      </c>
      <c r="J34" s="158" t="s">
        <v>93</v>
      </c>
      <c r="K34" s="160" t="s">
        <v>703</v>
      </c>
    </row>
    <row r="35" spans="1:11" ht="145.5" customHeight="1">
      <c r="A35" s="217"/>
      <c r="B35" s="219" t="s">
        <v>849</v>
      </c>
      <c r="C35" s="185" t="s">
        <v>850</v>
      </c>
      <c r="D35" s="157" t="s">
        <v>851</v>
      </c>
      <c r="E35" s="157" t="s">
        <v>852</v>
      </c>
      <c r="F35" s="185" t="s">
        <v>853</v>
      </c>
      <c r="G35" s="185" t="s">
        <v>854</v>
      </c>
      <c r="H35" s="185" t="s">
        <v>855</v>
      </c>
      <c r="I35" s="185" t="s">
        <v>855</v>
      </c>
      <c r="J35" s="159" t="s">
        <v>39</v>
      </c>
      <c r="K35" s="160" t="s">
        <v>703</v>
      </c>
    </row>
    <row r="36" spans="1:11" ht="145.5" customHeight="1">
      <c r="A36" s="217"/>
      <c r="B36" s="219"/>
      <c r="C36" s="185" t="s">
        <v>856</v>
      </c>
      <c r="D36" s="157" t="s">
        <v>857</v>
      </c>
      <c r="E36" s="157" t="s">
        <v>852</v>
      </c>
      <c r="F36" s="185" t="s">
        <v>619</v>
      </c>
      <c r="G36" s="185" t="s">
        <v>854</v>
      </c>
      <c r="H36" s="185" t="s">
        <v>855</v>
      </c>
      <c r="I36" s="185" t="s">
        <v>855</v>
      </c>
      <c r="J36" s="158" t="s">
        <v>93</v>
      </c>
      <c r="K36" s="160" t="s">
        <v>858</v>
      </c>
    </row>
    <row r="37" spans="1:11" ht="145.5" customHeight="1">
      <c r="A37" s="217"/>
      <c r="B37" s="219" t="s">
        <v>859</v>
      </c>
      <c r="C37" s="185" t="s">
        <v>860</v>
      </c>
      <c r="D37" s="185" t="s">
        <v>859</v>
      </c>
      <c r="E37" s="185" t="s">
        <v>861</v>
      </c>
      <c r="F37" s="185" t="s">
        <v>619</v>
      </c>
      <c r="G37" s="185" t="s">
        <v>862</v>
      </c>
      <c r="H37" s="185" t="s">
        <v>863</v>
      </c>
      <c r="I37" s="185" t="s">
        <v>863</v>
      </c>
      <c r="J37" s="159" t="s">
        <v>39</v>
      </c>
      <c r="K37" s="160" t="s">
        <v>703</v>
      </c>
    </row>
    <row r="38" spans="1:11" ht="145.5" customHeight="1">
      <c r="A38" s="217"/>
      <c r="B38" s="219"/>
      <c r="C38" s="185" t="s">
        <v>864</v>
      </c>
      <c r="D38" s="185" t="s">
        <v>865</v>
      </c>
      <c r="E38" s="185" t="s">
        <v>861</v>
      </c>
      <c r="F38" s="185" t="s">
        <v>619</v>
      </c>
      <c r="G38" s="185" t="s">
        <v>862</v>
      </c>
      <c r="H38" s="185" t="s">
        <v>863</v>
      </c>
      <c r="I38" s="185" t="s">
        <v>863</v>
      </c>
      <c r="J38" s="159" t="s">
        <v>39</v>
      </c>
      <c r="K38" s="160" t="s">
        <v>703</v>
      </c>
    </row>
    <row r="39" spans="1:11" ht="145.5" customHeight="1">
      <c r="A39" s="217"/>
      <c r="B39" s="219"/>
      <c r="C39" s="185" t="s">
        <v>866</v>
      </c>
      <c r="D39" s="185" t="s">
        <v>758</v>
      </c>
      <c r="E39" s="185" t="s">
        <v>861</v>
      </c>
      <c r="F39" s="185" t="s">
        <v>619</v>
      </c>
      <c r="G39" s="185" t="s">
        <v>862</v>
      </c>
      <c r="H39" s="185" t="s">
        <v>863</v>
      </c>
      <c r="I39" s="185" t="s">
        <v>863</v>
      </c>
      <c r="J39" s="159" t="s">
        <v>39</v>
      </c>
      <c r="K39" s="160" t="s">
        <v>703</v>
      </c>
    </row>
    <row r="40" spans="1:11" ht="145.5" customHeight="1">
      <c r="A40" s="217"/>
      <c r="B40" s="219"/>
      <c r="C40" s="185" t="s">
        <v>867</v>
      </c>
      <c r="D40" s="185" t="s">
        <v>868</v>
      </c>
      <c r="E40" s="185" t="s">
        <v>861</v>
      </c>
      <c r="F40" s="185" t="s">
        <v>619</v>
      </c>
      <c r="G40" s="185" t="s">
        <v>862</v>
      </c>
      <c r="H40" s="185" t="s">
        <v>764</v>
      </c>
      <c r="I40" s="185" t="s">
        <v>764</v>
      </c>
      <c r="J40" s="159" t="s">
        <v>39</v>
      </c>
      <c r="K40" s="160" t="s">
        <v>703</v>
      </c>
    </row>
    <row r="41" spans="1:11" ht="145.5" customHeight="1">
      <c r="A41" s="217" t="s">
        <v>869</v>
      </c>
      <c r="B41" s="219" t="s">
        <v>870</v>
      </c>
      <c r="C41" s="185" t="s">
        <v>871</v>
      </c>
      <c r="D41" s="185" t="s">
        <v>872</v>
      </c>
      <c r="E41" s="185" t="s">
        <v>873</v>
      </c>
      <c r="F41" s="185" t="s">
        <v>874</v>
      </c>
      <c r="G41" s="185" t="s">
        <v>875</v>
      </c>
      <c r="H41" s="185" t="s">
        <v>876</v>
      </c>
      <c r="I41" s="185" t="s">
        <v>876</v>
      </c>
      <c r="J41" s="159" t="s">
        <v>39</v>
      </c>
      <c r="K41" s="160" t="s">
        <v>703</v>
      </c>
    </row>
    <row r="42" spans="1:11" ht="145.5" customHeight="1">
      <c r="A42" s="217"/>
      <c r="B42" s="219"/>
      <c r="C42" s="185" t="s">
        <v>877</v>
      </c>
      <c r="D42" s="185" t="s">
        <v>878</v>
      </c>
      <c r="E42" s="185" t="s">
        <v>873</v>
      </c>
      <c r="F42" s="185" t="s">
        <v>879</v>
      </c>
      <c r="G42" s="185" t="s">
        <v>875</v>
      </c>
      <c r="H42" s="185" t="s">
        <v>880</v>
      </c>
      <c r="I42" s="185" t="s">
        <v>880</v>
      </c>
      <c r="J42" s="159" t="s">
        <v>39</v>
      </c>
      <c r="K42" s="160" t="s">
        <v>703</v>
      </c>
    </row>
    <row r="43" spans="1:11" ht="145.5" customHeight="1">
      <c r="A43" s="217"/>
      <c r="B43" s="219"/>
      <c r="C43" s="185" t="s">
        <v>881</v>
      </c>
      <c r="D43" s="185" t="s">
        <v>882</v>
      </c>
      <c r="E43" s="185" t="s">
        <v>873</v>
      </c>
      <c r="F43" s="185" t="s">
        <v>883</v>
      </c>
      <c r="G43" s="185" t="s">
        <v>875</v>
      </c>
      <c r="H43" s="185" t="s">
        <v>884</v>
      </c>
      <c r="I43" s="185" t="s">
        <v>884</v>
      </c>
      <c r="J43" s="159" t="s">
        <v>39</v>
      </c>
      <c r="K43" s="160" t="s">
        <v>703</v>
      </c>
    </row>
    <row r="44" spans="1:11" ht="145.5" customHeight="1">
      <c r="A44" s="217"/>
      <c r="B44" s="219"/>
      <c r="C44" s="185" t="s">
        <v>885</v>
      </c>
      <c r="D44" s="185" t="s">
        <v>886</v>
      </c>
      <c r="E44" s="185" t="s">
        <v>873</v>
      </c>
      <c r="F44" s="185" t="s">
        <v>887</v>
      </c>
      <c r="G44" s="185" t="s">
        <v>875</v>
      </c>
      <c r="H44" s="185" t="s">
        <v>888</v>
      </c>
      <c r="I44" s="185" t="s">
        <v>888</v>
      </c>
      <c r="J44" s="159" t="s">
        <v>39</v>
      </c>
      <c r="K44" s="160" t="s">
        <v>703</v>
      </c>
    </row>
    <row r="45" spans="1:11" ht="145.5" customHeight="1">
      <c r="A45" s="217"/>
      <c r="B45" s="219"/>
      <c r="C45" s="185" t="s">
        <v>889</v>
      </c>
      <c r="D45" s="185" t="s">
        <v>890</v>
      </c>
      <c r="E45" s="185" t="s">
        <v>873</v>
      </c>
      <c r="F45" s="185" t="s">
        <v>891</v>
      </c>
      <c r="G45" s="185" t="s">
        <v>875</v>
      </c>
      <c r="H45" s="185" t="s">
        <v>884</v>
      </c>
      <c r="I45" s="185" t="s">
        <v>884</v>
      </c>
      <c r="J45" s="159" t="s">
        <v>39</v>
      </c>
      <c r="K45" s="160" t="s">
        <v>703</v>
      </c>
    </row>
    <row r="46" spans="1:11" ht="145.5" customHeight="1">
      <c r="A46" s="217"/>
      <c r="B46" s="219"/>
      <c r="C46" s="185" t="s">
        <v>892</v>
      </c>
      <c r="D46" s="185" t="s">
        <v>893</v>
      </c>
      <c r="E46" s="185" t="s">
        <v>873</v>
      </c>
      <c r="F46" s="185" t="s">
        <v>894</v>
      </c>
      <c r="G46" s="185" t="s">
        <v>875</v>
      </c>
      <c r="H46" s="185" t="s">
        <v>895</v>
      </c>
      <c r="I46" s="185" t="s">
        <v>895</v>
      </c>
      <c r="J46" s="159" t="s">
        <v>39</v>
      </c>
      <c r="K46" s="160" t="s">
        <v>703</v>
      </c>
    </row>
    <row r="47" spans="1:11" ht="145.5" customHeight="1">
      <c r="A47" s="217"/>
      <c r="B47" s="219" t="s">
        <v>896</v>
      </c>
      <c r="C47" s="185" t="s">
        <v>897</v>
      </c>
      <c r="D47" s="185" t="s">
        <v>898</v>
      </c>
      <c r="E47" s="185" t="s">
        <v>899</v>
      </c>
      <c r="F47" s="185" t="s">
        <v>619</v>
      </c>
      <c r="G47" s="185" t="s">
        <v>900</v>
      </c>
      <c r="H47" s="185" t="s">
        <v>863</v>
      </c>
      <c r="I47" s="185" t="s">
        <v>863</v>
      </c>
      <c r="J47" s="159" t="s">
        <v>39</v>
      </c>
      <c r="K47" s="160" t="s">
        <v>703</v>
      </c>
    </row>
    <row r="48" spans="1:11" ht="145.5" customHeight="1">
      <c r="A48" s="217"/>
      <c r="B48" s="219"/>
      <c r="C48" s="185" t="s">
        <v>901</v>
      </c>
      <c r="D48" s="185" t="s">
        <v>902</v>
      </c>
      <c r="E48" s="185" t="s">
        <v>899</v>
      </c>
      <c r="F48" s="185" t="s">
        <v>619</v>
      </c>
      <c r="G48" s="185" t="s">
        <v>900</v>
      </c>
      <c r="H48" s="185" t="s">
        <v>863</v>
      </c>
      <c r="I48" s="185" t="s">
        <v>863</v>
      </c>
      <c r="J48" s="159" t="s">
        <v>39</v>
      </c>
      <c r="K48" s="160" t="s">
        <v>703</v>
      </c>
    </row>
    <row r="49" spans="1:11" ht="145.5" customHeight="1">
      <c r="A49" s="217"/>
      <c r="B49" s="219"/>
      <c r="C49" s="185" t="s">
        <v>903</v>
      </c>
      <c r="D49" s="185" t="s">
        <v>904</v>
      </c>
      <c r="E49" s="185" t="s">
        <v>899</v>
      </c>
      <c r="F49" s="185" t="s">
        <v>619</v>
      </c>
      <c r="G49" s="185" t="s">
        <v>900</v>
      </c>
      <c r="H49" s="185" t="s">
        <v>863</v>
      </c>
      <c r="I49" s="185" t="s">
        <v>863</v>
      </c>
      <c r="J49" s="159" t="s">
        <v>39</v>
      </c>
      <c r="K49" s="160" t="s">
        <v>703</v>
      </c>
    </row>
    <row r="50" spans="1:11" ht="145.5" customHeight="1">
      <c r="A50" s="217"/>
      <c r="B50" s="219"/>
      <c r="C50" s="185" t="s">
        <v>905</v>
      </c>
      <c r="D50" s="185" t="s">
        <v>906</v>
      </c>
      <c r="E50" s="185" t="s">
        <v>899</v>
      </c>
      <c r="F50" s="185" t="s">
        <v>619</v>
      </c>
      <c r="G50" s="185" t="s">
        <v>900</v>
      </c>
      <c r="H50" s="185" t="s">
        <v>863</v>
      </c>
      <c r="I50" s="185" t="s">
        <v>863</v>
      </c>
      <c r="J50" s="159" t="s">
        <v>39</v>
      </c>
      <c r="K50" s="160" t="s">
        <v>703</v>
      </c>
    </row>
    <row r="51" spans="1:11" ht="145.5" customHeight="1">
      <c r="A51" s="217"/>
      <c r="B51" s="219" t="s">
        <v>907</v>
      </c>
      <c r="C51" s="185" t="s">
        <v>908</v>
      </c>
      <c r="D51" s="185" t="s">
        <v>909</v>
      </c>
      <c r="E51" s="185" t="s">
        <v>910</v>
      </c>
      <c r="F51" s="185" t="s">
        <v>911</v>
      </c>
      <c r="G51" s="185" t="s">
        <v>912</v>
      </c>
      <c r="H51" s="185" t="s">
        <v>913</v>
      </c>
      <c r="I51" s="185" t="s">
        <v>913</v>
      </c>
      <c r="J51" s="159" t="s">
        <v>39</v>
      </c>
      <c r="K51" s="160" t="s">
        <v>703</v>
      </c>
    </row>
    <row r="52" spans="1:11" ht="145.5" customHeight="1">
      <c r="A52" s="217"/>
      <c r="B52" s="219"/>
      <c r="C52" s="185" t="s">
        <v>914</v>
      </c>
      <c r="D52" s="185" t="s">
        <v>915</v>
      </c>
      <c r="E52" s="185" t="s">
        <v>910</v>
      </c>
      <c r="F52" s="185" t="s">
        <v>916</v>
      </c>
      <c r="G52" s="185" t="s">
        <v>912</v>
      </c>
      <c r="H52" s="185" t="s">
        <v>913</v>
      </c>
      <c r="I52" s="185" t="s">
        <v>913</v>
      </c>
      <c r="J52" s="159" t="s">
        <v>39</v>
      </c>
      <c r="K52" s="160" t="s">
        <v>703</v>
      </c>
    </row>
    <row r="53" spans="1:11" ht="145.5" customHeight="1">
      <c r="A53" s="217" t="s">
        <v>917</v>
      </c>
      <c r="B53" s="219" t="s">
        <v>918</v>
      </c>
      <c r="C53" s="185" t="s">
        <v>919</v>
      </c>
      <c r="D53" s="157" t="s">
        <v>920</v>
      </c>
      <c r="E53" s="185" t="s">
        <v>921</v>
      </c>
      <c r="F53" s="185" t="s">
        <v>922</v>
      </c>
      <c r="G53" s="185" t="s">
        <v>923</v>
      </c>
      <c r="H53" s="185" t="s">
        <v>888</v>
      </c>
      <c r="I53" s="185" t="s">
        <v>888</v>
      </c>
      <c r="J53" s="159" t="s">
        <v>39</v>
      </c>
      <c r="K53" s="160" t="s">
        <v>703</v>
      </c>
    </row>
    <row r="54" spans="1:11" ht="145.5" customHeight="1">
      <c r="A54" s="217"/>
      <c r="B54" s="219"/>
      <c r="C54" s="185" t="s">
        <v>924</v>
      </c>
      <c r="D54" s="185" t="s">
        <v>925</v>
      </c>
      <c r="E54" s="185" t="s">
        <v>921</v>
      </c>
      <c r="F54" s="185" t="s">
        <v>922</v>
      </c>
      <c r="G54" s="185" t="s">
        <v>923</v>
      </c>
      <c r="H54" s="185" t="s">
        <v>926</v>
      </c>
      <c r="I54" s="185" t="s">
        <v>926</v>
      </c>
      <c r="J54" s="159" t="s">
        <v>39</v>
      </c>
      <c r="K54" s="160" t="s">
        <v>703</v>
      </c>
    </row>
    <row r="55" spans="1:11" ht="145.5" customHeight="1">
      <c r="A55" s="217"/>
      <c r="B55" s="219"/>
      <c r="C55" s="185" t="s">
        <v>927</v>
      </c>
      <c r="D55" s="185" t="s">
        <v>928</v>
      </c>
      <c r="E55" s="185" t="s">
        <v>921</v>
      </c>
      <c r="F55" s="185" t="s">
        <v>929</v>
      </c>
      <c r="G55" s="185" t="s">
        <v>923</v>
      </c>
      <c r="H55" s="185" t="s">
        <v>930</v>
      </c>
      <c r="I55" s="185" t="s">
        <v>930</v>
      </c>
      <c r="J55" s="159" t="s">
        <v>39</v>
      </c>
      <c r="K55" s="160" t="s">
        <v>703</v>
      </c>
    </row>
    <row r="56" spans="1:11" ht="145.5" customHeight="1">
      <c r="A56" s="217"/>
      <c r="B56" s="219"/>
      <c r="C56" s="185" t="s">
        <v>931</v>
      </c>
      <c r="D56" s="185" t="s">
        <v>932</v>
      </c>
      <c r="E56" s="185" t="s">
        <v>921</v>
      </c>
      <c r="F56" s="132" t="s">
        <v>933</v>
      </c>
      <c r="G56" s="185" t="s">
        <v>923</v>
      </c>
      <c r="H56" s="185" t="s">
        <v>934</v>
      </c>
      <c r="I56" s="185" t="s">
        <v>888</v>
      </c>
      <c r="J56" s="158" t="s">
        <v>93</v>
      </c>
      <c r="K56" s="160" t="s">
        <v>703</v>
      </c>
    </row>
    <row r="57" spans="1:11" ht="145.5" customHeight="1">
      <c r="A57" s="217"/>
      <c r="B57" s="219"/>
      <c r="C57" s="185" t="s">
        <v>935</v>
      </c>
      <c r="D57" s="185" t="s">
        <v>936</v>
      </c>
      <c r="E57" s="185" t="s">
        <v>921</v>
      </c>
      <c r="F57" s="185" t="s">
        <v>937</v>
      </c>
      <c r="G57" s="185" t="s">
        <v>923</v>
      </c>
      <c r="H57" s="185" t="s">
        <v>938</v>
      </c>
      <c r="I57" s="185" t="s">
        <v>938</v>
      </c>
      <c r="J57" s="159" t="s">
        <v>39</v>
      </c>
      <c r="K57" s="160" t="s">
        <v>703</v>
      </c>
    </row>
    <row r="58" spans="1:11" ht="145.5" customHeight="1">
      <c r="A58" s="217"/>
      <c r="B58" s="219" t="s">
        <v>939</v>
      </c>
      <c r="C58" s="185" t="s">
        <v>940</v>
      </c>
      <c r="D58" s="185" t="s">
        <v>941</v>
      </c>
      <c r="E58" s="185" t="s">
        <v>942</v>
      </c>
      <c r="F58" s="185" t="s">
        <v>619</v>
      </c>
      <c r="G58" s="185" t="s">
        <v>943</v>
      </c>
      <c r="H58" s="185" t="s">
        <v>863</v>
      </c>
      <c r="I58" s="185" t="s">
        <v>863</v>
      </c>
      <c r="J58" s="159" t="s">
        <v>39</v>
      </c>
      <c r="K58" s="160" t="s">
        <v>703</v>
      </c>
    </row>
    <row r="59" spans="1:11" ht="145.5" customHeight="1">
      <c r="A59" s="217"/>
      <c r="B59" s="219"/>
      <c r="C59" s="185" t="s">
        <v>944</v>
      </c>
      <c r="D59" s="185" t="s">
        <v>945</v>
      </c>
      <c r="E59" s="185" t="s">
        <v>942</v>
      </c>
      <c r="F59" s="185" t="s">
        <v>619</v>
      </c>
      <c r="G59" s="185" t="s">
        <v>943</v>
      </c>
      <c r="H59" s="185" t="s">
        <v>863</v>
      </c>
      <c r="I59" s="185" t="s">
        <v>863</v>
      </c>
      <c r="J59" s="159" t="s">
        <v>39</v>
      </c>
      <c r="K59" s="160" t="s">
        <v>703</v>
      </c>
    </row>
    <row r="60" spans="1:11" ht="145.5" customHeight="1">
      <c r="A60" s="217"/>
      <c r="B60" s="219"/>
      <c r="C60" s="185" t="s">
        <v>946</v>
      </c>
      <c r="D60" s="185" t="s">
        <v>947</v>
      </c>
      <c r="E60" s="185" t="s">
        <v>942</v>
      </c>
      <c r="F60" s="185" t="s">
        <v>619</v>
      </c>
      <c r="G60" s="185" t="s">
        <v>943</v>
      </c>
      <c r="H60" s="185" t="s">
        <v>948</v>
      </c>
      <c r="I60" s="185" t="s">
        <v>948</v>
      </c>
      <c r="J60" s="159" t="s">
        <v>39</v>
      </c>
      <c r="K60" s="160" t="s">
        <v>703</v>
      </c>
    </row>
    <row r="61" spans="1:11" ht="145.5" customHeight="1">
      <c r="A61" s="217"/>
      <c r="B61" s="185" t="s">
        <v>949</v>
      </c>
      <c r="C61" s="185" t="s">
        <v>950</v>
      </c>
      <c r="D61" s="185" t="s">
        <v>951</v>
      </c>
      <c r="E61" s="185" t="s">
        <v>952</v>
      </c>
      <c r="F61" s="185" t="s">
        <v>953</v>
      </c>
      <c r="G61" s="185" t="s">
        <v>954</v>
      </c>
      <c r="H61" s="185" t="s">
        <v>855</v>
      </c>
      <c r="I61" s="185" t="s">
        <v>855</v>
      </c>
      <c r="J61" s="159" t="s">
        <v>39</v>
      </c>
      <c r="K61" s="160" t="s">
        <v>703</v>
      </c>
    </row>
    <row r="62" spans="1:11" ht="145.5" customHeight="1">
      <c r="A62" s="217" t="s">
        <v>955</v>
      </c>
      <c r="B62" s="219" t="s">
        <v>956</v>
      </c>
      <c r="C62" s="185" t="s">
        <v>957</v>
      </c>
      <c r="D62" s="157" t="s">
        <v>958</v>
      </c>
      <c r="E62" s="185" t="s">
        <v>959</v>
      </c>
      <c r="F62" s="185" t="s">
        <v>960</v>
      </c>
      <c r="G62" s="185" t="s">
        <v>961</v>
      </c>
      <c r="H62" s="185" t="s">
        <v>888</v>
      </c>
      <c r="I62" s="185" t="s">
        <v>888</v>
      </c>
      <c r="J62" s="159" t="s">
        <v>39</v>
      </c>
      <c r="K62" s="160" t="s">
        <v>703</v>
      </c>
    </row>
    <row r="63" spans="1:11" ht="145.5" customHeight="1">
      <c r="A63" s="217"/>
      <c r="B63" s="219"/>
      <c r="C63" s="185" t="s">
        <v>962</v>
      </c>
      <c r="D63" s="185" t="s">
        <v>963</v>
      </c>
      <c r="E63" s="185" t="s">
        <v>959</v>
      </c>
      <c r="F63" s="185" t="s">
        <v>960</v>
      </c>
      <c r="G63" s="185" t="s">
        <v>961</v>
      </c>
      <c r="H63" s="185" t="s">
        <v>926</v>
      </c>
      <c r="I63" s="185" t="s">
        <v>926</v>
      </c>
      <c r="J63" s="159" t="s">
        <v>39</v>
      </c>
      <c r="K63" s="160" t="s">
        <v>703</v>
      </c>
    </row>
    <row r="64" spans="1:11" ht="145.5" customHeight="1">
      <c r="A64" s="217"/>
      <c r="B64" s="219"/>
      <c r="C64" s="185" t="s">
        <v>964</v>
      </c>
      <c r="D64" s="185" t="s">
        <v>965</v>
      </c>
      <c r="E64" s="185" t="s">
        <v>959</v>
      </c>
      <c r="F64" s="185" t="s">
        <v>929</v>
      </c>
      <c r="G64" s="185" t="s">
        <v>961</v>
      </c>
      <c r="H64" s="185" t="s">
        <v>930</v>
      </c>
      <c r="I64" s="185" t="s">
        <v>930</v>
      </c>
      <c r="J64" s="159" t="s">
        <v>39</v>
      </c>
      <c r="K64" s="160" t="s">
        <v>703</v>
      </c>
    </row>
    <row r="65" spans="1:11" ht="145.5" customHeight="1">
      <c r="A65" s="217"/>
      <c r="B65" s="219"/>
      <c r="C65" s="185" t="s">
        <v>966</v>
      </c>
      <c r="D65" s="185" t="s">
        <v>967</v>
      </c>
      <c r="E65" s="185" t="s">
        <v>959</v>
      </c>
      <c r="F65" s="157" t="s">
        <v>968</v>
      </c>
      <c r="G65" s="185" t="s">
        <v>961</v>
      </c>
      <c r="H65" s="185" t="s">
        <v>934</v>
      </c>
      <c r="I65" s="185" t="s">
        <v>888</v>
      </c>
      <c r="J65" s="158" t="s">
        <v>93</v>
      </c>
      <c r="K65" s="160" t="s">
        <v>969</v>
      </c>
    </row>
    <row r="66" spans="1:11" ht="145.5" customHeight="1">
      <c r="A66" s="217"/>
      <c r="B66" s="219"/>
      <c r="C66" s="185" t="s">
        <v>970</v>
      </c>
      <c r="D66" s="185" t="s">
        <v>936</v>
      </c>
      <c r="E66" s="185" t="s">
        <v>959</v>
      </c>
      <c r="F66" s="185" t="s">
        <v>937</v>
      </c>
      <c r="G66" s="185" t="s">
        <v>961</v>
      </c>
      <c r="H66" s="185" t="s">
        <v>938</v>
      </c>
      <c r="I66" s="185" t="s">
        <v>938</v>
      </c>
      <c r="J66" s="159" t="s">
        <v>39</v>
      </c>
      <c r="K66" s="160" t="s">
        <v>703</v>
      </c>
    </row>
    <row r="67" spans="1:11" ht="145.5" customHeight="1">
      <c r="A67" s="217"/>
      <c r="B67" s="219" t="s">
        <v>971</v>
      </c>
      <c r="C67" s="185" t="s">
        <v>972</v>
      </c>
      <c r="D67" s="185" t="s">
        <v>973</v>
      </c>
      <c r="E67" s="185" t="s">
        <v>974</v>
      </c>
      <c r="F67" s="185" t="s">
        <v>619</v>
      </c>
      <c r="G67" s="185" t="s">
        <v>975</v>
      </c>
      <c r="H67" s="185" t="s">
        <v>863</v>
      </c>
      <c r="I67" s="185" t="s">
        <v>863</v>
      </c>
      <c r="J67" s="159" t="s">
        <v>39</v>
      </c>
      <c r="K67" s="160" t="s">
        <v>703</v>
      </c>
    </row>
    <row r="68" spans="1:11" ht="145.5" customHeight="1">
      <c r="A68" s="217"/>
      <c r="B68" s="219"/>
      <c r="C68" s="185" t="s">
        <v>976</v>
      </c>
      <c r="D68" s="185" t="s">
        <v>977</v>
      </c>
      <c r="E68" s="185" t="s">
        <v>974</v>
      </c>
      <c r="F68" s="185" t="s">
        <v>619</v>
      </c>
      <c r="G68" s="185" t="s">
        <v>975</v>
      </c>
      <c r="H68" s="185" t="s">
        <v>863</v>
      </c>
      <c r="I68" s="185" t="s">
        <v>863</v>
      </c>
      <c r="J68" s="159" t="s">
        <v>39</v>
      </c>
      <c r="K68" s="160" t="s">
        <v>703</v>
      </c>
    </row>
    <row r="69" spans="1:11" ht="145.5" customHeight="1">
      <c r="A69" s="217"/>
      <c r="B69" s="219"/>
      <c r="C69" s="185" t="s">
        <v>978</v>
      </c>
      <c r="D69" s="185" t="s">
        <v>947</v>
      </c>
      <c r="E69" s="185" t="s">
        <v>974</v>
      </c>
      <c r="F69" s="185" t="s">
        <v>619</v>
      </c>
      <c r="G69" s="185" t="s">
        <v>975</v>
      </c>
      <c r="H69" s="185" t="s">
        <v>948</v>
      </c>
      <c r="I69" s="185" t="s">
        <v>948</v>
      </c>
      <c r="J69" s="159" t="s">
        <v>39</v>
      </c>
      <c r="K69" s="160" t="s">
        <v>703</v>
      </c>
    </row>
    <row r="70" spans="1:11" ht="145.5" customHeight="1">
      <c r="A70" s="217"/>
      <c r="B70" s="185" t="s">
        <v>979</v>
      </c>
      <c r="C70" s="185" t="s">
        <v>980</v>
      </c>
      <c r="D70" s="185" t="s">
        <v>851</v>
      </c>
      <c r="E70" s="185" t="s">
        <v>981</v>
      </c>
      <c r="F70" s="185" t="s">
        <v>982</v>
      </c>
      <c r="G70" s="185" t="s">
        <v>983</v>
      </c>
      <c r="H70" s="185" t="s">
        <v>855</v>
      </c>
      <c r="I70" s="185" t="s">
        <v>855</v>
      </c>
      <c r="J70" s="159" t="s">
        <v>39</v>
      </c>
      <c r="K70" s="160" t="s">
        <v>703</v>
      </c>
    </row>
    <row r="71" spans="1:11" ht="145.5" customHeight="1">
      <c r="A71" s="217" t="s">
        <v>984</v>
      </c>
      <c r="B71" s="219" t="s">
        <v>985</v>
      </c>
      <c r="C71" s="185" t="s">
        <v>986</v>
      </c>
      <c r="D71" t="s">
        <v>987</v>
      </c>
      <c r="E71" s="185" t="s">
        <v>988</v>
      </c>
      <c r="F71" s="183" t="s">
        <v>989</v>
      </c>
      <c r="G71" s="185" t="s">
        <v>990</v>
      </c>
      <c r="H71" s="185" t="s">
        <v>888</v>
      </c>
      <c r="I71" s="185" t="s">
        <v>888</v>
      </c>
      <c r="J71" s="159" t="s">
        <v>39</v>
      </c>
      <c r="K71" s="160" t="s">
        <v>703</v>
      </c>
    </row>
    <row r="72" spans="1:11" ht="145.5" customHeight="1">
      <c r="A72" s="217"/>
      <c r="B72" s="219"/>
      <c r="C72" s="185" t="s">
        <v>991</v>
      </c>
      <c r="D72" s="185" t="s">
        <v>992</v>
      </c>
      <c r="E72" s="185" t="s">
        <v>988</v>
      </c>
      <c r="F72" s="185" t="s">
        <v>993</v>
      </c>
      <c r="G72" s="185" t="s">
        <v>990</v>
      </c>
      <c r="H72" s="185" t="s">
        <v>994</v>
      </c>
      <c r="I72" s="185" t="s">
        <v>994</v>
      </c>
      <c r="J72" s="159" t="s">
        <v>39</v>
      </c>
      <c r="K72" s="160" t="s">
        <v>703</v>
      </c>
    </row>
    <row r="73" spans="1:11" ht="145.5" customHeight="1">
      <c r="A73" s="217"/>
      <c r="B73" s="219"/>
      <c r="C73" s="185" t="s">
        <v>995</v>
      </c>
      <c r="D73" s="185" t="s">
        <v>996</v>
      </c>
      <c r="E73" s="185" t="s">
        <v>988</v>
      </c>
      <c r="F73" s="183" t="s">
        <v>997</v>
      </c>
      <c r="G73" s="185" t="s">
        <v>990</v>
      </c>
      <c r="H73" s="185" t="s">
        <v>888</v>
      </c>
      <c r="I73" s="185" t="s">
        <v>888</v>
      </c>
      <c r="J73" s="159" t="s">
        <v>39</v>
      </c>
      <c r="K73" s="160" t="s">
        <v>703</v>
      </c>
    </row>
    <row r="74" spans="1:11" ht="145.5" customHeight="1">
      <c r="A74" s="217"/>
      <c r="B74" s="219"/>
      <c r="C74" s="185" t="s">
        <v>998</v>
      </c>
      <c r="D74" s="185" t="s">
        <v>999</v>
      </c>
      <c r="E74" s="185" t="s">
        <v>988</v>
      </c>
      <c r="F74" s="183" t="s">
        <v>1000</v>
      </c>
      <c r="G74" s="185" t="s">
        <v>990</v>
      </c>
      <c r="H74" s="185" t="s">
        <v>1001</v>
      </c>
      <c r="I74" s="185" t="s">
        <v>1001</v>
      </c>
      <c r="J74" s="159" t="s">
        <v>39</v>
      </c>
      <c r="K74" s="160" t="s">
        <v>703</v>
      </c>
    </row>
    <row r="75" spans="1:11" ht="145.5" customHeight="1">
      <c r="A75" s="217"/>
      <c r="B75" s="219"/>
      <c r="C75" s="185" t="s">
        <v>1002</v>
      </c>
      <c r="D75" s="185" t="s">
        <v>1003</v>
      </c>
      <c r="E75" s="185" t="s">
        <v>988</v>
      </c>
      <c r="F75" s="185" t="s">
        <v>1004</v>
      </c>
      <c r="G75" s="185" t="s">
        <v>990</v>
      </c>
      <c r="H75" s="185" t="s">
        <v>1005</v>
      </c>
      <c r="I75" s="185" t="s">
        <v>1005</v>
      </c>
      <c r="J75" s="159" t="s">
        <v>39</v>
      </c>
      <c r="K75" s="160" t="s">
        <v>703</v>
      </c>
    </row>
    <row r="76" spans="1:11" ht="145.5" customHeight="1">
      <c r="A76" s="217"/>
      <c r="B76" s="219" t="s">
        <v>1006</v>
      </c>
      <c r="C76" s="185" t="s">
        <v>1007</v>
      </c>
      <c r="D76" s="185" t="s">
        <v>1008</v>
      </c>
      <c r="E76" s="185" t="s">
        <v>1009</v>
      </c>
      <c r="F76" s="185" t="s">
        <v>1010</v>
      </c>
      <c r="G76" s="185" t="s">
        <v>1011</v>
      </c>
      <c r="H76" s="185" t="s">
        <v>855</v>
      </c>
      <c r="I76" s="185" t="s">
        <v>855</v>
      </c>
      <c r="J76" s="159" t="s">
        <v>39</v>
      </c>
      <c r="K76" s="160" t="s">
        <v>703</v>
      </c>
    </row>
    <row r="77" spans="1:11" ht="145.5" customHeight="1">
      <c r="A77" s="217"/>
      <c r="B77" s="219"/>
      <c r="C77" s="185" t="s">
        <v>1012</v>
      </c>
      <c r="D77" s="185" t="s">
        <v>1013</v>
      </c>
      <c r="E77" s="185" t="s">
        <v>988</v>
      </c>
      <c r="F77" s="185" t="s">
        <v>619</v>
      </c>
      <c r="G77" s="185" t="s">
        <v>990</v>
      </c>
      <c r="H77" s="185" t="s">
        <v>1014</v>
      </c>
      <c r="I77" s="185" t="s">
        <v>1014</v>
      </c>
      <c r="J77" s="159" t="s">
        <v>39</v>
      </c>
      <c r="K77" s="160" t="s">
        <v>703</v>
      </c>
    </row>
    <row r="78" spans="1:11" ht="145.5" customHeight="1">
      <c r="A78" s="217"/>
      <c r="B78" s="219" t="s">
        <v>1015</v>
      </c>
      <c r="C78" s="185" t="s">
        <v>1016</v>
      </c>
      <c r="D78" s="185" t="s">
        <v>1017</v>
      </c>
      <c r="E78" s="185" t="s">
        <v>1018</v>
      </c>
      <c r="F78" s="185" t="s">
        <v>619</v>
      </c>
      <c r="G78" s="185" t="s">
        <v>1019</v>
      </c>
      <c r="H78" s="185" t="s">
        <v>863</v>
      </c>
      <c r="I78" s="185" t="s">
        <v>863</v>
      </c>
      <c r="J78" s="159" t="s">
        <v>39</v>
      </c>
      <c r="K78" s="160" t="s">
        <v>703</v>
      </c>
    </row>
    <row r="79" spans="1:11" ht="145.5" customHeight="1">
      <c r="A79" s="217"/>
      <c r="B79" s="219"/>
      <c r="C79" s="185" t="s">
        <v>1020</v>
      </c>
      <c r="D79" s="185" t="s">
        <v>758</v>
      </c>
      <c r="E79" s="185" t="s">
        <v>1018</v>
      </c>
      <c r="F79" s="185" t="s">
        <v>619</v>
      </c>
      <c r="G79" s="185" t="s">
        <v>1019</v>
      </c>
      <c r="H79" s="185" t="s">
        <v>863</v>
      </c>
      <c r="I79" s="185" t="s">
        <v>863</v>
      </c>
      <c r="J79" s="159" t="s">
        <v>39</v>
      </c>
      <c r="K79" s="160" t="s">
        <v>703</v>
      </c>
    </row>
    <row r="80" spans="1:11" ht="145.5" customHeight="1">
      <c r="A80" s="217"/>
      <c r="B80" s="219"/>
      <c r="C80" s="185" t="s">
        <v>1021</v>
      </c>
      <c r="D80" s="185" t="s">
        <v>947</v>
      </c>
      <c r="E80" s="185" t="s">
        <v>1018</v>
      </c>
      <c r="F80" s="185" t="s">
        <v>619</v>
      </c>
      <c r="G80" s="185" t="s">
        <v>1019</v>
      </c>
      <c r="H80" s="185" t="s">
        <v>1022</v>
      </c>
      <c r="I80" s="185" t="s">
        <v>1022</v>
      </c>
      <c r="J80" s="159" t="s">
        <v>39</v>
      </c>
      <c r="K80" s="160" t="s">
        <v>703</v>
      </c>
    </row>
    <row r="81" spans="1:11" ht="145.5" customHeight="1">
      <c r="A81" s="217" t="s">
        <v>1023</v>
      </c>
      <c r="B81" s="219" t="s">
        <v>1024</v>
      </c>
      <c r="C81" s="185" t="s">
        <v>1025</v>
      </c>
      <c r="D81" s="185" t="s">
        <v>1026</v>
      </c>
      <c r="E81" s="185" t="s">
        <v>1027</v>
      </c>
      <c r="F81" s="185" t="s">
        <v>1028</v>
      </c>
      <c r="G81" s="185" t="s">
        <v>1029</v>
      </c>
      <c r="H81" s="185" t="s">
        <v>855</v>
      </c>
      <c r="I81" s="185" t="s">
        <v>855</v>
      </c>
      <c r="J81" s="159" t="s">
        <v>39</v>
      </c>
      <c r="K81" s="160" t="s">
        <v>703</v>
      </c>
    </row>
    <row r="82" spans="1:11" ht="145.5" customHeight="1">
      <c r="A82" s="217"/>
      <c r="B82" s="219"/>
      <c r="C82" s="185" t="s">
        <v>1030</v>
      </c>
      <c r="D82" s="185" t="s">
        <v>1031</v>
      </c>
      <c r="E82" s="185" t="s">
        <v>1027</v>
      </c>
      <c r="F82" s="132" t="s">
        <v>1032</v>
      </c>
      <c r="G82" s="185" t="s">
        <v>1029</v>
      </c>
      <c r="H82" s="185" t="s">
        <v>1001</v>
      </c>
      <c r="I82" s="185" t="s">
        <v>1033</v>
      </c>
      <c r="J82" s="158" t="s">
        <v>93</v>
      </c>
      <c r="K82" s="160" t="s">
        <v>703</v>
      </c>
    </row>
    <row r="83" spans="1:11" ht="145.5" customHeight="1">
      <c r="A83" s="217"/>
      <c r="B83" s="219"/>
      <c r="C83" s="185" t="s">
        <v>1034</v>
      </c>
      <c r="D83" s="185" t="s">
        <v>1035</v>
      </c>
      <c r="E83" s="185" t="s">
        <v>1027</v>
      </c>
      <c r="F83" s="185" t="s">
        <v>1036</v>
      </c>
      <c r="G83" s="185" t="s">
        <v>1029</v>
      </c>
      <c r="H83" s="185" t="s">
        <v>1001</v>
      </c>
      <c r="I83" s="185" t="s">
        <v>1001</v>
      </c>
      <c r="J83" s="159" t="s">
        <v>39</v>
      </c>
      <c r="K83" s="160" t="s">
        <v>703</v>
      </c>
    </row>
    <row r="84" spans="1:11" ht="145.5" customHeight="1">
      <c r="A84" s="217"/>
      <c r="B84" s="219"/>
      <c r="C84" s="185" t="s">
        <v>1037</v>
      </c>
      <c r="D84" s="185" t="s">
        <v>1038</v>
      </c>
      <c r="E84" s="185" t="s">
        <v>1027</v>
      </c>
      <c r="F84" s="185" t="s">
        <v>1039</v>
      </c>
      <c r="G84" s="185" t="s">
        <v>1029</v>
      </c>
      <c r="H84" s="185" t="s">
        <v>855</v>
      </c>
      <c r="I84" s="185" t="s">
        <v>855</v>
      </c>
      <c r="J84" s="159" t="s">
        <v>39</v>
      </c>
      <c r="K84" s="160" t="s">
        <v>703</v>
      </c>
    </row>
    <row r="85" spans="1:11" ht="145.5" customHeight="1">
      <c r="A85" s="217"/>
      <c r="B85" s="219"/>
      <c r="C85" s="185" t="s">
        <v>1040</v>
      </c>
      <c r="D85" s="185" t="s">
        <v>1041</v>
      </c>
      <c r="E85" s="185" t="s">
        <v>1027</v>
      </c>
      <c r="F85" s="185" t="s">
        <v>619</v>
      </c>
      <c r="G85" s="185" t="s">
        <v>1029</v>
      </c>
      <c r="H85" s="185" t="s">
        <v>1042</v>
      </c>
      <c r="I85" s="185" t="s">
        <v>1043</v>
      </c>
      <c r="J85" s="159" t="s">
        <v>39</v>
      </c>
      <c r="K85" s="160" t="s">
        <v>703</v>
      </c>
    </row>
    <row r="86" spans="1:11" ht="145.5" customHeight="1">
      <c r="A86" s="217"/>
      <c r="B86" s="219"/>
      <c r="C86" s="185" t="s">
        <v>1044</v>
      </c>
      <c r="D86" s="185" t="s">
        <v>1045</v>
      </c>
      <c r="E86" s="185" t="s">
        <v>1027</v>
      </c>
      <c r="F86" s="185" t="s">
        <v>1046</v>
      </c>
      <c r="G86" s="185" t="s">
        <v>1029</v>
      </c>
      <c r="H86" s="185" t="s">
        <v>1047</v>
      </c>
      <c r="I86" s="185" t="s">
        <v>1047</v>
      </c>
      <c r="J86" s="159" t="s">
        <v>39</v>
      </c>
      <c r="K86" s="160" t="s">
        <v>703</v>
      </c>
    </row>
    <row r="87" spans="1:11" ht="145.5" customHeight="1">
      <c r="A87" s="217"/>
      <c r="B87" s="219"/>
      <c r="C87" s="185" t="s">
        <v>1048</v>
      </c>
      <c r="D87" s="185" t="s">
        <v>1049</v>
      </c>
      <c r="E87" s="185" t="s">
        <v>1027</v>
      </c>
      <c r="F87" s="185" t="s">
        <v>1050</v>
      </c>
      <c r="G87" s="185" t="s">
        <v>1029</v>
      </c>
      <c r="H87" s="185" t="s">
        <v>1047</v>
      </c>
      <c r="I87" s="185" t="s">
        <v>1047</v>
      </c>
      <c r="J87" s="159" t="s">
        <v>39</v>
      </c>
      <c r="K87" s="160" t="s">
        <v>703</v>
      </c>
    </row>
    <row r="88" spans="1:11" ht="145.5" customHeight="1">
      <c r="A88" s="217"/>
      <c r="B88" s="219"/>
      <c r="C88" s="185" t="s">
        <v>1051</v>
      </c>
      <c r="D88" s="185" t="s">
        <v>1052</v>
      </c>
      <c r="E88" s="185" t="s">
        <v>1027</v>
      </c>
      <c r="F88" s="133" t="s">
        <v>1053</v>
      </c>
      <c r="G88" s="185" t="s">
        <v>1029</v>
      </c>
      <c r="H88" s="185" t="s">
        <v>1001</v>
      </c>
      <c r="I88" s="185" t="s">
        <v>1001</v>
      </c>
      <c r="J88" s="159" t="s">
        <v>39</v>
      </c>
      <c r="K88" s="160" t="s">
        <v>703</v>
      </c>
    </row>
    <row r="89" spans="1:11" ht="145.5" customHeight="1">
      <c r="A89" s="217"/>
      <c r="B89" s="219"/>
      <c r="C89" s="185" t="s">
        <v>1054</v>
      </c>
      <c r="D89" s="185" t="s">
        <v>1055</v>
      </c>
      <c r="E89" s="185" t="s">
        <v>1027</v>
      </c>
      <c r="F89" s="185" t="s">
        <v>619</v>
      </c>
      <c r="G89" s="185" t="s">
        <v>1029</v>
      </c>
      <c r="H89" s="185" t="s">
        <v>1056</v>
      </c>
      <c r="I89" s="185" t="s">
        <v>1056</v>
      </c>
      <c r="J89" s="159" t="s">
        <v>39</v>
      </c>
      <c r="K89" s="160" t="s">
        <v>703</v>
      </c>
    </row>
    <row r="90" spans="1:11" ht="145.5" customHeight="1">
      <c r="A90" s="218" t="s">
        <v>1057</v>
      </c>
      <c r="B90" s="215"/>
      <c r="C90" s="184" t="s">
        <v>1058</v>
      </c>
      <c r="D90" s="184" t="s">
        <v>1059</v>
      </c>
      <c r="E90" s="184" t="s">
        <v>1060</v>
      </c>
      <c r="F90" s="184" t="s">
        <v>1061</v>
      </c>
      <c r="G90" s="184" t="s">
        <v>1062</v>
      </c>
      <c r="H90" s="184" t="s">
        <v>1063</v>
      </c>
      <c r="I90" s="184" t="s">
        <v>1063</v>
      </c>
      <c r="J90" s="167" t="s">
        <v>1064</v>
      </c>
      <c r="K90" s="182"/>
    </row>
    <row r="91" spans="1:11" ht="145.5" customHeight="1">
      <c r="A91" s="218"/>
      <c r="B91" s="215"/>
      <c r="C91" s="168" t="s">
        <v>1065</v>
      </c>
      <c r="D91" s="169" t="s">
        <v>1066</v>
      </c>
      <c r="E91" s="169" t="s">
        <v>1067</v>
      </c>
      <c r="F91" s="168" t="s">
        <v>1068</v>
      </c>
      <c r="G91" s="168" t="s">
        <v>1069</v>
      </c>
      <c r="H91" s="168" t="s">
        <v>1070</v>
      </c>
      <c r="I91" s="168" t="s">
        <v>1070</v>
      </c>
      <c r="J91" s="167" t="s">
        <v>1064</v>
      </c>
      <c r="K91" s="156"/>
    </row>
    <row r="92" spans="1:11" ht="145.5" customHeight="1">
      <c r="A92" s="218"/>
      <c r="B92" s="215"/>
      <c r="C92" s="184" t="s">
        <v>1071</v>
      </c>
      <c r="D92" s="169" t="s">
        <v>1072</v>
      </c>
      <c r="E92" s="168" t="s">
        <v>1073</v>
      </c>
      <c r="F92" s="168" t="s">
        <v>1074</v>
      </c>
      <c r="G92" s="169" t="s">
        <v>1075</v>
      </c>
      <c r="H92" s="168" t="s">
        <v>1076</v>
      </c>
      <c r="I92" s="168" t="s">
        <v>1076</v>
      </c>
      <c r="J92" s="167" t="s">
        <v>1064</v>
      </c>
      <c r="K92" s="156"/>
    </row>
    <row r="93" spans="1:11" ht="145.5" customHeight="1">
      <c r="A93" s="218"/>
      <c r="B93" s="215"/>
      <c r="C93" s="168" t="s">
        <v>1077</v>
      </c>
      <c r="D93" s="169" t="s">
        <v>1078</v>
      </c>
      <c r="E93" s="169" t="s">
        <v>1079</v>
      </c>
      <c r="F93" s="168" t="s">
        <v>1080</v>
      </c>
      <c r="G93" s="168" t="s">
        <v>1081</v>
      </c>
      <c r="H93" s="168" t="s">
        <v>1082</v>
      </c>
      <c r="I93" s="184" t="s">
        <v>1082</v>
      </c>
      <c r="J93" s="167" t="s">
        <v>1064</v>
      </c>
      <c r="K93" s="156"/>
    </row>
    <row r="94" spans="1:11" ht="145.5" customHeight="1">
      <c r="A94" s="218"/>
      <c r="B94" s="215"/>
      <c r="C94" s="184" t="s">
        <v>1083</v>
      </c>
      <c r="D94" s="169" t="s">
        <v>1084</v>
      </c>
      <c r="E94" s="169" t="s">
        <v>1085</v>
      </c>
      <c r="F94" s="168" t="s">
        <v>1086</v>
      </c>
      <c r="G94" s="169" t="s">
        <v>1087</v>
      </c>
      <c r="H94" s="168" t="s">
        <v>1088</v>
      </c>
      <c r="I94" s="168" t="s">
        <v>1088</v>
      </c>
      <c r="J94" s="167" t="s">
        <v>1064</v>
      </c>
      <c r="K94" s="156"/>
    </row>
    <row r="95" spans="1:11" ht="145.5" customHeight="1">
      <c r="A95" s="218"/>
      <c r="B95" s="215"/>
      <c r="C95" s="168" t="s">
        <v>1089</v>
      </c>
      <c r="D95" s="169" t="s">
        <v>1090</v>
      </c>
      <c r="E95" s="168" t="s">
        <v>1091</v>
      </c>
      <c r="F95" s="168" t="s">
        <v>1092</v>
      </c>
      <c r="G95" s="169" t="s">
        <v>1093</v>
      </c>
      <c r="H95" s="168" t="s">
        <v>1094</v>
      </c>
      <c r="I95" s="168" t="s">
        <v>1094</v>
      </c>
      <c r="J95" s="167" t="s">
        <v>1064</v>
      </c>
      <c r="K95" s="156"/>
    </row>
    <row r="96" spans="1:11" ht="145.5" customHeight="1">
      <c r="A96" s="218"/>
      <c r="B96" s="215"/>
      <c r="C96" s="184" t="s">
        <v>1095</v>
      </c>
      <c r="D96" s="168" t="s">
        <v>1096</v>
      </c>
      <c r="E96" s="168" t="s">
        <v>1097</v>
      </c>
      <c r="F96" s="168" t="s">
        <v>1098</v>
      </c>
      <c r="G96" s="168" t="s">
        <v>1099</v>
      </c>
      <c r="H96" s="168" t="s">
        <v>1100</v>
      </c>
      <c r="I96" s="168" t="s">
        <v>1101</v>
      </c>
      <c r="J96" s="170" t="s">
        <v>1102</v>
      </c>
      <c r="K96" s="156"/>
    </row>
    <row r="97" spans="1:11" ht="145.5" customHeight="1">
      <c r="A97" s="218"/>
      <c r="B97" s="215"/>
      <c r="C97" s="168" t="s">
        <v>1103</v>
      </c>
      <c r="D97" s="169" t="s">
        <v>1104</v>
      </c>
      <c r="E97" s="169" t="s">
        <v>1085</v>
      </c>
      <c r="F97" s="168" t="s">
        <v>1105</v>
      </c>
      <c r="G97" s="168" t="s">
        <v>1106</v>
      </c>
      <c r="H97" s="168" t="s">
        <v>1107</v>
      </c>
      <c r="I97" s="168" t="s">
        <v>1108</v>
      </c>
      <c r="J97" s="167" t="s">
        <v>1064</v>
      </c>
      <c r="K97" s="156"/>
    </row>
    <row r="98" spans="1:11" ht="145.5" customHeight="1">
      <c r="A98" s="218"/>
      <c r="B98" s="215"/>
      <c r="C98" s="184" t="s">
        <v>1109</v>
      </c>
      <c r="D98" s="169" t="s">
        <v>1110</v>
      </c>
      <c r="E98" s="169" t="s">
        <v>1111</v>
      </c>
      <c r="F98" s="168" t="s">
        <v>1112</v>
      </c>
      <c r="G98" s="169" t="s">
        <v>1113</v>
      </c>
      <c r="H98" s="168" t="s">
        <v>1114</v>
      </c>
      <c r="I98" s="168" t="s">
        <v>1114</v>
      </c>
      <c r="J98" s="167" t="s">
        <v>1064</v>
      </c>
      <c r="K98" s="156"/>
    </row>
    <row r="99" spans="1:11" ht="145.5" customHeight="1">
      <c r="A99" s="218"/>
      <c r="B99" s="215"/>
      <c r="C99" s="168" t="s">
        <v>1115</v>
      </c>
      <c r="D99" s="169" t="s">
        <v>1116</v>
      </c>
      <c r="E99" s="169" t="s">
        <v>1091</v>
      </c>
      <c r="F99" s="169" t="s">
        <v>1117</v>
      </c>
      <c r="G99" s="168" t="s">
        <v>1118</v>
      </c>
      <c r="H99" s="168" t="s">
        <v>1119</v>
      </c>
      <c r="I99" s="168" t="s">
        <v>1119</v>
      </c>
      <c r="J99" s="167" t="s">
        <v>1064</v>
      </c>
      <c r="K99" s="152"/>
    </row>
    <row r="100" spans="1:11" ht="145.5" customHeight="1">
      <c r="A100" s="184"/>
      <c r="B100" s="162"/>
      <c r="C100" s="214" t="s">
        <v>1120</v>
      </c>
      <c r="D100" s="214"/>
      <c r="E100" s="214"/>
      <c r="F100" s="214"/>
      <c r="G100" s="214"/>
      <c r="H100" s="214"/>
      <c r="I100" s="184"/>
      <c r="J100" s="184"/>
      <c r="K100" s="154"/>
    </row>
    <row r="101" spans="1:11" ht="145.5" customHeight="1">
      <c r="A101" s="216" t="s">
        <v>1121</v>
      </c>
      <c r="B101" s="215"/>
      <c r="C101" s="181" t="s">
        <v>1122</v>
      </c>
      <c r="D101" s="181" t="s">
        <v>1123</v>
      </c>
      <c r="E101" s="181" t="s">
        <v>1124</v>
      </c>
      <c r="F101" s="181" t="s">
        <v>1125</v>
      </c>
      <c r="G101" s="181" t="s">
        <v>1126</v>
      </c>
      <c r="H101" s="181" t="s">
        <v>1127</v>
      </c>
      <c r="I101" s="181" t="s">
        <v>1127</v>
      </c>
      <c r="J101" s="167" t="s">
        <v>1064</v>
      </c>
      <c r="K101" s="154"/>
    </row>
    <row r="102" spans="1:11" ht="145.5" customHeight="1">
      <c r="A102" s="216"/>
      <c r="B102" s="215"/>
      <c r="C102" s="181" t="s">
        <v>1128</v>
      </c>
      <c r="D102" s="181" t="s">
        <v>1129</v>
      </c>
      <c r="E102" s="181" t="s">
        <v>1130</v>
      </c>
      <c r="F102" s="181" t="s">
        <v>1131</v>
      </c>
      <c r="G102" s="181" t="s">
        <v>1132</v>
      </c>
      <c r="H102" s="181" t="s">
        <v>1133</v>
      </c>
      <c r="I102" s="181" t="s">
        <v>1133</v>
      </c>
      <c r="J102" s="167" t="s">
        <v>1064</v>
      </c>
      <c r="K102" s="154"/>
    </row>
    <row r="103" spans="1:11" ht="145.5" customHeight="1">
      <c r="A103" s="216"/>
      <c r="B103" s="215"/>
      <c r="C103" s="181" t="s">
        <v>1134</v>
      </c>
      <c r="D103" s="171" t="s">
        <v>1135</v>
      </c>
      <c r="E103" s="171" t="s">
        <v>1136</v>
      </c>
      <c r="F103" s="181" t="s">
        <v>1137</v>
      </c>
      <c r="G103" s="171" t="s">
        <v>1138</v>
      </c>
      <c r="H103" s="181" t="s">
        <v>1139</v>
      </c>
      <c r="I103" s="181" t="s">
        <v>1139</v>
      </c>
      <c r="J103" s="167" t="s">
        <v>1064</v>
      </c>
      <c r="K103" s="154"/>
    </row>
    <row r="104" spans="1:11" ht="145.5" customHeight="1">
      <c r="A104" s="216"/>
      <c r="B104" s="215"/>
      <c r="C104" s="181" t="s">
        <v>1140</v>
      </c>
      <c r="D104" s="171" t="s">
        <v>1141</v>
      </c>
      <c r="E104" s="171" t="s">
        <v>1142</v>
      </c>
      <c r="F104" s="171" t="s">
        <v>1143</v>
      </c>
      <c r="G104" s="171" t="s">
        <v>1144</v>
      </c>
      <c r="H104" s="181" t="s">
        <v>1145</v>
      </c>
      <c r="I104" s="181" t="s">
        <v>1145</v>
      </c>
      <c r="J104" s="167" t="s">
        <v>1064</v>
      </c>
      <c r="K104" s="154"/>
    </row>
    <row r="105" spans="1:11" ht="145.5" customHeight="1">
      <c r="A105" s="216"/>
      <c r="B105" s="215"/>
      <c r="C105" s="181" t="s">
        <v>1146</v>
      </c>
      <c r="D105" s="171" t="s">
        <v>1147</v>
      </c>
      <c r="E105" s="171" t="s">
        <v>1148</v>
      </c>
      <c r="F105" s="172" t="s">
        <v>1149</v>
      </c>
      <c r="G105" s="181" t="s">
        <v>1150</v>
      </c>
      <c r="H105" s="181" t="s">
        <v>1151</v>
      </c>
      <c r="I105" s="181" t="s">
        <v>1151</v>
      </c>
      <c r="J105" s="167" t="s">
        <v>1064</v>
      </c>
      <c r="K105" s="154"/>
    </row>
    <row r="106" spans="1:11" ht="145.5" customHeight="1">
      <c r="A106" s="216"/>
      <c r="B106" s="215"/>
      <c r="C106" s="181" t="s">
        <v>1152</v>
      </c>
      <c r="D106" s="171" t="s">
        <v>1153</v>
      </c>
      <c r="E106" s="171" t="s">
        <v>1085</v>
      </c>
      <c r="F106" s="171" t="s">
        <v>1154</v>
      </c>
      <c r="G106" s="171" t="s">
        <v>1155</v>
      </c>
      <c r="H106" s="181" t="s">
        <v>1156</v>
      </c>
      <c r="I106" s="181" t="s">
        <v>1156</v>
      </c>
      <c r="J106" s="167" t="s">
        <v>1064</v>
      </c>
      <c r="K106" s="154"/>
    </row>
    <row r="107" spans="1:11" ht="145.5" customHeight="1">
      <c r="A107" s="216"/>
      <c r="B107" s="215"/>
      <c r="C107" s="181" t="s">
        <v>1157</v>
      </c>
      <c r="D107" s="171" t="s">
        <v>1158</v>
      </c>
      <c r="E107" s="171" t="s">
        <v>1159</v>
      </c>
      <c r="F107" s="171" t="s">
        <v>1160</v>
      </c>
      <c r="G107" s="181" t="s">
        <v>1161</v>
      </c>
      <c r="H107" s="181" t="s">
        <v>1100</v>
      </c>
      <c r="I107" s="181" t="s">
        <v>1162</v>
      </c>
      <c r="J107" s="170" t="s">
        <v>1102</v>
      </c>
      <c r="K107" s="154"/>
    </row>
    <row r="108" spans="1:11" ht="145.5" customHeight="1">
      <c r="A108" s="216"/>
      <c r="B108" s="215"/>
      <c r="C108" s="181" t="s">
        <v>1163</v>
      </c>
      <c r="D108" s="171" t="s">
        <v>1164</v>
      </c>
      <c r="E108" s="171" t="s">
        <v>1165</v>
      </c>
      <c r="F108" s="181" t="s">
        <v>1166</v>
      </c>
      <c r="G108" s="171" t="s">
        <v>1167</v>
      </c>
      <c r="H108" s="171" t="s">
        <v>1168</v>
      </c>
      <c r="I108" s="181" t="s">
        <v>1169</v>
      </c>
      <c r="J108" s="170" t="s">
        <v>1102</v>
      </c>
      <c r="K108" s="154"/>
    </row>
    <row r="109" spans="1:11" ht="145.5" customHeight="1">
      <c r="A109" s="216"/>
      <c r="B109" s="215"/>
      <c r="C109" s="181" t="s">
        <v>1170</v>
      </c>
      <c r="D109" s="171" t="s">
        <v>1171</v>
      </c>
      <c r="E109" s="171" t="s">
        <v>1085</v>
      </c>
      <c r="F109" s="171" t="s">
        <v>1172</v>
      </c>
      <c r="G109" s="171" t="s">
        <v>1106</v>
      </c>
      <c r="H109" s="181" t="s">
        <v>1173</v>
      </c>
      <c r="I109" s="181" t="s">
        <v>1174</v>
      </c>
      <c r="J109" s="167" t="s">
        <v>1064</v>
      </c>
      <c r="K109" s="152"/>
    </row>
    <row r="110" spans="1:11" ht="145.5" customHeight="1">
      <c r="A110" s="216"/>
      <c r="B110" s="215"/>
      <c r="C110" s="181" t="s">
        <v>1175</v>
      </c>
      <c r="D110" s="171" t="s">
        <v>1176</v>
      </c>
      <c r="E110" s="171" t="s">
        <v>1177</v>
      </c>
      <c r="F110" s="181" t="s">
        <v>1178</v>
      </c>
      <c r="G110" s="181" t="s">
        <v>1179</v>
      </c>
      <c r="H110" s="181" t="s">
        <v>1180</v>
      </c>
      <c r="I110" s="181" t="s">
        <v>1180</v>
      </c>
      <c r="J110" s="167" t="s">
        <v>1064</v>
      </c>
      <c r="K110" s="154"/>
    </row>
    <row r="111" spans="1:11" ht="145.5" customHeight="1">
      <c r="A111" s="216"/>
      <c r="B111" s="215"/>
      <c r="C111" s="181" t="s">
        <v>1181</v>
      </c>
      <c r="D111" s="171" t="s">
        <v>1182</v>
      </c>
      <c r="E111" s="171" t="s">
        <v>1183</v>
      </c>
      <c r="F111" s="181" t="s">
        <v>1184</v>
      </c>
      <c r="G111" s="181" t="s">
        <v>1185</v>
      </c>
      <c r="H111" s="181" t="s">
        <v>1186</v>
      </c>
      <c r="I111" s="181" t="s">
        <v>1186</v>
      </c>
      <c r="J111" s="167" t="s">
        <v>1064</v>
      </c>
      <c r="K111" s="154"/>
    </row>
    <row r="112" spans="1:11" ht="145.5" customHeight="1">
      <c r="A112" s="184"/>
      <c r="B112" s="162"/>
      <c r="C112" s="214" t="s">
        <v>1187</v>
      </c>
      <c r="D112" s="214"/>
      <c r="E112" s="214"/>
      <c r="F112" s="214"/>
      <c r="G112" s="214"/>
      <c r="H112" s="214"/>
      <c r="I112" s="184"/>
      <c r="J112" s="184"/>
      <c r="K112" s="154"/>
    </row>
    <row r="113" spans="1:11" ht="145.5" customHeight="1">
      <c r="A113" s="216" t="s">
        <v>1188</v>
      </c>
      <c r="B113" s="215"/>
      <c r="C113" s="181" t="s">
        <v>1189</v>
      </c>
      <c r="D113" s="171" t="s">
        <v>1190</v>
      </c>
      <c r="E113" s="171" t="s">
        <v>1191</v>
      </c>
      <c r="F113" s="171" t="s">
        <v>1192</v>
      </c>
      <c r="G113" s="171" t="s">
        <v>1193</v>
      </c>
      <c r="H113" s="181" t="s">
        <v>1194</v>
      </c>
      <c r="I113" s="181" t="s">
        <v>1194</v>
      </c>
      <c r="J113" s="167" t="s">
        <v>1064</v>
      </c>
      <c r="K113" s="154"/>
    </row>
    <row r="114" spans="1:11" ht="145.5" customHeight="1">
      <c r="A114" s="216"/>
      <c r="B114" s="215"/>
      <c r="C114" s="181" t="s">
        <v>1195</v>
      </c>
      <c r="D114" s="171" t="s">
        <v>1196</v>
      </c>
      <c r="E114" s="171" t="s">
        <v>1197</v>
      </c>
      <c r="F114" s="171" t="s">
        <v>1198</v>
      </c>
      <c r="G114" s="171" t="s">
        <v>1199</v>
      </c>
      <c r="H114" s="181" t="s">
        <v>1200</v>
      </c>
      <c r="I114" s="181" t="s">
        <v>1200</v>
      </c>
      <c r="J114" s="167" t="s">
        <v>1064</v>
      </c>
      <c r="K114" s="154"/>
    </row>
    <row r="115" spans="1:11" ht="145.5" customHeight="1">
      <c r="A115" s="216"/>
      <c r="B115" s="215"/>
      <c r="C115" s="181" t="s">
        <v>1201</v>
      </c>
      <c r="D115" s="171" t="s">
        <v>1202</v>
      </c>
      <c r="E115" s="181" t="s">
        <v>1203</v>
      </c>
      <c r="F115" s="171" t="s">
        <v>1204</v>
      </c>
      <c r="G115" s="171" t="s">
        <v>1205</v>
      </c>
      <c r="H115" s="181" t="s">
        <v>1206</v>
      </c>
      <c r="I115" s="181" t="s">
        <v>1206</v>
      </c>
      <c r="J115" s="167" t="s">
        <v>1064</v>
      </c>
      <c r="K115" s="154"/>
    </row>
    <row r="116" spans="1:11" ht="145.5" customHeight="1">
      <c r="A116" s="216"/>
      <c r="B116" s="215"/>
      <c r="C116" s="181" t="s">
        <v>1207</v>
      </c>
      <c r="D116" s="171" t="s">
        <v>1208</v>
      </c>
      <c r="E116" s="171" t="s">
        <v>1209</v>
      </c>
      <c r="F116" s="181" t="s">
        <v>1210</v>
      </c>
      <c r="G116" s="171" t="s">
        <v>1211</v>
      </c>
      <c r="H116" s="181" t="s">
        <v>1212</v>
      </c>
      <c r="I116" s="181" t="s">
        <v>1212</v>
      </c>
      <c r="J116" s="167" t="s">
        <v>1064</v>
      </c>
      <c r="K116" s="154"/>
    </row>
    <row r="117" spans="1:11" ht="145.5" customHeight="1">
      <c r="A117" s="216"/>
      <c r="B117" s="215"/>
      <c r="C117" s="181" t="s">
        <v>1213</v>
      </c>
      <c r="D117" s="171" t="s">
        <v>1214</v>
      </c>
      <c r="E117" s="171" t="s">
        <v>1215</v>
      </c>
      <c r="F117" s="172" t="s">
        <v>1216</v>
      </c>
      <c r="G117" s="171" t="s">
        <v>1217</v>
      </c>
      <c r="H117" s="181" t="s">
        <v>1218</v>
      </c>
      <c r="I117" s="181" t="s">
        <v>1218</v>
      </c>
      <c r="J117" s="167" t="s">
        <v>1064</v>
      </c>
      <c r="K117" s="152"/>
    </row>
    <row r="118" spans="1:11" ht="145.5" customHeight="1">
      <c r="A118" s="216"/>
      <c r="B118" s="215"/>
      <c r="C118" s="181" t="s">
        <v>1219</v>
      </c>
      <c r="D118" s="171" t="s">
        <v>1220</v>
      </c>
      <c r="E118" s="171" t="s">
        <v>1085</v>
      </c>
      <c r="F118" s="181" t="s">
        <v>1221</v>
      </c>
      <c r="G118" s="171" t="s">
        <v>1222</v>
      </c>
      <c r="H118" s="181" t="s">
        <v>1223</v>
      </c>
      <c r="I118" s="181" t="s">
        <v>1223</v>
      </c>
      <c r="J118" s="167" t="s">
        <v>1064</v>
      </c>
      <c r="K118" s="154"/>
    </row>
    <row r="119" spans="1:11" ht="145.5" customHeight="1">
      <c r="A119" s="216"/>
      <c r="B119" s="215"/>
      <c r="C119" s="181" t="s">
        <v>1224</v>
      </c>
      <c r="D119" s="181" t="s">
        <v>1225</v>
      </c>
      <c r="E119" s="171" t="s">
        <v>1226</v>
      </c>
      <c r="F119" s="181" t="s">
        <v>1227</v>
      </c>
      <c r="G119" s="171" t="s">
        <v>1228</v>
      </c>
      <c r="H119" s="171" t="s">
        <v>1168</v>
      </c>
      <c r="I119" s="181" t="s">
        <v>1229</v>
      </c>
      <c r="J119" s="170" t="s">
        <v>1102</v>
      </c>
      <c r="K119" s="152"/>
    </row>
    <row r="120" spans="1:11" ht="145.5" customHeight="1">
      <c r="A120" s="216"/>
      <c r="B120" s="215"/>
      <c r="C120" s="181" t="s">
        <v>1230</v>
      </c>
      <c r="D120" s="181" t="s">
        <v>1231</v>
      </c>
      <c r="E120" s="171" t="s">
        <v>1085</v>
      </c>
      <c r="F120" s="171" t="s">
        <v>1232</v>
      </c>
      <c r="G120" s="171" t="s">
        <v>1106</v>
      </c>
      <c r="H120" s="181" t="s">
        <v>1233</v>
      </c>
      <c r="I120" s="181" t="s">
        <v>1234</v>
      </c>
      <c r="J120" s="167" t="s">
        <v>1064</v>
      </c>
      <c r="K120" s="152"/>
    </row>
    <row r="121" spans="1:11" ht="145.5" customHeight="1">
      <c r="A121" s="216"/>
      <c r="B121" s="215"/>
      <c r="C121" s="181" t="s">
        <v>1235</v>
      </c>
      <c r="D121" s="181" t="s">
        <v>1236</v>
      </c>
      <c r="E121" s="171" t="s">
        <v>1209</v>
      </c>
      <c r="F121" s="171" t="s">
        <v>1237</v>
      </c>
      <c r="G121" s="171" t="s">
        <v>1238</v>
      </c>
      <c r="H121" s="181" t="s">
        <v>1239</v>
      </c>
      <c r="I121" s="181" t="s">
        <v>1239</v>
      </c>
      <c r="J121" s="167" t="s">
        <v>1064</v>
      </c>
      <c r="K121" s="152"/>
    </row>
    <row r="122" spans="1:11" ht="145.5" customHeight="1">
      <c r="A122" s="184"/>
      <c r="B122" s="162"/>
      <c r="C122" s="214" t="s">
        <v>1240</v>
      </c>
      <c r="D122" s="214"/>
      <c r="E122" s="214"/>
      <c r="F122" s="214"/>
      <c r="G122" s="214"/>
      <c r="H122" s="214"/>
      <c r="I122" s="184"/>
      <c r="J122" s="184"/>
      <c r="K122" s="152"/>
    </row>
    <row r="123" spans="1:11" ht="145.5" customHeight="1">
      <c r="A123" s="216" t="s">
        <v>1241</v>
      </c>
      <c r="B123" s="215"/>
      <c r="C123" s="181" t="s">
        <v>1242</v>
      </c>
      <c r="D123" s="171" t="s">
        <v>1243</v>
      </c>
      <c r="E123" s="171" t="s">
        <v>1244</v>
      </c>
      <c r="F123" s="171" t="s">
        <v>1245</v>
      </c>
      <c r="G123" s="171" t="s">
        <v>1246</v>
      </c>
      <c r="H123" s="181" t="s">
        <v>1247</v>
      </c>
      <c r="I123" s="181" t="s">
        <v>1247</v>
      </c>
      <c r="J123" s="167" t="s">
        <v>1064</v>
      </c>
      <c r="K123" s="152"/>
    </row>
    <row r="124" spans="1:11" ht="145.5" customHeight="1">
      <c r="A124" s="216"/>
      <c r="B124" s="215"/>
      <c r="C124" s="181" t="s">
        <v>1248</v>
      </c>
      <c r="D124" s="171" t="s">
        <v>1249</v>
      </c>
      <c r="E124" s="171" t="s">
        <v>1250</v>
      </c>
      <c r="F124" s="171" t="s">
        <v>1251</v>
      </c>
      <c r="G124" s="171" t="s">
        <v>1252</v>
      </c>
      <c r="H124" s="181" t="s">
        <v>1253</v>
      </c>
      <c r="I124" s="181" t="s">
        <v>1253</v>
      </c>
      <c r="J124" s="167" t="s">
        <v>1064</v>
      </c>
      <c r="K124" s="152"/>
    </row>
    <row r="125" spans="1:11" ht="145.5" customHeight="1">
      <c r="A125" s="216"/>
      <c r="B125" s="215"/>
      <c r="C125" s="181" t="s">
        <v>1254</v>
      </c>
      <c r="D125" s="171" t="s">
        <v>1255</v>
      </c>
      <c r="E125" s="171" t="s">
        <v>1256</v>
      </c>
      <c r="F125" s="171" t="s">
        <v>1257</v>
      </c>
      <c r="G125" s="171" t="s">
        <v>1258</v>
      </c>
      <c r="H125" s="181" t="s">
        <v>1259</v>
      </c>
      <c r="I125" s="181" t="s">
        <v>1259</v>
      </c>
      <c r="J125" s="167" t="s">
        <v>1064</v>
      </c>
      <c r="K125" s="152"/>
    </row>
    <row r="126" spans="1:11" ht="145.5" customHeight="1">
      <c r="A126" s="216"/>
      <c r="B126" s="215"/>
      <c r="C126" s="181" t="s">
        <v>1260</v>
      </c>
      <c r="D126" s="171" t="s">
        <v>1261</v>
      </c>
      <c r="E126" s="171" t="s">
        <v>1262</v>
      </c>
      <c r="F126" s="171" t="s">
        <v>1263</v>
      </c>
      <c r="G126" s="171" t="s">
        <v>1264</v>
      </c>
      <c r="H126" s="181" t="s">
        <v>1265</v>
      </c>
      <c r="I126" s="181" t="s">
        <v>1265</v>
      </c>
      <c r="J126" s="167" t="s">
        <v>1064</v>
      </c>
      <c r="K126" s="152"/>
    </row>
    <row r="127" spans="1:11" ht="145.5" customHeight="1">
      <c r="A127" s="216"/>
      <c r="B127" s="215"/>
      <c r="C127" s="181" t="s">
        <v>1266</v>
      </c>
      <c r="D127" s="171" t="s">
        <v>1267</v>
      </c>
      <c r="E127" s="171" t="s">
        <v>1268</v>
      </c>
      <c r="F127" s="172" t="s">
        <v>1149</v>
      </c>
      <c r="G127" s="171" t="s">
        <v>1269</v>
      </c>
      <c r="H127" s="181" t="s">
        <v>1270</v>
      </c>
      <c r="I127" s="181" t="s">
        <v>1270</v>
      </c>
      <c r="J127" s="167" t="s">
        <v>1064</v>
      </c>
      <c r="K127" s="152"/>
    </row>
    <row r="128" spans="1:11" ht="145.5" customHeight="1">
      <c r="A128" s="216"/>
      <c r="B128" s="215"/>
      <c r="C128" s="181" t="s">
        <v>1271</v>
      </c>
      <c r="D128" s="171" t="s">
        <v>1272</v>
      </c>
      <c r="E128" s="171" t="s">
        <v>1085</v>
      </c>
      <c r="F128" s="171" t="s">
        <v>1273</v>
      </c>
      <c r="G128" s="171" t="s">
        <v>1274</v>
      </c>
      <c r="H128" s="181" t="s">
        <v>1275</v>
      </c>
      <c r="I128" s="181" t="s">
        <v>1275</v>
      </c>
      <c r="J128" s="167" t="s">
        <v>1064</v>
      </c>
      <c r="K128" s="152"/>
    </row>
    <row r="129" spans="1:11" ht="145.5" customHeight="1">
      <c r="A129" s="216"/>
      <c r="B129" s="215"/>
      <c r="C129" s="181" t="s">
        <v>1276</v>
      </c>
      <c r="D129" s="171" t="s">
        <v>1277</v>
      </c>
      <c r="E129" s="171" t="s">
        <v>1278</v>
      </c>
      <c r="F129" s="171" t="s">
        <v>1279</v>
      </c>
      <c r="G129" s="171" t="s">
        <v>1280</v>
      </c>
      <c r="H129" s="171" t="s">
        <v>1168</v>
      </c>
      <c r="I129" s="181" t="s">
        <v>1169</v>
      </c>
      <c r="J129" s="170" t="s">
        <v>1102</v>
      </c>
      <c r="K129" s="152"/>
    </row>
    <row r="130" spans="1:11" ht="145.5" customHeight="1">
      <c r="A130" s="216"/>
      <c r="B130" s="215"/>
      <c r="C130" s="181" t="s">
        <v>1281</v>
      </c>
      <c r="D130" s="171" t="s">
        <v>1282</v>
      </c>
      <c r="E130" s="171" t="s">
        <v>1085</v>
      </c>
      <c r="F130" s="171" t="s">
        <v>1283</v>
      </c>
      <c r="G130" s="171" t="s">
        <v>1106</v>
      </c>
      <c r="H130" s="171" t="s">
        <v>1284</v>
      </c>
      <c r="I130" s="181" t="s">
        <v>1285</v>
      </c>
      <c r="J130" s="167" t="s">
        <v>1064</v>
      </c>
      <c r="K130" s="152"/>
    </row>
    <row r="131" spans="1:11" ht="145.5" customHeight="1">
      <c r="A131" s="216"/>
      <c r="B131" s="215"/>
      <c r="C131" s="181" t="s">
        <v>1286</v>
      </c>
      <c r="D131" s="171" t="s">
        <v>1287</v>
      </c>
      <c r="E131" s="181" t="s">
        <v>1288</v>
      </c>
      <c r="F131" s="181" t="s">
        <v>1289</v>
      </c>
      <c r="G131" s="181" t="s">
        <v>1290</v>
      </c>
      <c r="H131" s="181" t="s">
        <v>1291</v>
      </c>
      <c r="I131" s="181" t="s">
        <v>1291</v>
      </c>
      <c r="J131" s="167" t="s">
        <v>1064</v>
      </c>
      <c r="K131" s="152"/>
    </row>
    <row r="132" spans="1:11" ht="145.5" customHeight="1">
      <c r="A132" s="216"/>
      <c r="B132" s="215"/>
      <c r="C132" s="181" t="s">
        <v>1292</v>
      </c>
      <c r="D132" s="171" t="s">
        <v>1293</v>
      </c>
      <c r="E132" s="171" t="s">
        <v>1262</v>
      </c>
      <c r="F132" s="171" t="s">
        <v>1237</v>
      </c>
      <c r="G132" s="171" t="s">
        <v>1294</v>
      </c>
      <c r="H132" s="181" t="s">
        <v>1295</v>
      </c>
      <c r="I132" s="181" t="s">
        <v>1295</v>
      </c>
      <c r="J132" s="167" t="s">
        <v>1064</v>
      </c>
      <c r="K132" s="152"/>
    </row>
    <row r="133" spans="1:11" ht="145.5" customHeight="1">
      <c r="A133" s="184"/>
      <c r="B133" s="162"/>
      <c r="C133" s="214" t="s">
        <v>1296</v>
      </c>
      <c r="D133" s="214"/>
      <c r="E133" s="214"/>
      <c r="F133" s="214"/>
      <c r="G133" s="214"/>
      <c r="H133" s="214"/>
      <c r="I133" s="184"/>
      <c r="J133" s="184"/>
      <c r="K133" s="152"/>
    </row>
    <row r="134" spans="1:11" ht="145.5" customHeight="1">
      <c r="A134" s="216" t="s">
        <v>1297</v>
      </c>
      <c r="B134" s="215"/>
      <c r="C134" s="181" t="s">
        <v>1298</v>
      </c>
      <c r="D134" s="171" t="s">
        <v>1299</v>
      </c>
      <c r="E134" s="171" t="s">
        <v>1300</v>
      </c>
      <c r="F134" s="181" t="s">
        <v>1301</v>
      </c>
      <c r="G134" s="181" t="s">
        <v>1302</v>
      </c>
      <c r="H134" s="181" t="s">
        <v>1303</v>
      </c>
      <c r="I134" s="181" t="s">
        <v>1303</v>
      </c>
      <c r="J134" s="167" t="s">
        <v>1064</v>
      </c>
      <c r="K134" s="152"/>
    </row>
    <row r="135" spans="1:11" ht="145.5" customHeight="1">
      <c r="A135" s="216"/>
      <c r="B135" s="215"/>
      <c r="C135" s="181" t="s">
        <v>1304</v>
      </c>
      <c r="D135" s="171" t="s">
        <v>1305</v>
      </c>
      <c r="E135" s="171" t="s">
        <v>1306</v>
      </c>
      <c r="F135" s="171" t="s">
        <v>1307</v>
      </c>
      <c r="G135" s="171" t="s">
        <v>1308</v>
      </c>
      <c r="H135" s="181" t="s">
        <v>1309</v>
      </c>
      <c r="I135" s="181" t="s">
        <v>1309</v>
      </c>
      <c r="J135" s="167" t="s">
        <v>1064</v>
      </c>
      <c r="K135" s="152"/>
    </row>
    <row r="136" spans="1:11" ht="145.5" customHeight="1">
      <c r="A136" s="216"/>
      <c r="B136" s="215"/>
      <c r="C136" s="181" t="s">
        <v>1310</v>
      </c>
      <c r="D136" s="171" t="s">
        <v>1311</v>
      </c>
      <c r="E136" s="171" t="s">
        <v>1312</v>
      </c>
      <c r="F136" s="171" t="s">
        <v>1313</v>
      </c>
      <c r="G136" s="171" t="s">
        <v>1314</v>
      </c>
      <c r="H136" s="181" t="s">
        <v>1315</v>
      </c>
      <c r="I136" s="181" t="s">
        <v>1315</v>
      </c>
      <c r="J136" s="167" t="s">
        <v>1064</v>
      </c>
      <c r="K136" s="152"/>
    </row>
    <row r="137" spans="1:11" ht="145.5" customHeight="1">
      <c r="A137" s="216"/>
      <c r="B137" s="215"/>
      <c r="C137" s="181" t="s">
        <v>1316</v>
      </c>
      <c r="D137" s="171" t="s">
        <v>1317</v>
      </c>
      <c r="E137" s="171" t="s">
        <v>1318</v>
      </c>
      <c r="F137" s="171" t="s">
        <v>1319</v>
      </c>
      <c r="G137" s="171" t="s">
        <v>1320</v>
      </c>
      <c r="H137" s="181" t="s">
        <v>1321</v>
      </c>
      <c r="I137" s="181" t="s">
        <v>1321</v>
      </c>
      <c r="J137" s="167" t="s">
        <v>1064</v>
      </c>
      <c r="K137" s="152"/>
    </row>
    <row r="138" spans="1:11" ht="145.5" customHeight="1">
      <c r="A138" s="216"/>
      <c r="B138" s="215"/>
      <c r="C138" s="181" t="s">
        <v>1322</v>
      </c>
      <c r="D138" s="171" t="s">
        <v>1323</v>
      </c>
      <c r="E138" s="171" t="s">
        <v>1324</v>
      </c>
      <c r="F138" s="172" t="s">
        <v>1325</v>
      </c>
      <c r="G138" s="171" t="s">
        <v>1326</v>
      </c>
      <c r="H138" s="181" t="s">
        <v>1327</v>
      </c>
      <c r="I138" s="181" t="s">
        <v>1327</v>
      </c>
      <c r="J138" s="167" t="s">
        <v>1064</v>
      </c>
      <c r="K138" s="152"/>
    </row>
    <row r="139" spans="1:11" ht="145.5" customHeight="1">
      <c r="A139" s="216"/>
      <c r="B139" s="215"/>
      <c r="C139" s="181" t="s">
        <v>1328</v>
      </c>
      <c r="D139" s="171" t="s">
        <v>594</v>
      </c>
      <c r="E139" s="171" t="s">
        <v>1329</v>
      </c>
      <c r="F139" s="171" t="s">
        <v>1330</v>
      </c>
      <c r="G139" s="171" t="s">
        <v>1331</v>
      </c>
      <c r="H139" s="181" t="s">
        <v>1332</v>
      </c>
      <c r="I139" s="181" t="s">
        <v>1332</v>
      </c>
      <c r="J139" s="167" t="s">
        <v>1064</v>
      </c>
      <c r="K139" s="152"/>
    </row>
    <row r="140" spans="1:11" ht="145.5" customHeight="1">
      <c r="A140" s="216"/>
      <c r="B140" s="215"/>
      <c r="C140" s="181" t="s">
        <v>1333</v>
      </c>
      <c r="D140" s="171" t="s">
        <v>1334</v>
      </c>
      <c r="E140" s="171" t="s">
        <v>1335</v>
      </c>
      <c r="F140" s="171" t="s">
        <v>1336</v>
      </c>
      <c r="G140" s="171" t="s">
        <v>1337</v>
      </c>
      <c r="H140" s="171" t="s">
        <v>1338</v>
      </c>
      <c r="I140" s="181" t="s">
        <v>1169</v>
      </c>
      <c r="J140" s="170" t="s">
        <v>1102</v>
      </c>
      <c r="K140" s="152"/>
    </row>
    <row r="141" spans="1:11" ht="145.5" customHeight="1">
      <c r="A141" s="216"/>
      <c r="B141" s="215"/>
      <c r="C141" s="181" t="s">
        <v>1339</v>
      </c>
      <c r="D141" s="171" t="s">
        <v>1340</v>
      </c>
      <c r="E141" s="171" t="s">
        <v>1329</v>
      </c>
      <c r="F141" s="171" t="s">
        <v>1341</v>
      </c>
      <c r="G141" s="171" t="s">
        <v>1342</v>
      </c>
      <c r="H141" s="171" t="s">
        <v>1343</v>
      </c>
      <c r="I141" s="181" t="s">
        <v>1344</v>
      </c>
      <c r="J141" s="167" t="s">
        <v>1064</v>
      </c>
      <c r="K141" s="152"/>
    </row>
    <row r="142" spans="1:11" ht="145.5" customHeight="1">
      <c r="A142" s="216"/>
      <c r="B142" s="215"/>
      <c r="C142" s="181" t="s">
        <v>1345</v>
      </c>
      <c r="D142" s="171" t="s">
        <v>1346</v>
      </c>
      <c r="E142" s="171" t="s">
        <v>1347</v>
      </c>
      <c r="F142" s="171" t="s">
        <v>1348</v>
      </c>
      <c r="G142" s="171" t="s">
        <v>1349</v>
      </c>
      <c r="H142" s="181" t="s">
        <v>1350</v>
      </c>
      <c r="I142" s="181" t="s">
        <v>1350</v>
      </c>
      <c r="J142" s="167" t="s">
        <v>1064</v>
      </c>
      <c r="K142" s="152"/>
    </row>
    <row r="143" spans="1:11" ht="145.5" customHeight="1">
      <c r="A143" s="216"/>
      <c r="B143" s="215"/>
      <c r="C143" s="181" t="s">
        <v>1351</v>
      </c>
      <c r="D143" s="171" t="s">
        <v>1352</v>
      </c>
      <c r="E143" s="171" t="s">
        <v>1318</v>
      </c>
      <c r="F143" s="171" t="s">
        <v>1237</v>
      </c>
      <c r="G143" s="171" t="s">
        <v>1353</v>
      </c>
      <c r="H143" s="181" t="s">
        <v>1354</v>
      </c>
      <c r="I143" s="181" t="s">
        <v>1354</v>
      </c>
      <c r="J143" s="167" t="s">
        <v>1064</v>
      </c>
      <c r="K143" s="152"/>
    </row>
    <row r="144" spans="1:11" ht="145.5" customHeight="1">
      <c r="A144" s="184"/>
      <c r="B144" s="162"/>
      <c r="C144" s="214" t="s">
        <v>1355</v>
      </c>
      <c r="D144" s="214"/>
      <c r="E144" s="214"/>
      <c r="F144" s="214"/>
      <c r="G144" s="214"/>
      <c r="H144" s="214"/>
      <c r="I144" s="184"/>
      <c r="J144" s="184"/>
      <c r="K144" s="152"/>
    </row>
    <row r="145" spans="1:11" ht="145.5" customHeight="1">
      <c r="A145" s="216" t="s">
        <v>1356</v>
      </c>
      <c r="B145" s="215"/>
      <c r="C145" s="181" t="s">
        <v>1357</v>
      </c>
      <c r="D145" s="171" t="s">
        <v>1358</v>
      </c>
      <c r="E145" s="171" t="s">
        <v>1359</v>
      </c>
      <c r="F145" s="171" t="s">
        <v>1360</v>
      </c>
      <c r="G145" s="171" t="s">
        <v>1361</v>
      </c>
      <c r="H145" s="181" t="s">
        <v>1362</v>
      </c>
      <c r="I145" s="181" t="s">
        <v>1362</v>
      </c>
      <c r="J145" s="167" t="s">
        <v>1064</v>
      </c>
      <c r="K145" s="152"/>
    </row>
    <row r="146" spans="1:11" ht="145.5" customHeight="1">
      <c r="A146" s="216"/>
      <c r="B146" s="215"/>
      <c r="C146" s="181" t="s">
        <v>1363</v>
      </c>
      <c r="D146" s="171" t="s">
        <v>1364</v>
      </c>
      <c r="E146" s="171" t="s">
        <v>1365</v>
      </c>
      <c r="F146" s="171" t="s">
        <v>1366</v>
      </c>
      <c r="G146" s="171" t="s">
        <v>1367</v>
      </c>
      <c r="H146" s="181" t="s">
        <v>1368</v>
      </c>
      <c r="I146" s="181" t="s">
        <v>1368</v>
      </c>
      <c r="J146" s="167" t="s">
        <v>1064</v>
      </c>
      <c r="K146" s="152"/>
    </row>
    <row r="147" spans="1:11" ht="145.5" customHeight="1">
      <c r="A147" s="216"/>
      <c r="B147" s="215"/>
      <c r="C147" s="181" t="s">
        <v>1369</v>
      </c>
      <c r="D147" s="171" t="s">
        <v>1370</v>
      </c>
      <c r="E147" s="171" t="s">
        <v>1371</v>
      </c>
      <c r="F147" s="171" t="s">
        <v>1372</v>
      </c>
      <c r="G147" s="171" t="s">
        <v>1373</v>
      </c>
      <c r="H147" s="181" t="s">
        <v>1374</v>
      </c>
      <c r="I147" s="181" t="s">
        <v>1374</v>
      </c>
      <c r="J147" s="167" t="s">
        <v>1064</v>
      </c>
      <c r="K147" s="177"/>
    </row>
    <row r="148" spans="1:11" ht="145.5" customHeight="1">
      <c r="A148" s="216"/>
      <c r="B148" s="215"/>
      <c r="C148" s="181" t="s">
        <v>1375</v>
      </c>
      <c r="D148" s="171" t="s">
        <v>1376</v>
      </c>
      <c r="E148" s="171" t="s">
        <v>1377</v>
      </c>
      <c r="F148" s="171" t="s">
        <v>1378</v>
      </c>
      <c r="G148" s="171" t="s">
        <v>1379</v>
      </c>
      <c r="H148" s="181" t="s">
        <v>1380</v>
      </c>
      <c r="I148" s="181" t="s">
        <v>1380</v>
      </c>
      <c r="J148" s="167" t="s">
        <v>1064</v>
      </c>
      <c r="K148" s="177"/>
    </row>
    <row r="149" spans="1:11" ht="145.5" customHeight="1">
      <c r="A149" s="216"/>
      <c r="B149" s="215"/>
      <c r="C149" s="181" t="s">
        <v>1381</v>
      </c>
      <c r="D149" s="171" t="s">
        <v>1382</v>
      </c>
      <c r="E149" s="171" t="s">
        <v>1383</v>
      </c>
      <c r="F149" s="172" t="s">
        <v>1149</v>
      </c>
      <c r="G149" s="171" t="s">
        <v>1384</v>
      </c>
      <c r="H149" s="181" t="s">
        <v>1385</v>
      </c>
      <c r="I149" s="181" t="s">
        <v>1385</v>
      </c>
      <c r="J149" s="167" t="s">
        <v>1064</v>
      </c>
      <c r="K149" s="177"/>
    </row>
    <row r="150" spans="1:11" ht="145.5" customHeight="1">
      <c r="A150" s="216"/>
      <c r="B150" s="215"/>
      <c r="C150" s="181" t="s">
        <v>1386</v>
      </c>
      <c r="D150" s="171" t="s">
        <v>1387</v>
      </c>
      <c r="E150" s="171" t="s">
        <v>1329</v>
      </c>
      <c r="F150" s="171" t="s">
        <v>1330</v>
      </c>
      <c r="G150" s="171" t="s">
        <v>1331</v>
      </c>
      <c r="H150" s="181" t="s">
        <v>1388</v>
      </c>
      <c r="I150" s="181" t="s">
        <v>1388</v>
      </c>
      <c r="J150" s="167" t="s">
        <v>1064</v>
      </c>
      <c r="K150" s="177"/>
    </row>
    <row r="151" spans="1:11" ht="145.5" customHeight="1">
      <c r="A151" s="216"/>
      <c r="B151" s="215"/>
      <c r="C151" s="181" t="s">
        <v>1389</v>
      </c>
      <c r="D151" s="171" t="s">
        <v>1390</v>
      </c>
      <c r="E151" s="171" t="s">
        <v>1391</v>
      </c>
      <c r="F151" s="171" t="s">
        <v>1392</v>
      </c>
      <c r="G151" s="171" t="s">
        <v>1393</v>
      </c>
      <c r="H151" s="171" t="s">
        <v>1338</v>
      </c>
      <c r="I151" s="181" t="s">
        <v>1169</v>
      </c>
      <c r="J151" s="170" t="s">
        <v>1102</v>
      </c>
      <c r="K151" s="177"/>
    </row>
    <row r="152" spans="1:11" ht="145.5" customHeight="1">
      <c r="A152" s="216"/>
      <c r="B152" s="215"/>
      <c r="C152" s="181" t="s">
        <v>1394</v>
      </c>
      <c r="D152" s="171" t="s">
        <v>1395</v>
      </c>
      <c r="E152" s="171" t="s">
        <v>1329</v>
      </c>
      <c r="F152" s="171" t="s">
        <v>1341</v>
      </c>
      <c r="G152" s="171" t="s">
        <v>1342</v>
      </c>
      <c r="H152" s="171" t="s">
        <v>1396</v>
      </c>
      <c r="I152" s="181" t="s">
        <v>1397</v>
      </c>
      <c r="J152" s="167" t="s">
        <v>1064</v>
      </c>
      <c r="K152" s="177"/>
    </row>
    <row r="153" spans="1:11" ht="145.5" customHeight="1">
      <c r="A153" s="216"/>
      <c r="B153" s="215"/>
      <c r="C153" s="181" t="s">
        <v>1398</v>
      </c>
      <c r="D153" s="171" t="s">
        <v>1399</v>
      </c>
      <c r="E153" s="171" t="s">
        <v>1400</v>
      </c>
      <c r="F153" s="171" t="s">
        <v>1401</v>
      </c>
      <c r="G153" s="171" t="s">
        <v>1349</v>
      </c>
      <c r="H153" s="181" t="s">
        <v>1350</v>
      </c>
      <c r="I153" s="181" t="s">
        <v>1350</v>
      </c>
      <c r="J153" s="167" t="s">
        <v>1064</v>
      </c>
      <c r="K153" s="177"/>
    </row>
    <row r="154" spans="1:11" ht="145.5" customHeight="1">
      <c r="A154" s="216"/>
      <c r="B154" s="215"/>
      <c r="C154" s="181" t="s">
        <v>1402</v>
      </c>
      <c r="D154" s="171" t="s">
        <v>1403</v>
      </c>
      <c r="E154" s="171" t="s">
        <v>1377</v>
      </c>
      <c r="F154" s="171" t="s">
        <v>1237</v>
      </c>
      <c r="G154" s="171" t="s">
        <v>1353</v>
      </c>
      <c r="H154" s="181" t="s">
        <v>1404</v>
      </c>
      <c r="I154" s="181" t="s">
        <v>1404</v>
      </c>
      <c r="J154" s="167" t="s">
        <v>1064</v>
      </c>
      <c r="K154" s="177"/>
    </row>
    <row r="155" spans="1:11" ht="145.5" customHeight="1">
      <c r="A155" s="184"/>
      <c r="B155" s="162"/>
      <c r="C155" s="214" t="s">
        <v>1405</v>
      </c>
      <c r="D155" s="214"/>
      <c r="E155" s="214"/>
      <c r="F155" s="214"/>
      <c r="G155" s="214"/>
      <c r="H155" s="214"/>
      <c r="I155" s="184"/>
      <c r="J155" s="184"/>
      <c r="K155" s="177"/>
    </row>
    <row r="156" spans="1:11" ht="145.5" customHeight="1">
      <c r="A156" s="216" t="s">
        <v>1406</v>
      </c>
      <c r="B156" s="215"/>
      <c r="C156" s="181" t="s">
        <v>1407</v>
      </c>
      <c r="D156" s="171" t="s">
        <v>1408</v>
      </c>
      <c r="E156" s="171" t="s">
        <v>1409</v>
      </c>
      <c r="F156" s="171" t="s">
        <v>1410</v>
      </c>
      <c r="G156" s="171" t="s">
        <v>1411</v>
      </c>
      <c r="H156" s="181" t="s">
        <v>1412</v>
      </c>
      <c r="I156" s="181" t="s">
        <v>1412</v>
      </c>
      <c r="J156" s="167" t="s">
        <v>1064</v>
      </c>
      <c r="K156" s="177"/>
    </row>
    <row r="157" spans="1:11" ht="145.5" customHeight="1">
      <c r="A157" s="216"/>
      <c r="B157" s="215"/>
      <c r="C157" s="181" t="s">
        <v>1413</v>
      </c>
      <c r="D157" s="171" t="s">
        <v>1414</v>
      </c>
      <c r="E157" s="171" t="s">
        <v>1415</v>
      </c>
      <c r="F157" s="171" t="s">
        <v>1416</v>
      </c>
      <c r="G157" s="171" t="s">
        <v>1417</v>
      </c>
      <c r="H157" s="181" t="s">
        <v>1418</v>
      </c>
      <c r="I157" s="181" t="s">
        <v>1418</v>
      </c>
      <c r="J157" s="167" t="s">
        <v>1064</v>
      </c>
      <c r="K157" s="177"/>
    </row>
    <row r="158" spans="1:11" ht="145.5" customHeight="1">
      <c r="A158" s="216"/>
      <c r="B158" s="215"/>
      <c r="C158" s="181" t="s">
        <v>1419</v>
      </c>
      <c r="D158" s="171" t="s">
        <v>1420</v>
      </c>
      <c r="E158" s="171" t="s">
        <v>1421</v>
      </c>
      <c r="F158" s="171" t="s">
        <v>1422</v>
      </c>
      <c r="G158" s="171" t="s">
        <v>1423</v>
      </c>
      <c r="H158" s="181" t="s">
        <v>1424</v>
      </c>
      <c r="I158" s="181" t="s">
        <v>1424</v>
      </c>
      <c r="J158" s="167" t="s">
        <v>1064</v>
      </c>
      <c r="K158" s="177"/>
    </row>
    <row r="159" spans="1:11" ht="145.5" customHeight="1">
      <c r="A159" s="216"/>
      <c r="B159" s="215"/>
      <c r="C159" s="181" t="s">
        <v>1425</v>
      </c>
      <c r="D159" s="171" t="s">
        <v>1426</v>
      </c>
      <c r="E159" s="171" t="s">
        <v>1427</v>
      </c>
      <c r="F159" s="171" t="s">
        <v>1428</v>
      </c>
      <c r="G159" s="171" t="s">
        <v>1429</v>
      </c>
      <c r="H159" s="181" t="s">
        <v>1430</v>
      </c>
      <c r="I159" s="181" t="s">
        <v>1430</v>
      </c>
      <c r="J159" s="167" t="s">
        <v>1064</v>
      </c>
      <c r="K159" s="177"/>
    </row>
    <row r="160" spans="1:11" ht="145.5" customHeight="1">
      <c r="A160" s="216"/>
      <c r="B160" s="215"/>
      <c r="C160" s="181" t="s">
        <v>1431</v>
      </c>
      <c r="D160" s="171" t="s">
        <v>1432</v>
      </c>
      <c r="E160" s="171" t="s">
        <v>1433</v>
      </c>
      <c r="F160" s="172" t="s">
        <v>1149</v>
      </c>
      <c r="G160" s="171" t="s">
        <v>1434</v>
      </c>
      <c r="H160" s="181" t="s">
        <v>1435</v>
      </c>
      <c r="I160" s="181" t="s">
        <v>1435</v>
      </c>
      <c r="J160" s="167" t="s">
        <v>1064</v>
      </c>
      <c r="K160" s="177"/>
    </row>
    <row r="161" spans="1:11" ht="145.5" customHeight="1">
      <c r="A161" s="216"/>
      <c r="B161" s="215"/>
      <c r="C161" s="181" t="s">
        <v>1436</v>
      </c>
      <c r="D161" s="171" t="s">
        <v>1437</v>
      </c>
      <c r="E161" s="171" t="s">
        <v>1329</v>
      </c>
      <c r="F161" s="171" t="s">
        <v>1330</v>
      </c>
      <c r="G161" s="171" t="s">
        <v>1331</v>
      </c>
      <c r="H161" s="181" t="s">
        <v>1388</v>
      </c>
      <c r="I161" s="181" t="s">
        <v>1388</v>
      </c>
      <c r="J161" s="167" t="s">
        <v>1064</v>
      </c>
      <c r="K161" s="177"/>
    </row>
    <row r="162" spans="1:11" ht="145.5" customHeight="1">
      <c r="A162" s="216"/>
      <c r="B162" s="215"/>
      <c r="C162" s="181" t="s">
        <v>1438</v>
      </c>
      <c r="D162" s="171" t="s">
        <v>1439</v>
      </c>
      <c r="E162" s="171" t="s">
        <v>1440</v>
      </c>
      <c r="F162" s="171" t="s">
        <v>1441</v>
      </c>
      <c r="G162" s="171" t="s">
        <v>1442</v>
      </c>
      <c r="H162" s="171" t="s">
        <v>1338</v>
      </c>
      <c r="I162" s="181" t="s">
        <v>1169</v>
      </c>
      <c r="J162" s="170" t="s">
        <v>1102</v>
      </c>
      <c r="K162" s="177"/>
    </row>
    <row r="163" spans="1:11" ht="145.5" customHeight="1">
      <c r="A163" s="216"/>
      <c r="B163" s="215"/>
      <c r="C163" s="181" t="s">
        <v>1443</v>
      </c>
      <c r="D163" s="171" t="s">
        <v>1444</v>
      </c>
      <c r="E163" s="171" t="s">
        <v>1329</v>
      </c>
      <c r="F163" s="171" t="s">
        <v>1341</v>
      </c>
      <c r="G163" s="171" t="s">
        <v>1342</v>
      </c>
      <c r="H163" s="171" t="s">
        <v>1445</v>
      </c>
      <c r="I163" s="181" t="s">
        <v>1397</v>
      </c>
      <c r="J163" s="167" t="s">
        <v>1064</v>
      </c>
      <c r="K163" s="177"/>
    </row>
    <row r="164" spans="1:11" ht="145.5" customHeight="1">
      <c r="A164" s="216"/>
      <c r="B164" s="215"/>
      <c r="C164" s="181" t="s">
        <v>1446</v>
      </c>
      <c r="D164" s="171" t="s">
        <v>1447</v>
      </c>
      <c r="E164" s="171" t="s">
        <v>1448</v>
      </c>
      <c r="F164" s="171" t="s">
        <v>1449</v>
      </c>
      <c r="G164" s="181" t="s">
        <v>1349</v>
      </c>
      <c r="H164" s="181" t="s">
        <v>1350</v>
      </c>
      <c r="I164" s="181" t="s">
        <v>1350</v>
      </c>
      <c r="J164" s="167" t="s">
        <v>1064</v>
      </c>
      <c r="K164" s="177"/>
    </row>
    <row r="165" spans="1:11" ht="145.5" customHeight="1">
      <c r="A165" s="216"/>
      <c r="B165" s="215"/>
      <c r="C165" s="181" t="s">
        <v>1450</v>
      </c>
      <c r="D165" s="171" t="s">
        <v>1451</v>
      </c>
      <c r="E165" s="171" t="s">
        <v>1427</v>
      </c>
      <c r="F165" s="171" t="s">
        <v>1237</v>
      </c>
      <c r="G165" s="171" t="s">
        <v>1353</v>
      </c>
      <c r="H165" s="181" t="s">
        <v>1452</v>
      </c>
      <c r="I165" s="181" t="s">
        <v>1452</v>
      </c>
      <c r="J165" s="167" t="s">
        <v>1064</v>
      </c>
      <c r="K165" s="177"/>
    </row>
  </sheetData>
  <mergeCells count="44">
    <mergeCell ref="A2:A27"/>
    <mergeCell ref="A28:A40"/>
    <mergeCell ref="B2:B11"/>
    <mergeCell ref="B12:B18"/>
    <mergeCell ref="B19:B27"/>
    <mergeCell ref="B28:B34"/>
    <mergeCell ref="A41:A52"/>
    <mergeCell ref="A53:A61"/>
    <mergeCell ref="A62:A70"/>
    <mergeCell ref="A71:A80"/>
    <mergeCell ref="B35:B36"/>
    <mergeCell ref="B37:B40"/>
    <mergeCell ref="B41:B46"/>
    <mergeCell ref="B47:B50"/>
    <mergeCell ref="B71:B75"/>
    <mergeCell ref="B90:B99"/>
    <mergeCell ref="B78:B80"/>
    <mergeCell ref="B81:B89"/>
    <mergeCell ref="B76:B77"/>
    <mergeCell ref="B51:B52"/>
    <mergeCell ref="B53:B57"/>
    <mergeCell ref="B58:B60"/>
    <mergeCell ref="B62:B66"/>
    <mergeCell ref="B67:B69"/>
    <mergeCell ref="A81:A89"/>
    <mergeCell ref="C112:H112"/>
    <mergeCell ref="C122:H122"/>
    <mergeCell ref="C133:H133"/>
    <mergeCell ref="C144:H144"/>
    <mergeCell ref="C100:H100"/>
    <mergeCell ref="A90:A99"/>
    <mergeCell ref="C155:H155"/>
    <mergeCell ref="B156:B165"/>
    <mergeCell ref="A156:A165"/>
    <mergeCell ref="A134:A143"/>
    <mergeCell ref="A101:A111"/>
    <mergeCell ref="B113:B121"/>
    <mergeCell ref="A113:A121"/>
    <mergeCell ref="B123:B132"/>
    <mergeCell ref="A123:A132"/>
    <mergeCell ref="B134:B143"/>
    <mergeCell ref="B101:B111"/>
    <mergeCell ref="B145:B154"/>
    <mergeCell ref="A145:A154"/>
  </mergeCells>
  <hyperlinks>
    <hyperlink ref="F56" r:id="rId1" xr:uid="{A376907C-623C-41CD-910F-C50D69E2FA42}"/>
    <hyperlink ref="F82" r:id="rId2" xr:uid="{B8CC813D-91C0-4AF2-AA85-FE195AB6AF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2226-2BBF-49C8-8AB1-090706E5EA6A}">
  <dimension ref="A1:Z984"/>
  <sheetViews>
    <sheetView workbookViewId="0">
      <selection activeCell="J3" sqref="J3"/>
    </sheetView>
  </sheetViews>
  <sheetFormatPr defaultRowHeight="14.25"/>
  <cols>
    <col min="2" max="2" width="14.25" customWidth="1"/>
    <col min="3" max="3" width="19.875" customWidth="1"/>
    <col min="4" max="4" width="18.25" customWidth="1"/>
    <col min="5" max="5" width="19.375" customWidth="1"/>
    <col min="6" max="6" width="10.875" customWidth="1"/>
    <col min="7" max="7" width="10.375" customWidth="1"/>
    <col min="8" max="8" width="25.375" customWidth="1"/>
    <col min="9" max="9" width="20.625" customWidth="1"/>
    <col min="10" max="10" width="19.25" customWidth="1"/>
    <col min="11" max="11" width="32.375" customWidth="1"/>
    <col min="12" max="12" width="43" customWidth="1"/>
    <col min="13" max="13" width="67.125" customWidth="1"/>
  </cols>
  <sheetData>
    <row r="1" spans="1:26" ht="51.75" customHeight="1">
      <c r="A1" s="138"/>
      <c r="B1" s="220" t="s">
        <v>1453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1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2.25" customHeight="1">
      <c r="A2" s="12"/>
      <c r="B2" s="16"/>
      <c r="C2" s="15"/>
      <c r="D2" s="15"/>
      <c r="E2" s="15"/>
      <c r="F2" s="15"/>
      <c r="G2" s="15"/>
      <c r="H2" s="15"/>
      <c r="I2" s="15"/>
      <c r="J2" s="15"/>
      <c r="K2" s="15"/>
      <c r="L2" s="9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3"/>
    </row>
    <row r="3" spans="1:26" ht="60.75" customHeight="1">
      <c r="A3" s="17"/>
      <c r="B3" s="113"/>
      <c r="C3" s="113"/>
      <c r="D3" s="114"/>
      <c r="E3" s="113"/>
      <c r="F3" s="15"/>
      <c r="G3" s="15"/>
      <c r="H3" s="23"/>
      <c r="I3" s="23"/>
      <c r="J3" s="113"/>
      <c r="K3" s="113"/>
      <c r="M3" s="1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</row>
    <row r="4" spans="1:26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14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4"/>
    </row>
    <row r="5" spans="1:26">
      <c r="A5" s="3"/>
      <c r="B5" s="21" t="s">
        <v>1454</v>
      </c>
      <c r="C5" s="21" t="s">
        <v>21</v>
      </c>
      <c r="D5" s="21" t="s">
        <v>1455</v>
      </c>
      <c r="E5" s="21" t="s">
        <v>1456</v>
      </c>
      <c r="F5" s="21" t="s">
        <v>1457</v>
      </c>
      <c r="G5" s="21" t="s">
        <v>1458</v>
      </c>
      <c r="H5" s="21" t="s">
        <v>1459</v>
      </c>
      <c r="I5" s="21" t="s">
        <v>1460</v>
      </c>
      <c r="J5" s="21" t="s">
        <v>1461</v>
      </c>
      <c r="K5" s="142" t="s">
        <v>690</v>
      </c>
      <c r="L5" s="141" t="s">
        <v>1462</v>
      </c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/>
    </row>
    <row r="6" spans="1:26" ht="99.75">
      <c r="A6" s="3"/>
      <c r="B6" s="24" t="s">
        <v>1463</v>
      </c>
      <c r="C6" s="24" t="s">
        <v>1464</v>
      </c>
      <c r="D6" s="25" t="s">
        <v>1465</v>
      </c>
      <c r="E6" s="24" t="s">
        <v>1466</v>
      </c>
      <c r="F6" s="19" t="s">
        <v>1467</v>
      </c>
      <c r="G6" s="19" t="s">
        <v>1468</v>
      </c>
      <c r="H6" s="177" t="s">
        <v>1469</v>
      </c>
      <c r="I6" s="177" t="s">
        <v>1470</v>
      </c>
      <c r="J6" s="24" t="s">
        <v>1471</v>
      </c>
      <c r="K6" s="140" t="s">
        <v>1472</v>
      </c>
      <c r="L6" s="139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4"/>
    </row>
    <row r="7" spans="1:26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4"/>
    </row>
    <row r="8" spans="1:26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4"/>
    </row>
    <row r="9" spans="1:26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"/>
    </row>
    <row r="10" spans="1:26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4"/>
    </row>
    <row r="11" spans="1:26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4"/>
    </row>
    <row r="12" spans="1:26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4"/>
    </row>
    <row r="13" spans="1:26">
      <c r="A13" s="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4"/>
    </row>
    <row r="14" spans="1:26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14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4"/>
    </row>
    <row r="15" spans="1:26">
      <c r="A15" s="3"/>
      <c r="B15" s="21" t="s">
        <v>1454</v>
      </c>
      <c r="C15" s="21" t="s">
        <v>21</v>
      </c>
      <c r="D15" s="21" t="s">
        <v>1455</v>
      </c>
      <c r="E15" s="21" t="s">
        <v>1456</v>
      </c>
      <c r="F15" s="21" t="s">
        <v>1457</v>
      </c>
      <c r="G15" s="21" t="s">
        <v>1458</v>
      </c>
      <c r="H15" s="21" t="s">
        <v>1459</v>
      </c>
      <c r="I15" s="21" t="s">
        <v>1460</v>
      </c>
      <c r="J15" s="21" t="s">
        <v>1461</v>
      </c>
      <c r="K15" s="142" t="s">
        <v>690</v>
      </c>
      <c r="L15" s="141" t="s">
        <v>1462</v>
      </c>
      <c r="M15" s="1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4"/>
    </row>
    <row r="16" spans="1:26" ht="74.25" customHeight="1">
      <c r="A16" s="3"/>
      <c r="B16" s="24" t="s">
        <v>1473</v>
      </c>
      <c r="C16" s="24" t="s">
        <v>1474</v>
      </c>
      <c r="D16" s="25" t="s">
        <v>1475</v>
      </c>
      <c r="E16" s="24" t="s">
        <v>1466</v>
      </c>
      <c r="F16" s="19" t="s">
        <v>1476</v>
      </c>
      <c r="G16" s="19" t="s">
        <v>1468</v>
      </c>
      <c r="H16" s="177" t="s">
        <v>1477</v>
      </c>
      <c r="I16" s="177" t="s">
        <v>1478</v>
      </c>
      <c r="J16" s="24" t="s">
        <v>1479</v>
      </c>
      <c r="K16" s="140" t="s">
        <v>1480</v>
      </c>
      <c r="L16" s="139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4"/>
    </row>
    <row r="17" spans="1:26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1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4"/>
    </row>
    <row r="18" spans="1:26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4"/>
    </row>
    <row r="19" spans="1:26">
      <c r="A19" s="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/>
    </row>
    <row r="20" spans="1:26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4"/>
    </row>
    <row r="21" spans="1:26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4"/>
    </row>
    <row r="22" spans="1:26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14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4"/>
    </row>
    <row r="23" spans="1:26">
      <c r="A23" s="3"/>
      <c r="B23" s="21" t="s">
        <v>1454</v>
      </c>
      <c r="C23" s="21" t="s">
        <v>21</v>
      </c>
      <c r="D23" s="21" t="s">
        <v>1455</v>
      </c>
      <c r="E23" s="21" t="s">
        <v>1456</v>
      </c>
      <c r="F23" s="21" t="s">
        <v>1457</v>
      </c>
      <c r="G23" s="21" t="s">
        <v>1458</v>
      </c>
      <c r="H23" s="21" t="s">
        <v>1459</v>
      </c>
      <c r="I23" s="21" t="s">
        <v>1460</v>
      </c>
      <c r="J23" s="21" t="s">
        <v>1461</v>
      </c>
      <c r="K23" s="142" t="s">
        <v>690</v>
      </c>
      <c r="L23" s="141" t="s">
        <v>1462</v>
      </c>
      <c r="M23" s="1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4"/>
    </row>
    <row r="24" spans="1:26" ht="87.75" customHeight="1">
      <c r="A24" s="3"/>
      <c r="B24" s="24" t="s">
        <v>1481</v>
      </c>
      <c r="C24" s="24" t="s">
        <v>1482</v>
      </c>
      <c r="D24" s="25" t="s">
        <v>1483</v>
      </c>
      <c r="E24" s="24" t="s">
        <v>1466</v>
      </c>
      <c r="F24" s="19" t="s">
        <v>1467</v>
      </c>
      <c r="G24" s="19" t="s">
        <v>1484</v>
      </c>
      <c r="H24" s="177" t="s">
        <v>1485</v>
      </c>
      <c r="I24" s="177" t="s">
        <v>1486</v>
      </c>
      <c r="J24" s="24" t="s">
        <v>1487</v>
      </c>
      <c r="K24" s="140" t="s">
        <v>1488</v>
      </c>
      <c r="L24" s="139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4"/>
    </row>
    <row r="25" spans="1:26" ht="87.75" customHeight="1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</row>
    <row r="26" spans="1:26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4"/>
    </row>
    <row r="27" spans="1:26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4"/>
    </row>
    <row r="28" spans="1:26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14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4"/>
    </row>
    <row r="29" spans="1:26">
      <c r="A29" s="3"/>
      <c r="B29" s="21" t="s">
        <v>1454</v>
      </c>
      <c r="C29" s="21" t="s">
        <v>21</v>
      </c>
      <c r="D29" s="21" t="s">
        <v>1455</v>
      </c>
      <c r="E29" s="21" t="s">
        <v>1456</v>
      </c>
      <c r="F29" s="21" t="s">
        <v>1457</v>
      </c>
      <c r="G29" s="21" t="s">
        <v>1458</v>
      </c>
      <c r="H29" s="21" t="s">
        <v>1459</v>
      </c>
      <c r="I29" s="21" t="s">
        <v>1460</v>
      </c>
      <c r="J29" s="21" t="s">
        <v>1461</v>
      </c>
      <c r="K29" s="142" t="s">
        <v>690</v>
      </c>
      <c r="L29" s="141" t="s">
        <v>1462</v>
      </c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4"/>
    </row>
    <row r="30" spans="1:26" ht="76.5">
      <c r="A30" s="3"/>
      <c r="B30" s="24" t="s">
        <v>1489</v>
      </c>
      <c r="C30" s="24" t="s">
        <v>1490</v>
      </c>
      <c r="D30" s="25" t="s">
        <v>1491</v>
      </c>
      <c r="E30" s="24" t="s">
        <v>1492</v>
      </c>
      <c r="F30" s="19" t="s">
        <v>1493</v>
      </c>
      <c r="G30" s="19" t="s">
        <v>1484</v>
      </c>
      <c r="H30" s="177" t="s">
        <v>90</v>
      </c>
      <c r="I30" s="177" t="s">
        <v>1494</v>
      </c>
      <c r="J30" s="24" t="s">
        <v>92</v>
      </c>
      <c r="K30" s="140" t="s">
        <v>1495</v>
      </c>
      <c r="L30" s="139" t="e" vm="1">
        <v>#VALUE!</v>
      </c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4"/>
    </row>
    <row r="31" spans="1:26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1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4"/>
    </row>
    <row r="32" spans="1:26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4"/>
    </row>
    <row r="33" spans="1:26" ht="15" thickBot="1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4"/>
    </row>
    <row r="34" spans="1:26">
      <c r="A34" s="3"/>
      <c r="B34" s="21" t="s">
        <v>1454</v>
      </c>
      <c r="C34" s="21" t="s">
        <v>21</v>
      </c>
      <c r="D34" s="21" t="s">
        <v>1455</v>
      </c>
      <c r="E34" s="21" t="s">
        <v>1456</v>
      </c>
      <c r="F34" s="21" t="s">
        <v>1457</v>
      </c>
      <c r="G34" s="21" t="s">
        <v>1458</v>
      </c>
      <c r="H34" s="21" t="s">
        <v>1459</v>
      </c>
      <c r="I34" s="21" t="s">
        <v>1460</v>
      </c>
      <c r="J34" s="21" t="s">
        <v>1461</v>
      </c>
      <c r="K34" s="21" t="s">
        <v>690</v>
      </c>
      <c r="L34" s="141" t="s">
        <v>1462</v>
      </c>
      <c r="M34" s="5"/>
      <c r="N34" s="38" t="s">
        <v>1457</v>
      </c>
      <c r="O34" s="39" t="s">
        <v>1496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4"/>
    </row>
    <row r="35" spans="1:26" ht="57">
      <c r="A35" s="3"/>
      <c r="B35" s="24" t="s">
        <v>1497</v>
      </c>
      <c r="C35" s="26" t="s">
        <v>95</v>
      </c>
      <c r="D35" s="25" t="s">
        <v>1498</v>
      </c>
      <c r="E35" s="24" t="s">
        <v>1466</v>
      </c>
      <c r="F35" s="19" t="s">
        <v>1499</v>
      </c>
      <c r="G35" s="19" t="s">
        <v>1468</v>
      </c>
      <c r="H35" s="177" t="s">
        <v>1500</v>
      </c>
      <c r="I35" s="177" t="s">
        <v>1501</v>
      </c>
      <c r="J35" s="24" t="s">
        <v>100</v>
      </c>
      <c r="K35" s="24"/>
      <c r="L35" s="139" t="e" vm="2">
        <v>#VALUE!</v>
      </c>
      <c r="M35" s="5"/>
      <c r="N35" s="40" t="s">
        <v>1499</v>
      </c>
      <c r="O35" s="41" t="s">
        <v>1502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4"/>
    </row>
    <row r="36" spans="1:26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2" t="s">
        <v>1467</v>
      </c>
      <c r="O36" s="43" t="s">
        <v>1484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4"/>
    </row>
    <row r="37" spans="1:26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4" t="s">
        <v>1476</v>
      </c>
      <c r="O37" s="45" t="s">
        <v>1468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4"/>
    </row>
    <row r="38" spans="1:26" ht="26.25" thickBot="1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6" t="s">
        <v>1503</v>
      </c>
      <c r="O38" s="47" t="s">
        <v>1504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4"/>
    </row>
    <row r="39" spans="1:26">
      <c r="A39" s="3"/>
      <c r="B39" s="21" t="s">
        <v>1454</v>
      </c>
      <c r="C39" s="21" t="s">
        <v>21</v>
      </c>
      <c r="D39" s="21" t="s">
        <v>1455</v>
      </c>
      <c r="E39" s="21" t="s">
        <v>1456</v>
      </c>
      <c r="F39" s="21" t="s">
        <v>1457</v>
      </c>
      <c r="G39" s="21" t="s">
        <v>1458</v>
      </c>
      <c r="H39" s="21" t="s">
        <v>1459</v>
      </c>
      <c r="I39" s="21" t="s">
        <v>1460</v>
      </c>
      <c r="J39" s="21" t="s">
        <v>1461</v>
      </c>
      <c r="K39" s="21" t="s">
        <v>690</v>
      </c>
      <c r="L39" s="141" t="s">
        <v>1462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4"/>
    </row>
    <row r="40" spans="1:26" ht="57">
      <c r="A40" s="3"/>
      <c r="B40" s="24" t="s">
        <v>1505</v>
      </c>
      <c r="C40" s="26" t="s">
        <v>1506</v>
      </c>
      <c r="D40" s="25" t="s">
        <v>1507</v>
      </c>
      <c r="E40" s="24" t="s">
        <v>1492</v>
      </c>
      <c r="F40" s="19" t="s">
        <v>1467</v>
      </c>
      <c r="G40" s="19" t="s">
        <v>1484</v>
      </c>
      <c r="H40" s="177" t="s">
        <v>242</v>
      </c>
      <c r="I40" s="177" t="s">
        <v>243</v>
      </c>
      <c r="J40" s="24" t="s">
        <v>1508</v>
      </c>
      <c r="K40" s="24"/>
      <c r="L40" s="139" t="e" vm="3">
        <v>#VALUE!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4"/>
    </row>
    <row r="41" spans="1:26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4"/>
    </row>
    <row r="42" spans="1:26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4"/>
    </row>
    <row r="43" spans="1:26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4"/>
    </row>
    <row r="44" spans="1:26">
      <c r="A44" s="3"/>
      <c r="B44" s="21" t="s">
        <v>1454</v>
      </c>
      <c r="C44" s="21" t="s">
        <v>21</v>
      </c>
      <c r="D44" s="21" t="s">
        <v>1455</v>
      </c>
      <c r="E44" s="21" t="s">
        <v>1456</v>
      </c>
      <c r="F44" s="21" t="s">
        <v>1457</v>
      </c>
      <c r="G44" s="21" t="s">
        <v>1458</v>
      </c>
      <c r="H44" s="21" t="s">
        <v>1459</v>
      </c>
      <c r="I44" s="21" t="s">
        <v>1460</v>
      </c>
      <c r="J44" s="21" t="s">
        <v>1461</v>
      </c>
      <c r="K44" s="21" t="s">
        <v>690</v>
      </c>
      <c r="L44" s="141" t="s">
        <v>1462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4"/>
    </row>
    <row r="45" spans="1:26" ht="216.75">
      <c r="A45" s="3"/>
      <c r="B45" s="24" t="s">
        <v>1509</v>
      </c>
      <c r="C45" s="26" t="s">
        <v>1510</v>
      </c>
      <c r="D45" s="48" t="s">
        <v>1511</v>
      </c>
      <c r="E45" s="24" t="s">
        <v>1492</v>
      </c>
      <c r="F45" s="19" t="s">
        <v>1467</v>
      </c>
      <c r="G45" s="19" t="s">
        <v>1484</v>
      </c>
      <c r="H45" s="177" t="s">
        <v>372</v>
      </c>
      <c r="I45" s="177" t="s">
        <v>373</v>
      </c>
      <c r="J45" s="24" t="s">
        <v>374</v>
      </c>
      <c r="K45" s="24"/>
      <c r="L45" s="139" t="e" vm="4">
        <v>#VALUE!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4"/>
    </row>
    <row r="46" spans="1:26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4"/>
    </row>
    <row r="47" spans="1:26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4"/>
    </row>
    <row r="48" spans="1:26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4"/>
    </row>
    <row r="49" spans="1:26">
      <c r="A49" s="3"/>
      <c r="B49" s="21" t="s">
        <v>1454</v>
      </c>
      <c r="C49" s="21" t="s">
        <v>21</v>
      </c>
      <c r="D49" s="21" t="s">
        <v>1455</v>
      </c>
      <c r="E49" s="21" t="s">
        <v>1456</v>
      </c>
      <c r="F49" s="21" t="s">
        <v>1457</v>
      </c>
      <c r="G49" s="21" t="s">
        <v>1458</v>
      </c>
      <c r="H49" s="21" t="s">
        <v>1459</v>
      </c>
      <c r="I49" s="21" t="s">
        <v>1460</v>
      </c>
      <c r="J49" s="21" t="s">
        <v>1461</v>
      </c>
      <c r="K49" s="21" t="s">
        <v>690</v>
      </c>
      <c r="L49" s="141" t="s">
        <v>1462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4"/>
    </row>
    <row r="50" spans="1:26" ht="57">
      <c r="A50" s="3"/>
      <c r="B50" t="s">
        <v>1512</v>
      </c>
      <c r="C50" s="187" t="s">
        <v>1513</v>
      </c>
      <c r="D50" t="s">
        <v>1514</v>
      </c>
      <c r="E50" s="24" t="s">
        <v>1492</v>
      </c>
      <c r="F50" s="19" t="s">
        <v>1467</v>
      </c>
      <c r="G50" s="19" t="s">
        <v>1484</v>
      </c>
      <c r="H50" s="177" t="s">
        <v>1515</v>
      </c>
      <c r="I50" s="177" t="s">
        <v>1516</v>
      </c>
      <c r="J50" t="s">
        <v>1517</v>
      </c>
      <c r="K50" s="24"/>
      <c r="L50" s="139" t="e" vm="5">
        <v>#VALUE!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</row>
    <row r="51" spans="1:26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</row>
    <row r="52" spans="1:26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</row>
    <row r="53" spans="1:26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</row>
    <row r="54" spans="1:26">
      <c r="A54" s="3"/>
      <c r="B54" s="21" t="s">
        <v>1454</v>
      </c>
      <c r="C54" s="21" t="s">
        <v>21</v>
      </c>
      <c r="D54" s="21" t="s">
        <v>1455</v>
      </c>
      <c r="E54" s="21" t="s">
        <v>1456</v>
      </c>
      <c r="F54" s="21" t="s">
        <v>1457</v>
      </c>
      <c r="G54" s="21" t="s">
        <v>1458</v>
      </c>
      <c r="H54" s="21" t="s">
        <v>1459</v>
      </c>
      <c r="I54" s="21" t="s">
        <v>1460</v>
      </c>
      <c r="J54" s="21" t="s">
        <v>1461</v>
      </c>
      <c r="K54" s="21" t="s">
        <v>690</v>
      </c>
      <c r="L54" s="141" t="s">
        <v>1462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</row>
    <row r="55" spans="1:26" ht="63.75">
      <c r="A55" s="3"/>
      <c r="B55" s="190" t="s">
        <v>1518</v>
      </c>
      <c r="C55" s="26" t="s">
        <v>1519</v>
      </c>
      <c r="D55" s="48" t="s">
        <v>1520</v>
      </c>
      <c r="E55" s="24" t="s">
        <v>1492</v>
      </c>
      <c r="F55" t="s">
        <v>1476</v>
      </c>
      <c r="G55" s="19" t="s">
        <v>1484</v>
      </c>
      <c r="H55" s="177" t="s">
        <v>1521</v>
      </c>
      <c r="I55" s="177" t="s">
        <v>1522</v>
      </c>
      <c r="J55" s="146" t="s">
        <v>1523</v>
      </c>
      <c r="K55" s="24"/>
      <c r="L55" s="139" t="e" vm="6">
        <v>#VALUE!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</row>
    <row r="56" spans="1:26">
      <c r="A56" s="3"/>
      <c r="B56" s="1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</row>
    <row r="57" spans="1:26">
      <c r="A57" s="3"/>
      <c r="B57" s="1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</row>
    <row r="58" spans="1:26">
      <c r="A58" s="3"/>
      <c r="B58" s="1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</row>
    <row r="59" spans="1:26">
      <c r="A59" s="3"/>
      <c r="B59" s="1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</row>
    <row r="60" spans="1:26">
      <c r="A60" s="3"/>
      <c r="B60" s="146"/>
      <c r="C60" s="5"/>
      <c r="D60" s="5"/>
      <c r="E60" s="14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</row>
    <row r="61" spans="1:26">
      <c r="A61" s="3"/>
      <c r="B61" s="146"/>
      <c r="C61" s="5"/>
      <c r="D61" s="5"/>
      <c r="E61" s="14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</row>
    <row r="62" spans="1:26">
      <c r="A62" s="3"/>
      <c r="B62" s="146"/>
      <c r="C62" s="5"/>
      <c r="D62" s="5"/>
      <c r="E62" s="14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</row>
    <row r="63" spans="1:26">
      <c r="A63" s="3"/>
      <c r="B63" s="146"/>
      <c r="C63" s="5"/>
      <c r="D63" s="5"/>
      <c r="E63" s="14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</row>
    <row r="64" spans="1:26">
      <c r="A64" s="3"/>
      <c r="B64" s="146"/>
      <c r="C64" s="5"/>
      <c r="D64" s="5"/>
      <c r="E64" s="14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</row>
    <row r="65" spans="1:26">
      <c r="A65" s="3"/>
      <c r="B65" s="146"/>
      <c r="C65" s="5"/>
      <c r="D65" s="5"/>
      <c r="E65" s="14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</row>
    <row r="66" spans="1:26">
      <c r="A66" s="3"/>
      <c r="B66" s="5"/>
      <c r="C66" s="5"/>
      <c r="D66" s="5"/>
      <c r="E66" s="14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</row>
    <row r="67" spans="1:26">
      <c r="A67" s="3"/>
      <c r="B67" s="5"/>
      <c r="C67" s="5"/>
      <c r="D67" s="5"/>
      <c r="E67" s="14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</row>
    <row r="68" spans="1:26">
      <c r="A68" s="3"/>
      <c r="B68" s="5"/>
      <c r="C68" s="5"/>
      <c r="D68" s="5"/>
      <c r="E68" s="14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</row>
    <row r="69" spans="1:26">
      <c r="A69" s="3"/>
      <c r="B69" s="5"/>
      <c r="C69" s="5"/>
      <c r="D69" s="5"/>
      <c r="E69" s="14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</row>
    <row r="70" spans="1:26">
      <c r="A70" s="3"/>
      <c r="B70" s="5"/>
      <c r="C70" s="5"/>
      <c r="D70" s="5"/>
      <c r="E70" s="14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</row>
    <row r="71" spans="1:26">
      <c r="A71" s="3"/>
      <c r="B71" s="5"/>
      <c r="C71" s="5"/>
      <c r="D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</row>
    <row r="72" spans="1:26">
      <c r="A72" s="3"/>
      <c r="B72" s="5"/>
      <c r="C72" s="5"/>
      <c r="D72" s="5"/>
      <c r="E72" s="14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</row>
    <row r="73" spans="1:26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</row>
    <row r="74" spans="1:26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</row>
    <row r="75" spans="1:26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</row>
    <row r="76" spans="1:26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</row>
    <row r="77" spans="1:26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</row>
    <row r="78" spans="1:26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</row>
    <row r="79" spans="1:26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</row>
    <row r="80" spans="1:26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</row>
    <row r="81" spans="1:26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</row>
    <row r="82" spans="1:26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</row>
    <row r="83" spans="1:26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</row>
    <row r="84" spans="1:26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</row>
    <row r="85" spans="1:26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</row>
    <row r="86" spans="1:26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</row>
    <row r="87" spans="1:26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</row>
    <row r="88" spans="1:26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</row>
    <row r="89" spans="1:26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</row>
    <row r="90" spans="1:26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</row>
    <row r="91" spans="1:26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</row>
    <row r="92" spans="1:26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</row>
    <row r="93" spans="1:26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</row>
    <row r="94" spans="1:26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</row>
    <row r="95" spans="1:26">
      <c r="A95" s="3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</row>
    <row r="96" spans="1:26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</row>
    <row r="97" spans="1:26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</row>
    <row r="98" spans="1:26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</row>
    <row r="99" spans="1:26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</row>
    <row r="100" spans="1:26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</row>
    <row r="101" spans="1:26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</row>
    <row r="102" spans="1:26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</row>
    <row r="103" spans="1:26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</row>
    <row r="104" spans="1:26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</row>
    <row r="105" spans="1:26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</row>
    <row r="106" spans="1:26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</row>
    <row r="107" spans="1:26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</row>
    <row r="108" spans="1:26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</row>
    <row r="109" spans="1:26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</row>
    <row r="110" spans="1:26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</row>
    <row r="111" spans="1:26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</row>
    <row r="112" spans="1:26">
      <c r="A112" s="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</row>
    <row r="113" spans="1:26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</row>
    <row r="114" spans="1:26">
      <c r="A114" s="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</row>
    <row r="115" spans="1:26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</row>
    <row r="116" spans="1:26">
      <c r="A116" s="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</row>
    <row r="117" spans="1:26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</row>
    <row r="118" spans="1:26">
      <c r="A118" s="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</row>
    <row r="119" spans="1:26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</row>
    <row r="120" spans="1:26">
      <c r="A120" s="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</row>
    <row r="121" spans="1:26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</row>
    <row r="122" spans="1:26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</row>
    <row r="123" spans="1:26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</row>
    <row r="124" spans="1:26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</row>
    <row r="125" spans="1:26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</row>
    <row r="126" spans="1:26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</row>
    <row r="127" spans="1:26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</row>
    <row r="128" spans="1:26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</row>
    <row r="129" spans="1:26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</row>
    <row r="130" spans="1:26">
      <c r="A130" s="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</row>
    <row r="131" spans="1:26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</row>
    <row r="132" spans="1:26">
      <c r="A132" s="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</row>
    <row r="133" spans="1:26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</row>
    <row r="134" spans="1:26">
      <c r="A134" s="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</row>
    <row r="135" spans="1:26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</row>
    <row r="136" spans="1:26">
      <c r="A136" s="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</row>
    <row r="137" spans="1:26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</row>
    <row r="138" spans="1:26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</row>
    <row r="139" spans="1:26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</row>
    <row r="140" spans="1:26">
      <c r="A140" s="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</row>
    <row r="141" spans="1:26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</row>
    <row r="142" spans="1:26">
      <c r="A142" s="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</row>
    <row r="143" spans="1:26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</row>
    <row r="144" spans="1:26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</row>
    <row r="145" spans="1:26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</row>
    <row r="146" spans="1:26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</row>
    <row r="147" spans="1:26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</row>
    <row r="148" spans="1:26">
      <c r="A148" s="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</row>
    <row r="149" spans="1:26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</row>
    <row r="150" spans="1:26">
      <c r="A150" s="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</row>
    <row r="151" spans="1:26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</row>
    <row r="152" spans="1:26">
      <c r="A152" s="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</row>
    <row r="153" spans="1:26">
      <c r="A153" s="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</row>
    <row r="154" spans="1:26">
      <c r="A154" s="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</row>
    <row r="155" spans="1:26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</row>
    <row r="156" spans="1:26">
      <c r="A156" s="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</row>
    <row r="157" spans="1:26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</row>
    <row r="158" spans="1:26">
      <c r="A158" s="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</row>
    <row r="159" spans="1:26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</row>
    <row r="160" spans="1:26">
      <c r="A160" s="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</row>
    <row r="161" spans="1:26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</row>
    <row r="162" spans="1:26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</row>
    <row r="163" spans="1:26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</row>
    <row r="164" spans="1:26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</row>
    <row r="165" spans="1:26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</row>
    <row r="166" spans="1:26">
      <c r="A166" s="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</row>
    <row r="167" spans="1:26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</row>
    <row r="168" spans="1:26">
      <c r="A168" s="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</row>
    <row r="169" spans="1:26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</row>
    <row r="170" spans="1:26">
      <c r="A170" s="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</row>
    <row r="171" spans="1:26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</row>
    <row r="172" spans="1:26">
      <c r="A172" s="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</row>
    <row r="173" spans="1:26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</row>
    <row r="174" spans="1:26">
      <c r="A174" s="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</row>
    <row r="175" spans="1:26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</row>
    <row r="176" spans="1:26">
      <c r="A176" s="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</row>
    <row r="177" spans="1:26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</row>
    <row r="178" spans="1:26">
      <c r="A178" s="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</row>
    <row r="179" spans="1:26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</row>
    <row r="180" spans="1:26">
      <c r="A180" s="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</row>
    <row r="181" spans="1:26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</row>
    <row r="182" spans="1:26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</row>
    <row r="183" spans="1:26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</row>
    <row r="184" spans="1:26">
      <c r="A184" s="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</row>
    <row r="185" spans="1:26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</row>
    <row r="186" spans="1:26">
      <c r="A186" s="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</row>
    <row r="187" spans="1:26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</row>
    <row r="188" spans="1:26">
      <c r="A188" s="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</row>
    <row r="189" spans="1:26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</row>
    <row r="190" spans="1:26">
      <c r="A190" s="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</row>
    <row r="191" spans="1:26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</row>
    <row r="192" spans="1:26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</row>
    <row r="193" spans="1:26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</row>
    <row r="194" spans="1:26">
      <c r="A194" s="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</row>
    <row r="195" spans="1:26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</row>
    <row r="196" spans="1:26">
      <c r="A196" s="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</row>
    <row r="197" spans="1:26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</row>
    <row r="198" spans="1:26">
      <c r="A198" s="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</row>
    <row r="199" spans="1:26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</row>
    <row r="200" spans="1:26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</row>
    <row r="201" spans="1:26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</row>
    <row r="202" spans="1:26">
      <c r="A202" s="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</row>
    <row r="203" spans="1:26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</row>
    <row r="204" spans="1:26">
      <c r="A204" s="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</row>
    <row r="205" spans="1:26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</row>
    <row r="206" spans="1:26">
      <c r="A206" s="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</row>
    <row r="207" spans="1:26">
      <c r="A207" s="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</row>
    <row r="208" spans="1:26">
      <c r="A208" s="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</row>
    <row r="209" spans="1:26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</row>
    <row r="210" spans="1:26">
      <c r="A210" s="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</row>
    <row r="211" spans="1:26">
      <c r="A211" s="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</row>
    <row r="212" spans="1:26">
      <c r="A212" s="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</row>
    <row r="213" spans="1:26">
      <c r="A213" s="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</row>
    <row r="214" spans="1:26">
      <c r="A214" s="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</row>
    <row r="215" spans="1:26">
      <c r="A215" s="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</row>
    <row r="216" spans="1:26">
      <c r="A216" s="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</row>
    <row r="217" spans="1:26">
      <c r="A217" s="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</row>
    <row r="218" spans="1:26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</row>
    <row r="219" spans="1:26">
      <c r="A219" s="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</row>
    <row r="220" spans="1:26">
      <c r="A220" s="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</row>
    <row r="221" spans="1:26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</row>
    <row r="222" spans="1:26">
      <c r="A222" s="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</row>
    <row r="223" spans="1:26">
      <c r="A223" s="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</row>
    <row r="224" spans="1:26">
      <c r="A224" s="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</row>
    <row r="225" spans="1:26">
      <c r="A225" s="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</row>
    <row r="226" spans="1:26">
      <c r="A226" s="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</row>
    <row r="227" spans="1:26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</row>
    <row r="228" spans="1:26">
      <c r="A228" s="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</row>
    <row r="229" spans="1:26">
      <c r="A229" s="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</row>
    <row r="230" spans="1:26">
      <c r="A230" s="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</row>
    <row r="231" spans="1:26">
      <c r="A231" s="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</row>
    <row r="232" spans="1:26">
      <c r="A232" s="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</row>
    <row r="233" spans="1:26">
      <c r="A233" s="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</row>
    <row r="234" spans="1:26">
      <c r="A234" s="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</row>
    <row r="235" spans="1:26">
      <c r="A235" s="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</row>
    <row r="236" spans="1:26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</row>
    <row r="237" spans="1:26">
      <c r="A237" s="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</row>
    <row r="238" spans="1:26">
      <c r="A238" s="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</row>
    <row r="239" spans="1:26">
      <c r="A239" s="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</row>
    <row r="240" spans="1:26">
      <c r="A240" s="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</row>
    <row r="241" spans="1:26">
      <c r="A241" s="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</row>
    <row r="242" spans="1:26">
      <c r="A242" s="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</row>
    <row r="243" spans="1:26">
      <c r="A243" s="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</row>
    <row r="244" spans="1:26">
      <c r="A244" s="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</row>
    <row r="245" spans="1:26">
      <c r="A245" s="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</row>
    <row r="246" spans="1:26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</row>
    <row r="247" spans="1:26">
      <c r="A247" s="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</row>
    <row r="248" spans="1:26">
      <c r="A248" s="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</row>
    <row r="249" spans="1:26">
      <c r="A249" s="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</row>
    <row r="250" spans="1:26">
      <c r="A250" s="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</row>
    <row r="251" spans="1:26">
      <c r="A251" s="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</row>
    <row r="252" spans="1:26">
      <c r="A252" s="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</row>
    <row r="253" spans="1:26">
      <c r="A253" s="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</row>
    <row r="254" spans="1:26">
      <c r="A254" s="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</row>
    <row r="255" spans="1:26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</row>
    <row r="256" spans="1:26">
      <c r="A256" s="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</row>
    <row r="257" spans="1:26">
      <c r="A257" s="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</row>
    <row r="258" spans="1:26">
      <c r="A258" s="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</row>
    <row r="259" spans="1:26">
      <c r="A259" s="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</row>
    <row r="260" spans="1:26">
      <c r="A260" s="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</row>
    <row r="261" spans="1:26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</row>
    <row r="262" spans="1:26">
      <c r="A262" s="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</row>
    <row r="263" spans="1:26">
      <c r="A263" s="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</row>
    <row r="264" spans="1:26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</row>
    <row r="265" spans="1:26">
      <c r="A265" s="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</row>
    <row r="266" spans="1:26">
      <c r="A266" s="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</row>
    <row r="267" spans="1:26">
      <c r="A267" s="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</row>
    <row r="268" spans="1:26">
      <c r="A268" s="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</row>
    <row r="269" spans="1:26">
      <c r="A269" s="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</row>
    <row r="270" spans="1:26">
      <c r="A270" s="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</row>
    <row r="271" spans="1:26">
      <c r="A271" s="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</row>
    <row r="272" spans="1:26">
      <c r="A272" s="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</row>
    <row r="273" spans="1:26">
      <c r="A273" s="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</row>
    <row r="274" spans="1:26">
      <c r="A274" s="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</row>
    <row r="275" spans="1:26">
      <c r="A275" s="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</row>
    <row r="276" spans="1:26">
      <c r="A276" s="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</row>
    <row r="277" spans="1:26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</row>
    <row r="278" spans="1:26">
      <c r="A278" s="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</row>
    <row r="279" spans="1:26">
      <c r="A279" s="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</row>
    <row r="280" spans="1:26">
      <c r="A280" s="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</row>
    <row r="281" spans="1:26">
      <c r="A281" s="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</row>
    <row r="282" spans="1:26">
      <c r="A282" s="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</row>
    <row r="283" spans="1:26">
      <c r="A283" s="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</row>
    <row r="284" spans="1:26">
      <c r="A284" s="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</row>
    <row r="285" spans="1:26">
      <c r="A285" s="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</row>
    <row r="286" spans="1:26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</row>
    <row r="287" spans="1:26">
      <c r="A287" s="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</row>
    <row r="288" spans="1:26">
      <c r="A288" s="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</row>
    <row r="289" spans="1:26">
      <c r="A289" s="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</row>
    <row r="290" spans="1:26">
      <c r="A290" s="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</row>
    <row r="291" spans="1:26">
      <c r="A291" s="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</row>
    <row r="292" spans="1:26">
      <c r="A292" s="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</row>
    <row r="293" spans="1:26">
      <c r="A293" s="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</row>
    <row r="294" spans="1:26">
      <c r="A294" s="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</row>
    <row r="295" spans="1:26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</row>
    <row r="296" spans="1:26">
      <c r="A296" s="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</row>
    <row r="297" spans="1:26">
      <c r="A297" s="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</row>
    <row r="298" spans="1:26">
      <c r="A298" s="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</row>
    <row r="299" spans="1:26">
      <c r="A299" s="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</row>
    <row r="300" spans="1:26">
      <c r="A300" s="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</row>
    <row r="301" spans="1:26">
      <c r="A301" s="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</row>
    <row r="302" spans="1:26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</row>
    <row r="303" spans="1:26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</row>
    <row r="304" spans="1:26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</row>
    <row r="305" spans="1:26">
      <c r="A305" s="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</row>
    <row r="306" spans="1:26">
      <c r="A306" s="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</row>
    <row r="307" spans="1:26">
      <c r="A307" s="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</row>
    <row r="308" spans="1:26">
      <c r="A308" s="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</row>
    <row r="309" spans="1:26">
      <c r="A309" s="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</row>
    <row r="310" spans="1:26">
      <c r="A310" s="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</row>
    <row r="311" spans="1:26">
      <c r="A311" s="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</row>
    <row r="312" spans="1:26">
      <c r="A312" s="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</row>
    <row r="313" spans="1:26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</row>
    <row r="314" spans="1:26">
      <c r="A314" s="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</row>
    <row r="315" spans="1:26">
      <c r="A315" s="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</row>
    <row r="316" spans="1:26">
      <c r="A316" s="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</row>
    <row r="317" spans="1:26">
      <c r="A317" s="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</row>
    <row r="318" spans="1:26">
      <c r="A318" s="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</row>
    <row r="319" spans="1:26">
      <c r="A319" s="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</row>
    <row r="320" spans="1:26">
      <c r="A320" s="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</row>
    <row r="321" spans="1:26">
      <c r="A321" s="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</row>
    <row r="322" spans="1:26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</row>
    <row r="323" spans="1:26">
      <c r="A323" s="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</row>
    <row r="324" spans="1:26">
      <c r="A324" s="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</row>
    <row r="325" spans="1:26">
      <c r="A325" s="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</row>
    <row r="326" spans="1:26">
      <c r="A326" s="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</row>
    <row r="327" spans="1:26">
      <c r="A327" s="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</row>
    <row r="328" spans="1:26">
      <c r="A328" s="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</row>
    <row r="329" spans="1:26">
      <c r="A329" s="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</row>
    <row r="330" spans="1:26">
      <c r="A330" s="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</row>
    <row r="331" spans="1:26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</row>
    <row r="332" spans="1:26">
      <c r="A332" s="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</row>
    <row r="333" spans="1:26">
      <c r="A333" s="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</row>
    <row r="334" spans="1:26">
      <c r="A334" s="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</row>
    <row r="335" spans="1:26">
      <c r="A335" s="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</row>
    <row r="336" spans="1:26">
      <c r="A336" s="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</row>
    <row r="337" spans="1:26">
      <c r="A337" s="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</row>
    <row r="338" spans="1:26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</row>
    <row r="339" spans="1:26">
      <c r="A339" s="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</row>
    <row r="340" spans="1:26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</row>
    <row r="341" spans="1:26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</row>
    <row r="342" spans="1:26">
      <c r="A342" s="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</row>
    <row r="343" spans="1:26">
      <c r="A343" s="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</row>
    <row r="344" spans="1:26">
      <c r="A344" s="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</row>
    <row r="345" spans="1:26">
      <c r="A345" s="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</row>
    <row r="346" spans="1:26">
      <c r="A346" s="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</row>
    <row r="347" spans="1:26">
      <c r="A347" s="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</row>
    <row r="348" spans="1:26">
      <c r="A348" s="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</row>
    <row r="349" spans="1:26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</row>
    <row r="350" spans="1:26">
      <c r="A350" s="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</row>
    <row r="351" spans="1:26">
      <c r="A351" s="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</row>
    <row r="352" spans="1:26">
      <c r="A352" s="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</row>
    <row r="353" spans="1:26">
      <c r="A353" s="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</row>
    <row r="354" spans="1:26">
      <c r="A354" s="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</row>
    <row r="355" spans="1:26">
      <c r="A355" s="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</row>
    <row r="356" spans="1:26">
      <c r="A356" s="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</row>
    <row r="357" spans="1:26">
      <c r="A357" s="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</row>
    <row r="358" spans="1:26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</row>
    <row r="359" spans="1:26">
      <c r="A359" s="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</row>
    <row r="360" spans="1:26">
      <c r="A360" s="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</row>
    <row r="361" spans="1:26">
      <c r="A361" s="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</row>
    <row r="362" spans="1:26">
      <c r="A362" s="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</row>
    <row r="363" spans="1:26">
      <c r="A363" s="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</row>
    <row r="364" spans="1:26">
      <c r="A364" s="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</row>
    <row r="365" spans="1:26">
      <c r="A365" s="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</row>
    <row r="366" spans="1:26">
      <c r="A366" s="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</row>
    <row r="367" spans="1:26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</row>
    <row r="368" spans="1:26">
      <c r="A368" s="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</row>
    <row r="369" spans="1:26">
      <c r="A369" s="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</row>
    <row r="370" spans="1:26">
      <c r="A370" s="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</row>
    <row r="371" spans="1:26">
      <c r="A371" s="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</row>
    <row r="372" spans="1:26">
      <c r="A372" s="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</row>
    <row r="373" spans="1:26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</row>
    <row r="374" spans="1:26">
      <c r="A374" s="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</row>
    <row r="375" spans="1:26">
      <c r="A375" s="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</row>
    <row r="376" spans="1:26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</row>
    <row r="377" spans="1:26">
      <c r="A377" s="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</row>
    <row r="378" spans="1:26">
      <c r="A378" s="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</row>
    <row r="379" spans="1:26">
      <c r="A379" s="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</row>
    <row r="380" spans="1:26">
      <c r="A380" s="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</row>
    <row r="381" spans="1:26">
      <c r="A381" s="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</row>
    <row r="382" spans="1:26">
      <c r="A382" s="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</row>
    <row r="383" spans="1:26">
      <c r="A383" s="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</row>
    <row r="384" spans="1:26">
      <c r="A384" s="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</row>
    <row r="385" spans="1:26">
      <c r="A385" s="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</row>
    <row r="386" spans="1:26">
      <c r="A386" s="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</row>
    <row r="387" spans="1:26">
      <c r="A387" s="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</row>
    <row r="388" spans="1:26">
      <c r="A388" s="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</row>
    <row r="389" spans="1:26">
      <c r="A389" s="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</row>
    <row r="390" spans="1:26">
      <c r="A390" s="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</row>
    <row r="391" spans="1:26">
      <c r="A391" s="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</row>
    <row r="392" spans="1:26">
      <c r="A392" s="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</row>
    <row r="393" spans="1:26">
      <c r="A393" s="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</row>
    <row r="394" spans="1:26">
      <c r="A394" s="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</row>
    <row r="395" spans="1:26">
      <c r="A395" s="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</row>
    <row r="396" spans="1:26">
      <c r="A396" s="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</row>
    <row r="397" spans="1:26">
      <c r="A397" s="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</row>
    <row r="398" spans="1:26">
      <c r="A398" s="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</row>
    <row r="399" spans="1:26">
      <c r="A399" s="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</row>
    <row r="400" spans="1:26">
      <c r="A400" s="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</row>
    <row r="401" spans="1:26">
      <c r="A401" s="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</row>
    <row r="402" spans="1:26">
      <c r="A402" s="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</row>
    <row r="403" spans="1:26">
      <c r="A403" s="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</row>
    <row r="404" spans="1:26">
      <c r="A404" s="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</row>
    <row r="405" spans="1:26">
      <c r="A405" s="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</row>
    <row r="406" spans="1:26">
      <c r="A406" s="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</row>
    <row r="407" spans="1:26">
      <c r="A407" s="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</row>
    <row r="408" spans="1:26">
      <c r="A408" s="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</row>
    <row r="409" spans="1:26">
      <c r="A409" s="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</row>
    <row r="410" spans="1:26">
      <c r="A410" s="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</row>
    <row r="411" spans="1:26">
      <c r="A411" s="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</row>
    <row r="412" spans="1:26">
      <c r="A412" s="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</row>
    <row r="413" spans="1:26">
      <c r="A413" s="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</row>
    <row r="414" spans="1:26">
      <c r="A414" s="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</row>
    <row r="415" spans="1:26">
      <c r="A415" s="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</row>
    <row r="416" spans="1:26">
      <c r="A416" s="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</row>
    <row r="417" spans="1:26">
      <c r="A417" s="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</row>
    <row r="418" spans="1:26">
      <c r="A418" s="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</row>
    <row r="419" spans="1:26">
      <c r="A419" s="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</row>
    <row r="420" spans="1:26">
      <c r="A420" s="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</row>
    <row r="421" spans="1:26">
      <c r="A421" s="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</row>
    <row r="422" spans="1:26">
      <c r="A422" s="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</row>
    <row r="423" spans="1:26">
      <c r="A423" s="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</row>
    <row r="424" spans="1:26">
      <c r="A424" s="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</row>
    <row r="425" spans="1:26">
      <c r="A425" s="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</row>
    <row r="426" spans="1:26">
      <c r="A426" s="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</row>
    <row r="427" spans="1:26">
      <c r="A427" s="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</row>
    <row r="428" spans="1:26">
      <c r="A428" s="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</row>
    <row r="429" spans="1:26">
      <c r="A429" s="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</row>
    <row r="430" spans="1:26">
      <c r="A430" s="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</row>
    <row r="431" spans="1:26">
      <c r="A431" s="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</row>
    <row r="432" spans="1:26">
      <c r="A432" s="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</row>
    <row r="433" spans="1:26">
      <c r="A433" s="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</row>
    <row r="434" spans="1:26">
      <c r="A434" s="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</row>
    <row r="435" spans="1:26">
      <c r="A435" s="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</row>
    <row r="436" spans="1:26">
      <c r="A436" s="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</row>
    <row r="437" spans="1:26">
      <c r="A437" s="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</row>
    <row r="438" spans="1:26">
      <c r="A438" s="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</row>
    <row r="439" spans="1:26">
      <c r="A439" s="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</row>
    <row r="440" spans="1:26">
      <c r="A440" s="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</row>
    <row r="441" spans="1:26">
      <c r="A441" s="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</row>
    <row r="442" spans="1:26">
      <c r="A442" s="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</row>
    <row r="443" spans="1:26">
      <c r="A443" s="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</row>
    <row r="444" spans="1:26">
      <c r="A444" s="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</row>
    <row r="445" spans="1:26">
      <c r="A445" s="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</row>
    <row r="446" spans="1:26">
      <c r="A446" s="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</row>
    <row r="447" spans="1:26">
      <c r="A447" s="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</row>
    <row r="448" spans="1:26">
      <c r="A448" s="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</row>
    <row r="449" spans="1:26">
      <c r="A449" s="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</row>
    <row r="450" spans="1:26">
      <c r="A450" s="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</row>
    <row r="451" spans="1:26">
      <c r="A451" s="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</row>
    <row r="452" spans="1:26">
      <c r="A452" s="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</row>
    <row r="453" spans="1:26">
      <c r="A453" s="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</row>
    <row r="454" spans="1:26">
      <c r="A454" s="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</row>
    <row r="455" spans="1:26">
      <c r="A455" s="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</row>
    <row r="456" spans="1:26">
      <c r="A456" s="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</row>
    <row r="457" spans="1:26">
      <c r="A457" s="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</row>
    <row r="458" spans="1:26">
      <c r="A458" s="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</row>
    <row r="459" spans="1:26">
      <c r="A459" s="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</row>
    <row r="460" spans="1:26">
      <c r="A460" s="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</row>
    <row r="461" spans="1:26">
      <c r="A461" s="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</row>
    <row r="462" spans="1:26">
      <c r="A462" s="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</row>
    <row r="463" spans="1:26">
      <c r="A463" s="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</row>
    <row r="464" spans="1:26">
      <c r="A464" s="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</row>
    <row r="465" spans="1:26">
      <c r="A465" s="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</row>
    <row r="466" spans="1:26">
      <c r="A466" s="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</row>
    <row r="467" spans="1:26">
      <c r="A467" s="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</row>
    <row r="468" spans="1:26">
      <c r="A468" s="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</row>
    <row r="469" spans="1:26">
      <c r="A469" s="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</row>
    <row r="470" spans="1:26">
      <c r="A470" s="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</row>
    <row r="471" spans="1:26">
      <c r="A471" s="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</row>
    <row r="472" spans="1:26">
      <c r="A472" s="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</row>
    <row r="473" spans="1:26">
      <c r="A473" s="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</row>
    <row r="474" spans="1:26">
      <c r="A474" s="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</row>
    <row r="475" spans="1:26">
      <c r="A475" s="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</row>
    <row r="476" spans="1:26">
      <c r="A476" s="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</row>
    <row r="477" spans="1:26">
      <c r="A477" s="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</row>
    <row r="478" spans="1:26">
      <c r="A478" s="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</row>
    <row r="479" spans="1:26">
      <c r="A479" s="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</row>
    <row r="480" spans="1:26">
      <c r="A480" s="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</row>
    <row r="481" spans="1:26">
      <c r="A481" s="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</row>
    <row r="482" spans="1:26">
      <c r="A482" s="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</row>
    <row r="483" spans="1:26">
      <c r="A483" s="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</row>
    <row r="484" spans="1:26">
      <c r="A484" s="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</row>
    <row r="485" spans="1:26">
      <c r="A485" s="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</row>
    <row r="486" spans="1:26">
      <c r="A486" s="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</row>
    <row r="487" spans="1:26">
      <c r="A487" s="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</row>
    <row r="488" spans="1:26">
      <c r="A488" s="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</row>
    <row r="489" spans="1:26">
      <c r="A489" s="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</row>
    <row r="490" spans="1:26">
      <c r="A490" s="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</row>
    <row r="491" spans="1:26">
      <c r="A491" s="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</row>
    <row r="492" spans="1:26">
      <c r="A492" s="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</row>
    <row r="493" spans="1:26">
      <c r="A493" s="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</row>
    <row r="494" spans="1:26">
      <c r="A494" s="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</row>
    <row r="495" spans="1:26">
      <c r="A495" s="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</row>
    <row r="496" spans="1:26">
      <c r="A496" s="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</row>
    <row r="497" spans="1:26">
      <c r="A497" s="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</row>
    <row r="498" spans="1:26">
      <c r="A498" s="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</row>
    <row r="499" spans="1:26">
      <c r="A499" s="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</row>
    <row r="500" spans="1:26">
      <c r="A500" s="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</row>
    <row r="501" spans="1:26">
      <c r="A501" s="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</row>
    <row r="502" spans="1:26">
      <c r="A502" s="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</row>
    <row r="503" spans="1:26">
      <c r="A503" s="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</row>
    <row r="504" spans="1:26">
      <c r="A504" s="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</row>
    <row r="505" spans="1:26">
      <c r="A505" s="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</row>
    <row r="506" spans="1:26">
      <c r="A506" s="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</row>
    <row r="507" spans="1:26">
      <c r="A507" s="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</row>
    <row r="508" spans="1:26">
      <c r="A508" s="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</row>
    <row r="509" spans="1:26">
      <c r="A509" s="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</row>
    <row r="510" spans="1:26">
      <c r="A510" s="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</row>
    <row r="511" spans="1:26">
      <c r="A511" s="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</row>
    <row r="512" spans="1:26">
      <c r="A512" s="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</row>
    <row r="513" spans="1:26">
      <c r="A513" s="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</row>
    <row r="514" spans="1:26">
      <c r="A514" s="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</row>
    <row r="515" spans="1:26">
      <c r="A515" s="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</row>
    <row r="516" spans="1:26">
      <c r="A516" s="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</row>
    <row r="517" spans="1:26">
      <c r="A517" s="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</row>
    <row r="518" spans="1:26">
      <c r="A518" s="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</row>
    <row r="519" spans="1:26">
      <c r="A519" s="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</row>
    <row r="520" spans="1:26">
      <c r="A520" s="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</row>
    <row r="521" spans="1:26">
      <c r="A521" s="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</row>
    <row r="522" spans="1:26">
      <c r="A522" s="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</row>
    <row r="523" spans="1:26">
      <c r="A523" s="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</row>
    <row r="524" spans="1:26">
      <c r="A524" s="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</row>
    <row r="525" spans="1:26">
      <c r="A525" s="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</row>
    <row r="526" spans="1:26">
      <c r="A526" s="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</row>
    <row r="527" spans="1:26">
      <c r="A527" s="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</row>
    <row r="528" spans="1:26">
      <c r="A528" s="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</row>
    <row r="529" spans="1:26">
      <c r="A529" s="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</row>
    <row r="530" spans="1:26">
      <c r="A530" s="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</row>
    <row r="531" spans="1:26">
      <c r="A531" s="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</row>
    <row r="532" spans="1:26">
      <c r="A532" s="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</row>
    <row r="533" spans="1:26">
      <c r="A533" s="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</row>
    <row r="534" spans="1:26">
      <c r="A534" s="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</row>
    <row r="535" spans="1:26">
      <c r="A535" s="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</row>
    <row r="536" spans="1:26">
      <c r="A536" s="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</row>
    <row r="537" spans="1:26">
      <c r="A537" s="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</row>
    <row r="538" spans="1:26">
      <c r="A538" s="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</row>
    <row r="539" spans="1:26">
      <c r="A539" s="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</row>
    <row r="540" spans="1:26">
      <c r="A540" s="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</row>
    <row r="541" spans="1:26">
      <c r="A541" s="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</row>
    <row r="542" spans="1:26">
      <c r="A542" s="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</row>
    <row r="543" spans="1:26">
      <c r="A543" s="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</row>
    <row r="544" spans="1:26">
      <c r="A544" s="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</row>
    <row r="545" spans="1:26">
      <c r="A545" s="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</row>
    <row r="546" spans="1:26">
      <c r="A546" s="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</row>
    <row r="547" spans="1:26">
      <c r="A547" s="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</row>
    <row r="548" spans="1:26">
      <c r="A548" s="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</row>
    <row r="549" spans="1:26">
      <c r="A549" s="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</row>
    <row r="550" spans="1:26">
      <c r="A550" s="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</row>
    <row r="551" spans="1:26">
      <c r="A551" s="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</row>
    <row r="552" spans="1:26">
      <c r="A552" s="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</row>
    <row r="553" spans="1:26">
      <c r="A553" s="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</row>
    <row r="554" spans="1:26">
      <c r="A554" s="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</row>
    <row r="555" spans="1:26">
      <c r="A555" s="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</row>
    <row r="556" spans="1:26">
      <c r="A556" s="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</row>
    <row r="557" spans="1:26">
      <c r="A557" s="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</row>
    <row r="558" spans="1:26">
      <c r="A558" s="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</row>
    <row r="559" spans="1:26">
      <c r="A559" s="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</row>
    <row r="560" spans="1:26">
      <c r="A560" s="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</row>
    <row r="561" spans="1:26">
      <c r="A561" s="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</row>
    <row r="562" spans="1:26">
      <c r="A562" s="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</row>
    <row r="563" spans="1:26">
      <c r="A563" s="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</row>
    <row r="564" spans="1:26">
      <c r="A564" s="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</row>
    <row r="565" spans="1:26">
      <c r="A565" s="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</row>
    <row r="566" spans="1:26">
      <c r="A566" s="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</row>
    <row r="567" spans="1:26">
      <c r="A567" s="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</row>
    <row r="568" spans="1:26">
      <c r="A568" s="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</row>
    <row r="569" spans="1:26">
      <c r="A569" s="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</row>
    <row r="570" spans="1:26">
      <c r="A570" s="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</row>
    <row r="571" spans="1:26">
      <c r="A571" s="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</row>
    <row r="572" spans="1:26">
      <c r="A572" s="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</row>
    <row r="573" spans="1:26">
      <c r="A573" s="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</row>
    <row r="574" spans="1:26">
      <c r="A574" s="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</row>
    <row r="575" spans="1:26">
      <c r="A575" s="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</row>
    <row r="576" spans="1:26">
      <c r="A576" s="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</row>
    <row r="577" spans="1:26">
      <c r="A577" s="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</row>
    <row r="578" spans="1:26">
      <c r="A578" s="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</row>
    <row r="579" spans="1:26">
      <c r="A579" s="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</row>
    <row r="580" spans="1:26">
      <c r="A580" s="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</row>
    <row r="581" spans="1:26">
      <c r="A581" s="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</row>
    <row r="582" spans="1:26">
      <c r="A582" s="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</row>
    <row r="583" spans="1:26">
      <c r="A583" s="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</row>
    <row r="584" spans="1:26">
      <c r="A584" s="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</row>
    <row r="585" spans="1:26">
      <c r="A585" s="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</row>
    <row r="586" spans="1:26">
      <c r="A586" s="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</row>
    <row r="587" spans="1:26">
      <c r="A587" s="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</row>
    <row r="588" spans="1:26">
      <c r="A588" s="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</row>
    <row r="589" spans="1:26">
      <c r="A589" s="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</row>
    <row r="590" spans="1:26">
      <c r="A590" s="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</row>
    <row r="591" spans="1:26">
      <c r="A591" s="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</row>
    <row r="592" spans="1:26">
      <c r="A592" s="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</row>
    <row r="593" spans="1:26">
      <c r="A593" s="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</row>
    <row r="594" spans="1:26">
      <c r="A594" s="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</row>
    <row r="595" spans="1:26">
      <c r="A595" s="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</row>
    <row r="596" spans="1:26">
      <c r="A596" s="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</row>
    <row r="597" spans="1:26">
      <c r="A597" s="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</row>
    <row r="598" spans="1:26">
      <c r="A598" s="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</row>
    <row r="599" spans="1:26">
      <c r="A599" s="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</row>
    <row r="600" spans="1:26">
      <c r="A600" s="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</row>
    <row r="601" spans="1:26">
      <c r="A601" s="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</row>
    <row r="602" spans="1:26">
      <c r="A602" s="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</row>
    <row r="603" spans="1:26">
      <c r="A603" s="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</row>
    <row r="604" spans="1:26">
      <c r="A604" s="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</row>
    <row r="605" spans="1:26">
      <c r="A605" s="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</row>
    <row r="606" spans="1:26">
      <c r="A606" s="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</row>
    <row r="607" spans="1:26">
      <c r="A607" s="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</row>
    <row r="608" spans="1:26">
      <c r="A608" s="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</row>
    <row r="609" spans="1:26">
      <c r="A609" s="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</row>
    <row r="610" spans="1:26">
      <c r="A610" s="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</row>
    <row r="611" spans="1:26">
      <c r="A611" s="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</row>
    <row r="612" spans="1:26">
      <c r="A612" s="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</row>
    <row r="613" spans="1:26">
      <c r="A613" s="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</row>
    <row r="614" spans="1:26">
      <c r="A614" s="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</row>
    <row r="615" spans="1:26">
      <c r="A615" s="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</row>
    <row r="616" spans="1:26">
      <c r="A616" s="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</row>
    <row r="617" spans="1:26">
      <c r="A617" s="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</row>
    <row r="618" spans="1:26">
      <c r="A618" s="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</row>
    <row r="619" spans="1:26">
      <c r="A619" s="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</row>
    <row r="620" spans="1:26">
      <c r="A620" s="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</row>
    <row r="621" spans="1:26">
      <c r="A621" s="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</row>
    <row r="622" spans="1:26">
      <c r="A622" s="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</row>
    <row r="623" spans="1:26">
      <c r="A623" s="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</row>
    <row r="624" spans="1:26">
      <c r="A624" s="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</row>
    <row r="625" spans="1:26">
      <c r="A625" s="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</row>
    <row r="626" spans="1:26">
      <c r="A626" s="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</row>
    <row r="627" spans="1:26">
      <c r="A627" s="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</row>
    <row r="628" spans="1:26">
      <c r="A628" s="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</row>
    <row r="629" spans="1:26">
      <c r="A629" s="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</row>
    <row r="630" spans="1:26">
      <c r="A630" s="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</row>
    <row r="631" spans="1:26">
      <c r="A631" s="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</row>
    <row r="632" spans="1:26">
      <c r="A632" s="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</row>
    <row r="633" spans="1:26">
      <c r="A633" s="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</row>
    <row r="634" spans="1:26">
      <c r="A634" s="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</row>
    <row r="635" spans="1:26">
      <c r="A635" s="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</row>
    <row r="636" spans="1:26">
      <c r="A636" s="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</row>
    <row r="637" spans="1:26">
      <c r="A637" s="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</row>
    <row r="638" spans="1:26">
      <c r="A638" s="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</row>
    <row r="639" spans="1:26">
      <c r="A639" s="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</row>
    <row r="640" spans="1:26">
      <c r="A640" s="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</row>
    <row r="641" spans="1:26">
      <c r="A641" s="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</row>
    <row r="642" spans="1:26">
      <c r="A642" s="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</row>
    <row r="643" spans="1:26">
      <c r="A643" s="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</row>
    <row r="644" spans="1:26">
      <c r="A644" s="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</row>
    <row r="645" spans="1:26">
      <c r="A645" s="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</row>
    <row r="646" spans="1:26">
      <c r="A646" s="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</row>
    <row r="647" spans="1:26">
      <c r="A647" s="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</row>
    <row r="648" spans="1:26">
      <c r="A648" s="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</row>
    <row r="649" spans="1:26">
      <c r="A649" s="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</row>
    <row r="650" spans="1:26">
      <c r="A650" s="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</row>
    <row r="651" spans="1:26">
      <c r="A651" s="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</row>
    <row r="652" spans="1:26">
      <c r="A652" s="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</row>
    <row r="653" spans="1:26">
      <c r="A653" s="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</row>
    <row r="654" spans="1:26">
      <c r="A654" s="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</row>
    <row r="655" spans="1:26">
      <c r="A655" s="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</row>
    <row r="656" spans="1:26">
      <c r="A656" s="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</row>
    <row r="657" spans="1:26">
      <c r="A657" s="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</row>
    <row r="658" spans="1:26">
      <c r="A658" s="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</row>
    <row r="659" spans="1:26">
      <c r="A659" s="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</row>
    <row r="660" spans="1:26">
      <c r="A660" s="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</row>
    <row r="661" spans="1:26">
      <c r="A661" s="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</row>
    <row r="662" spans="1:26">
      <c r="A662" s="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</row>
    <row r="663" spans="1:26">
      <c r="A663" s="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</row>
    <row r="664" spans="1:26">
      <c r="A664" s="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</row>
    <row r="665" spans="1:26">
      <c r="A665" s="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</row>
    <row r="666" spans="1:26">
      <c r="A666" s="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</row>
    <row r="667" spans="1:26">
      <c r="A667" s="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</row>
    <row r="668" spans="1:26">
      <c r="A668" s="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</row>
    <row r="669" spans="1:26">
      <c r="A669" s="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</row>
    <row r="670" spans="1:26">
      <c r="A670" s="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</row>
    <row r="671" spans="1:26">
      <c r="A671" s="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</row>
    <row r="672" spans="1:26">
      <c r="A672" s="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</row>
    <row r="673" spans="1:26">
      <c r="A673" s="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</row>
    <row r="674" spans="1:26">
      <c r="A674" s="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</row>
    <row r="675" spans="1:26">
      <c r="A675" s="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</row>
    <row r="676" spans="1:26">
      <c r="A676" s="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</row>
    <row r="677" spans="1:26">
      <c r="A677" s="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</row>
    <row r="678" spans="1:26">
      <c r="A678" s="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</row>
    <row r="679" spans="1:26">
      <c r="A679" s="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</row>
    <row r="680" spans="1:26">
      <c r="A680" s="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</row>
    <row r="681" spans="1:26">
      <c r="A681" s="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</row>
    <row r="682" spans="1:26">
      <c r="A682" s="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</row>
    <row r="683" spans="1:26">
      <c r="A683" s="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</row>
    <row r="684" spans="1:26">
      <c r="A684" s="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</row>
    <row r="685" spans="1:26">
      <c r="A685" s="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</row>
    <row r="686" spans="1:26">
      <c r="A686" s="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</row>
    <row r="687" spans="1:26">
      <c r="A687" s="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</row>
    <row r="688" spans="1:26">
      <c r="A688" s="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</row>
    <row r="689" spans="1:26">
      <c r="A689" s="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</row>
    <row r="690" spans="1:26">
      <c r="A690" s="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</row>
    <row r="691" spans="1:26">
      <c r="A691" s="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</row>
    <row r="692" spans="1:26">
      <c r="A692" s="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</row>
    <row r="693" spans="1:26">
      <c r="A693" s="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</row>
    <row r="694" spans="1:26">
      <c r="A694" s="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</row>
    <row r="695" spans="1:26">
      <c r="A695" s="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</row>
    <row r="696" spans="1:26">
      <c r="A696" s="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</row>
    <row r="697" spans="1:26">
      <c r="A697" s="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</row>
    <row r="698" spans="1:26">
      <c r="A698" s="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</row>
    <row r="699" spans="1:26">
      <c r="A699" s="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</row>
    <row r="700" spans="1:26">
      <c r="A700" s="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</row>
    <row r="701" spans="1:26">
      <c r="A701" s="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</row>
    <row r="702" spans="1:26">
      <c r="A702" s="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</row>
    <row r="703" spans="1:26">
      <c r="A703" s="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</row>
    <row r="704" spans="1:26">
      <c r="A704" s="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</row>
    <row r="705" spans="1:26">
      <c r="A705" s="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</row>
    <row r="706" spans="1:26">
      <c r="A706" s="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</row>
    <row r="707" spans="1:26">
      <c r="A707" s="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</row>
    <row r="708" spans="1:26">
      <c r="A708" s="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</row>
    <row r="709" spans="1:26">
      <c r="A709" s="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</row>
    <row r="710" spans="1:26">
      <c r="A710" s="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</row>
    <row r="711" spans="1:26">
      <c r="A711" s="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</row>
    <row r="712" spans="1:26">
      <c r="A712" s="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</row>
    <row r="713" spans="1:26">
      <c r="A713" s="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</row>
    <row r="714" spans="1:26">
      <c r="A714" s="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</row>
    <row r="715" spans="1:26">
      <c r="A715" s="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</row>
    <row r="716" spans="1:26">
      <c r="A716" s="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</row>
    <row r="717" spans="1:26">
      <c r="A717" s="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</row>
    <row r="718" spans="1:26">
      <c r="A718" s="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</row>
    <row r="719" spans="1:26">
      <c r="A719" s="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</row>
    <row r="720" spans="1:26">
      <c r="A720" s="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</row>
    <row r="721" spans="1:26">
      <c r="A721" s="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</row>
    <row r="722" spans="1:26">
      <c r="A722" s="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</row>
    <row r="723" spans="1:26">
      <c r="A723" s="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</row>
    <row r="724" spans="1:26">
      <c r="A724" s="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</row>
    <row r="725" spans="1:26">
      <c r="A725" s="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</row>
    <row r="726" spans="1:26">
      <c r="A726" s="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</row>
    <row r="727" spans="1:26">
      <c r="A727" s="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</row>
    <row r="728" spans="1:26">
      <c r="A728" s="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</row>
    <row r="729" spans="1:26">
      <c r="A729" s="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</row>
    <row r="730" spans="1:26">
      <c r="A730" s="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</row>
    <row r="731" spans="1:26">
      <c r="A731" s="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</row>
    <row r="732" spans="1:26">
      <c r="A732" s="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</row>
    <row r="733" spans="1:26">
      <c r="A733" s="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</row>
    <row r="734" spans="1:26">
      <c r="A734" s="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</row>
    <row r="735" spans="1:26">
      <c r="A735" s="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</row>
    <row r="736" spans="1:26">
      <c r="A736" s="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</row>
    <row r="737" spans="1:26">
      <c r="A737" s="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</row>
    <row r="738" spans="1:26">
      <c r="A738" s="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</row>
    <row r="739" spans="1:26">
      <c r="A739" s="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</row>
    <row r="740" spans="1:26">
      <c r="A740" s="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</row>
    <row r="741" spans="1:26">
      <c r="A741" s="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</row>
    <row r="742" spans="1:26">
      <c r="A742" s="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</row>
    <row r="743" spans="1:26">
      <c r="A743" s="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</row>
    <row r="744" spans="1:26">
      <c r="A744" s="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</row>
    <row r="745" spans="1:26">
      <c r="A745" s="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</row>
    <row r="746" spans="1:26">
      <c r="A746" s="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</row>
    <row r="747" spans="1:26">
      <c r="A747" s="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</row>
    <row r="748" spans="1:26">
      <c r="A748" s="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</row>
    <row r="749" spans="1:26">
      <c r="A749" s="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</row>
    <row r="750" spans="1:26">
      <c r="A750" s="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</row>
    <row r="751" spans="1:26">
      <c r="A751" s="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</row>
    <row r="752" spans="1:26">
      <c r="A752" s="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</row>
    <row r="753" spans="1:26">
      <c r="A753" s="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</row>
    <row r="754" spans="1:26">
      <c r="A754" s="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</row>
    <row r="755" spans="1:26">
      <c r="A755" s="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</row>
    <row r="756" spans="1:26">
      <c r="A756" s="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</row>
    <row r="757" spans="1:26">
      <c r="A757" s="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</row>
    <row r="758" spans="1:26">
      <c r="A758" s="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</row>
    <row r="759" spans="1:26">
      <c r="A759" s="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</row>
    <row r="760" spans="1:26">
      <c r="A760" s="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</row>
    <row r="761" spans="1:26">
      <c r="A761" s="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</row>
    <row r="762" spans="1:26">
      <c r="A762" s="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</row>
    <row r="763" spans="1:26">
      <c r="A763" s="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</row>
    <row r="764" spans="1:26">
      <c r="A764" s="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</row>
    <row r="765" spans="1:26">
      <c r="A765" s="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</row>
    <row r="766" spans="1:26">
      <c r="A766" s="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</row>
    <row r="767" spans="1:26">
      <c r="A767" s="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</row>
    <row r="768" spans="1:26">
      <c r="A768" s="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</row>
    <row r="769" spans="1:26">
      <c r="A769" s="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</row>
    <row r="770" spans="1:26">
      <c r="A770" s="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</row>
    <row r="771" spans="1:26">
      <c r="A771" s="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</row>
    <row r="772" spans="1:26">
      <c r="A772" s="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</row>
    <row r="773" spans="1:26">
      <c r="A773" s="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</row>
    <row r="774" spans="1:26">
      <c r="A774" s="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</row>
    <row r="775" spans="1:26">
      <c r="A775" s="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</row>
    <row r="776" spans="1:26">
      <c r="A776" s="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</row>
    <row r="777" spans="1:26">
      <c r="A777" s="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</row>
    <row r="778" spans="1:26">
      <c r="A778" s="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</row>
    <row r="779" spans="1:26">
      <c r="A779" s="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</row>
    <row r="780" spans="1:26">
      <c r="A780" s="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</row>
    <row r="781" spans="1:26">
      <c r="A781" s="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</row>
    <row r="782" spans="1:26">
      <c r="A782" s="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</row>
    <row r="783" spans="1:26">
      <c r="A783" s="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</row>
    <row r="784" spans="1:26">
      <c r="A784" s="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</row>
    <row r="785" spans="1:26">
      <c r="A785" s="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</row>
    <row r="786" spans="1:26">
      <c r="A786" s="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</row>
    <row r="787" spans="1:26">
      <c r="A787" s="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</row>
    <row r="788" spans="1:26">
      <c r="A788" s="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</row>
    <row r="789" spans="1:26">
      <c r="A789" s="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</row>
    <row r="790" spans="1:26">
      <c r="A790" s="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</row>
    <row r="791" spans="1:26">
      <c r="A791" s="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</row>
    <row r="792" spans="1:26">
      <c r="A792" s="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</row>
    <row r="793" spans="1:26">
      <c r="A793" s="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</row>
    <row r="794" spans="1:26">
      <c r="A794" s="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</row>
    <row r="795" spans="1:26">
      <c r="A795" s="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</row>
    <row r="796" spans="1:26">
      <c r="A796" s="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</row>
    <row r="797" spans="1:26">
      <c r="A797" s="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</row>
    <row r="798" spans="1:26">
      <c r="A798" s="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</row>
    <row r="799" spans="1:26">
      <c r="A799" s="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</row>
    <row r="800" spans="1:26">
      <c r="A800" s="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</row>
    <row r="801" spans="1:26">
      <c r="A801" s="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</row>
    <row r="802" spans="1:26">
      <c r="A802" s="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</row>
    <row r="803" spans="1:26">
      <c r="A803" s="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</row>
    <row r="804" spans="1:26">
      <c r="A804" s="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</row>
    <row r="805" spans="1:26">
      <c r="A805" s="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</row>
    <row r="806" spans="1:26">
      <c r="A806" s="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</row>
    <row r="807" spans="1:26">
      <c r="A807" s="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</row>
    <row r="808" spans="1:26">
      <c r="A808" s="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</row>
    <row r="809" spans="1:26">
      <c r="A809" s="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</row>
    <row r="810" spans="1:26">
      <c r="A810" s="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</row>
    <row r="811" spans="1:26">
      <c r="A811" s="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</row>
    <row r="812" spans="1:26">
      <c r="A812" s="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</row>
    <row r="813" spans="1:26">
      <c r="A813" s="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</row>
    <row r="814" spans="1:26">
      <c r="A814" s="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</row>
    <row r="815" spans="1:26">
      <c r="A815" s="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</row>
    <row r="816" spans="1:26">
      <c r="A816" s="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</row>
    <row r="817" spans="1:26">
      <c r="A817" s="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</row>
    <row r="818" spans="1:26">
      <c r="A818" s="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</row>
    <row r="819" spans="1:26">
      <c r="A819" s="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</row>
    <row r="820" spans="1:26">
      <c r="A820" s="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</row>
    <row r="821" spans="1:26">
      <c r="A821" s="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</row>
    <row r="822" spans="1:26">
      <c r="A822" s="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</row>
    <row r="823" spans="1:26">
      <c r="A823" s="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</row>
    <row r="824" spans="1:26">
      <c r="A824" s="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</row>
    <row r="825" spans="1:26">
      <c r="A825" s="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</row>
    <row r="826" spans="1:26">
      <c r="A826" s="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</row>
    <row r="827" spans="1:26">
      <c r="A827" s="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</row>
    <row r="828" spans="1:26">
      <c r="A828" s="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</row>
    <row r="829" spans="1:26">
      <c r="A829" s="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</row>
    <row r="830" spans="1:26">
      <c r="A830" s="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</row>
    <row r="831" spans="1:26">
      <c r="A831" s="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</row>
    <row r="832" spans="1:26">
      <c r="A832" s="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</row>
    <row r="833" spans="1:26">
      <c r="A833" s="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</row>
    <row r="834" spans="1:26">
      <c r="A834" s="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</row>
    <row r="835" spans="1:26">
      <c r="A835" s="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</row>
    <row r="836" spans="1:26">
      <c r="A836" s="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</row>
    <row r="837" spans="1:26">
      <c r="A837" s="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</row>
    <row r="838" spans="1:26">
      <c r="A838" s="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</row>
    <row r="839" spans="1:26">
      <c r="A839" s="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</row>
    <row r="840" spans="1:26">
      <c r="A840" s="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</row>
    <row r="841" spans="1:26">
      <c r="A841" s="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</row>
    <row r="842" spans="1:26">
      <c r="A842" s="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</row>
    <row r="843" spans="1:26">
      <c r="A843" s="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</row>
    <row r="844" spans="1:26">
      <c r="A844" s="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</row>
    <row r="845" spans="1:26">
      <c r="A845" s="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</row>
    <row r="846" spans="1:26">
      <c r="A846" s="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</row>
    <row r="847" spans="1:26">
      <c r="A847" s="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</row>
    <row r="848" spans="1:26">
      <c r="A848" s="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</row>
    <row r="849" spans="1:26">
      <c r="A849" s="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</row>
    <row r="850" spans="1:26">
      <c r="A850" s="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</row>
    <row r="851" spans="1:26">
      <c r="A851" s="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</row>
    <row r="852" spans="1:26">
      <c r="A852" s="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</row>
    <row r="853" spans="1:26">
      <c r="A853" s="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</row>
    <row r="854" spans="1:26">
      <c r="A854" s="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</row>
    <row r="855" spans="1:26">
      <c r="A855" s="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</row>
    <row r="856" spans="1:26">
      <c r="A856" s="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</row>
    <row r="857" spans="1:26">
      <c r="A857" s="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</row>
    <row r="858" spans="1:26">
      <c r="A858" s="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</row>
    <row r="859" spans="1:26">
      <c r="A859" s="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</row>
    <row r="860" spans="1:26">
      <c r="A860" s="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</row>
    <row r="861" spans="1:26">
      <c r="A861" s="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</row>
    <row r="862" spans="1:26">
      <c r="A862" s="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</row>
    <row r="863" spans="1:26">
      <c r="A863" s="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</row>
    <row r="864" spans="1:26">
      <c r="A864" s="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</row>
    <row r="865" spans="1:26">
      <c r="A865" s="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</row>
    <row r="866" spans="1:26">
      <c r="A866" s="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</row>
    <row r="867" spans="1:26">
      <c r="A867" s="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</row>
    <row r="868" spans="1:26">
      <c r="A868" s="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</row>
    <row r="869" spans="1:26">
      <c r="A869" s="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</row>
    <row r="870" spans="1:26">
      <c r="A870" s="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</row>
    <row r="871" spans="1:26">
      <c r="A871" s="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</row>
    <row r="872" spans="1:26">
      <c r="A872" s="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</row>
    <row r="873" spans="1:26">
      <c r="A873" s="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</row>
    <row r="874" spans="1:26">
      <c r="A874" s="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</row>
    <row r="875" spans="1:26">
      <c r="A875" s="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</row>
    <row r="876" spans="1:26">
      <c r="A876" s="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</row>
    <row r="877" spans="1:26">
      <c r="A877" s="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</row>
    <row r="878" spans="1:26">
      <c r="A878" s="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</row>
    <row r="879" spans="1:26">
      <c r="A879" s="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</row>
    <row r="880" spans="1:26">
      <c r="A880" s="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</row>
    <row r="881" spans="1:26">
      <c r="A881" s="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</row>
    <row r="882" spans="1:26">
      <c r="A882" s="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</row>
    <row r="883" spans="1:26">
      <c r="A883" s="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</row>
    <row r="884" spans="1:26">
      <c r="A884" s="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</row>
    <row r="885" spans="1:26">
      <c r="A885" s="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</row>
    <row r="886" spans="1:26">
      <c r="A886" s="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</row>
    <row r="887" spans="1:26">
      <c r="A887" s="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</row>
    <row r="888" spans="1:26">
      <c r="A888" s="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</row>
    <row r="889" spans="1:26">
      <c r="A889" s="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</row>
    <row r="890" spans="1:26">
      <c r="A890" s="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</row>
    <row r="891" spans="1:26">
      <c r="A891" s="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</row>
    <row r="892" spans="1:26">
      <c r="A892" s="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</row>
    <row r="893" spans="1:26">
      <c r="A893" s="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</row>
    <row r="894" spans="1:26">
      <c r="A894" s="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</row>
    <row r="895" spans="1:26">
      <c r="A895" s="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</row>
    <row r="896" spans="1:26">
      <c r="A896" s="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</row>
    <row r="897" spans="1:26">
      <c r="A897" s="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</row>
    <row r="898" spans="1:26">
      <c r="A898" s="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</row>
    <row r="899" spans="1:26">
      <c r="A899" s="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</row>
    <row r="900" spans="1:26">
      <c r="A900" s="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</row>
    <row r="901" spans="1:26">
      <c r="A901" s="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</row>
    <row r="902" spans="1:26">
      <c r="A902" s="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</row>
    <row r="903" spans="1:26">
      <c r="A903" s="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</row>
    <row r="904" spans="1:26">
      <c r="A904" s="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</row>
    <row r="905" spans="1:26">
      <c r="A905" s="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</row>
    <row r="906" spans="1:26">
      <c r="A906" s="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</row>
    <row r="907" spans="1:26">
      <c r="A907" s="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</row>
    <row r="908" spans="1:26">
      <c r="A908" s="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</row>
    <row r="909" spans="1:26">
      <c r="A909" s="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</row>
    <row r="910" spans="1:26">
      <c r="A910" s="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</row>
    <row r="911" spans="1:26">
      <c r="A911" s="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</row>
    <row r="912" spans="1:26">
      <c r="A912" s="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</row>
    <row r="913" spans="1:26">
      <c r="A913" s="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</row>
    <row r="914" spans="1:26">
      <c r="A914" s="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</row>
    <row r="915" spans="1:26">
      <c r="A915" s="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</row>
    <row r="916" spans="1:26">
      <c r="A916" s="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</row>
    <row r="917" spans="1:26">
      <c r="A917" s="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</row>
    <row r="918" spans="1:26">
      <c r="A918" s="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</row>
    <row r="919" spans="1:26">
      <c r="A919" s="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</row>
    <row r="920" spans="1:26">
      <c r="A920" s="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</row>
    <row r="921" spans="1:26">
      <c r="A921" s="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</row>
    <row r="922" spans="1:26">
      <c r="A922" s="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</row>
    <row r="923" spans="1:26">
      <c r="A923" s="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</row>
    <row r="924" spans="1:26">
      <c r="A924" s="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</row>
    <row r="925" spans="1:26">
      <c r="A925" s="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</row>
    <row r="926" spans="1:26">
      <c r="A926" s="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</row>
    <row r="927" spans="1:26">
      <c r="A927" s="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</row>
    <row r="928" spans="1:26">
      <c r="A928" s="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</row>
    <row r="929" spans="1:26">
      <c r="A929" s="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</row>
    <row r="930" spans="1:26">
      <c r="A930" s="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</row>
    <row r="931" spans="1:26">
      <c r="A931" s="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</row>
    <row r="932" spans="1:26">
      <c r="A932" s="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</row>
    <row r="933" spans="1:26">
      <c r="A933" s="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</row>
    <row r="934" spans="1:26">
      <c r="A934" s="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</row>
    <row r="935" spans="1:26">
      <c r="A935" s="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</row>
    <row r="936" spans="1:26">
      <c r="A936" s="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</row>
    <row r="937" spans="1:26">
      <c r="A937" s="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</row>
    <row r="938" spans="1:26">
      <c r="A938" s="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</row>
    <row r="939" spans="1:26">
      <c r="A939" s="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</row>
    <row r="940" spans="1:26">
      <c r="A940" s="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</row>
    <row r="941" spans="1:26">
      <c r="A941" s="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</row>
    <row r="942" spans="1:26">
      <c r="A942" s="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</row>
    <row r="943" spans="1:26">
      <c r="A943" s="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</row>
    <row r="944" spans="1:26">
      <c r="A944" s="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</row>
    <row r="945" spans="1:26">
      <c r="A945" s="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</row>
    <row r="946" spans="1:26">
      <c r="A946" s="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</row>
    <row r="947" spans="1:26">
      <c r="A947" s="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</row>
    <row r="948" spans="1:26">
      <c r="A948" s="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</row>
    <row r="949" spans="1:26">
      <c r="A949" s="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</row>
    <row r="950" spans="1:26">
      <c r="A950" s="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</row>
    <row r="951" spans="1:26">
      <c r="A951" s="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</row>
    <row r="952" spans="1:26">
      <c r="A952" s="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</row>
    <row r="953" spans="1:26">
      <c r="A953" s="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</row>
    <row r="954" spans="1:26">
      <c r="A954" s="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</row>
    <row r="955" spans="1:26">
      <c r="A955" s="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</row>
    <row r="956" spans="1:26">
      <c r="A956" s="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</row>
    <row r="957" spans="1:26">
      <c r="A957" s="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</row>
    <row r="958" spans="1:26">
      <c r="A958" s="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</row>
    <row r="959" spans="1:26">
      <c r="A959" s="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</row>
    <row r="960" spans="1:26">
      <c r="A960" s="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</row>
    <row r="961" spans="1:26">
      <c r="A961" s="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</row>
    <row r="962" spans="1:26">
      <c r="A962" s="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</row>
    <row r="963" spans="1:26">
      <c r="A963" s="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</row>
    <row r="964" spans="1:26">
      <c r="A964" s="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</row>
    <row r="965" spans="1:26">
      <c r="A965" s="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</row>
    <row r="966" spans="1:26">
      <c r="A966" s="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</row>
    <row r="967" spans="1:26">
      <c r="A967" s="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</row>
    <row r="968" spans="1:26">
      <c r="A968" s="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</row>
    <row r="969" spans="1:26">
      <c r="A969" s="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</row>
    <row r="970" spans="1:26">
      <c r="A970" s="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</row>
    <row r="971" spans="1:26">
      <c r="A971" s="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</row>
    <row r="972" spans="1:26">
      <c r="A972" s="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</row>
    <row r="973" spans="1:26">
      <c r="A973" s="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</row>
    <row r="974" spans="1:26">
      <c r="A974" s="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</row>
    <row r="975" spans="1:26">
      <c r="A975" s="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</row>
    <row r="976" spans="1:26">
      <c r="A976" s="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</row>
    <row r="977" spans="1:26">
      <c r="A977" s="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</row>
    <row r="978" spans="1:26">
      <c r="A978" s="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</row>
    <row r="979" spans="1:26">
      <c r="A979" s="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</row>
    <row r="980" spans="1:26">
      <c r="A980" s="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</row>
    <row r="981" spans="1:26">
      <c r="A981" s="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</row>
    <row r="982" spans="1:26">
      <c r="A982" s="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</row>
    <row r="983" spans="1:26">
      <c r="A983" s="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</row>
    <row r="984" spans="1:26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6"/>
    </row>
  </sheetData>
  <mergeCells count="1">
    <mergeCell ref="B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8278-9196-480F-BF7E-49847977DFA3}">
  <dimension ref="A1:Z959"/>
  <sheetViews>
    <sheetView topLeftCell="B1" zoomScaleNormal="100" workbookViewId="0">
      <selection activeCell="E5" sqref="E5"/>
    </sheetView>
  </sheetViews>
  <sheetFormatPr defaultColWidth="18.875" defaultRowHeight="79.5" customHeight="1"/>
  <cols>
    <col min="1" max="16384" width="18.875" style="23"/>
  </cols>
  <sheetData>
    <row r="1" spans="1:26" ht="79.5" customHeight="1">
      <c r="A1" s="73"/>
      <c r="B1" s="74"/>
      <c r="C1" s="222" t="s">
        <v>1524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75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7"/>
    </row>
    <row r="2" spans="1:26" ht="79.5" customHeight="1">
      <c r="A2" s="78"/>
      <c r="B2" s="79"/>
      <c r="C2" s="80"/>
      <c r="D2" s="81"/>
      <c r="E2" s="81"/>
      <c r="F2" s="81"/>
      <c r="G2" s="81"/>
      <c r="H2" s="81"/>
      <c r="I2" s="81"/>
      <c r="J2" s="81"/>
      <c r="K2" s="81"/>
      <c r="L2" s="81"/>
      <c r="M2" s="82"/>
      <c r="N2" s="83"/>
      <c r="O2" s="83"/>
      <c r="P2" s="83"/>
      <c r="Q2" s="82"/>
      <c r="R2" s="82"/>
      <c r="S2" s="83"/>
      <c r="T2" s="83"/>
      <c r="U2" s="83"/>
      <c r="V2" s="83"/>
      <c r="W2" s="83"/>
      <c r="X2" s="83"/>
      <c r="Y2" s="83"/>
      <c r="Z2" s="84"/>
    </row>
    <row r="3" spans="1:26" ht="79.5" customHeight="1">
      <c r="A3" s="71"/>
      <c r="B3" s="85"/>
      <c r="C3" s="86" t="s">
        <v>1454</v>
      </c>
      <c r="D3" s="87" t="s">
        <v>21</v>
      </c>
      <c r="E3" s="87" t="s">
        <v>1455</v>
      </c>
      <c r="F3" s="87" t="s">
        <v>1456</v>
      </c>
      <c r="G3" s="87" t="s">
        <v>1457</v>
      </c>
      <c r="H3" s="87" t="s">
        <v>1458</v>
      </c>
      <c r="I3" s="87" t="s">
        <v>1459</v>
      </c>
      <c r="J3" s="87" t="s">
        <v>1460</v>
      </c>
      <c r="K3" s="88" t="s">
        <v>1461</v>
      </c>
      <c r="L3" s="89" t="s">
        <v>690</v>
      </c>
      <c r="M3" s="90" t="s">
        <v>1462</v>
      </c>
      <c r="N3" s="91"/>
      <c r="O3" s="69"/>
      <c r="P3" s="85"/>
      <c r="Q3" s="92" t="s">
        <v>1457</v>
      </c>
      <c r="R3" s="93" t="s">
        <v>1496</v>
      </c>
      <c r="S3" s="94"/>
      <c r="T3" s="69"/>
      <c r="U3" s="69"/>
      <c r="V3" s="69"/>
      <c r="W3" s="69"/>
      <c r="X3" s="69"/>
      <c r="Y3" s="69"/>
      <c r="Z3" s="70"/>
    </row>
    <row r="4" spans="1:26" ht="97.5" customHeight="1">
      <c r="A4" s="71"/>
      <c r="B4" s="85"/>
      <c r="C4" s="95" t="s">
        <v>1525</v>
      </c>
      <c r="D4" s="96" t="s">
        <v>1526</v>
      </c>
      <c r="E4" s="96" t="s">
        <v>1527</v>
      </c>
      <c r="F4" s="96" t="s">
        <v>1528</v>
      </c>
      <c r="G4" s="96" t="s">
        <v>1503</v>
      </c>
      <c r="H4" s="96" t="s">
        <v>1484</v>
      </c>
      <c r="I4" s="96" t="s">
        <v>1529</v>
      </c>
      <c r="J4" s="96" t="s">
        <v>1530</v>
      </c>
      <c r="K4" s="97" t="s">
        <v>1531</v>
      </c>
      <c r="L4" s="98" t="s">
        <v>1532</v>
      </c>
      <c r="M4" s="99"/>
      <c r="N4" s="94"/>
      <c r="O4" s="69"/>
      <c r="P4" s="85"/>
      <c r="Q4" s="100" t="s">
        <v>1499</v>
      </c>
      <c r="R4" s="101" t="s">
        <v>1502</v>
      </c>
      <c r="S4" s="94"/>
      <c r="T4" s="69"/>
      <c r="U4" s="69"/>
      <c r="V4" s="69"/>
      <c r="W4" s="69"/>
      <c r="X4" s="69"/>
      <c r="Y4" s="69"/>
      <c r="Z4" s="70"/>
    </row>
    <row r="5" spans="1:26" ht="79.5" customHeight="1">
      <c r="A5" s="71"/>
      <c r="B5" s="85"/>
      <c r="C5" s="81"/>
      <c r="D5" s="81"/>
      <c r="E5" s="81"/>
      <c r="F5" s="81"/>
      <c r="G5" s="81"/>
      <c r="H5" s="81"/>
      <c r="I5" s="81"/>
      <c r="J5" s="81"/>
      <c r="K5" s="81"/>
      <c r="L5" s="81"/>
      <c r="M5" s="91"/>
      <c r="N5" s="69"/>
      <c r="O5" s="69"/>
      <c r="P5" s="85"/>
      <c r="Q5" s="102" t="s">
        <v>1467</v>
      </c>
      <c r="R5" s="103" t="s">
        <v>1484</v>
      </c>
      <c r="S5" s="94"/>
      <c r="T5" s="69"/>
      <c r="U5" s="69"/>
      <c r="V5" s="69"/>
      <c r="W5" s="69"/>
      <c r="X5" s="69"/>
      <c r="Y5" s="69"/>
      <c r="Z5" s="70"/>
    </row>
    <row r="6" spans="1:26" ht="79.5" customHeight="1">
      <c r="A6" s="71"/>
      <c r="B6" s="69"/>
      <c r="C6" s="86" t="s">
        <v>1454</v>
      </c>
      <c r="D6" s="87" t="s">
        <v>21</v>
      </c>
      <c r="E6" s="87" t="s">
        <v>1455</v>
      </c>
      <c r="F6" s="87" t="s">
        <v>1456</v>
      </c>
      <c r="G6" s="87" t="s">
        <v>1457</v>
      </c>
      <c r="H6" s="87" t="s">
        <v>1458</v>
      </c>
      <c r="I6" s="87" t="s">
        <v>1459</v>
      </c>
      <c r="J6" s="87" t="s">
        <v>1460</v>
      </c>
      <c r="K6" s="88" t="s">
        <v>1461</v>
      </c>
      <c r="L6" s="89" t="s">
        <v>690</v>
      </c>
      <c r="M6" s="90" t="s">
        <v>1462</v>
      </c>
      <c r="N6" s="69"/>
      <c r="O6" s="69"/>
      <c r="P6" s="85"/>
      <c r="Q6" s="104" t="s">
        <v>1476</v>
      </c>
      <c r="R6" s="105" t="s">
        <v>1468</v>
      </c>
      <c r="S6" s="94"/>
      <c r="T6" s="69"/>
      <c r="U6" s="69"/>
      <c r="V6" s="69"/>
      <c r="W6" s="69"/>
      <c r="X6" s="69"/>
      <c r="Y6" s="69"/>
      <c r="Z6" s="70"/>
    </row>
    <row r="7" spans="1:26" ht="79.5" customHeight="1">
      <c r="A7" s="71"/>
      <c r="B7" s="69"/>
      <c r="C7" s="95" t="s">
        <v>1533</v>
      </c>
      <c r="D7" s="96" t="s">
        <v>1534</v>
      </c>
      <c r="E7" s="96" t="s">
        <v>1535</v>
      </c>
      <c r="F7" s="96" t="s">
        <v>1528</v>
      </c>
      <c r="G7" s="96" t="s">
        <v>1499</v>
      </c>
      <c r="H7" s="96" t="s">
        <v>1502</v>
      </c>
      <c r="I7" s="96" t="s">
        <v>1536</v>
      </c>
      <c r="J7" s="96" t="s">
        <v>1537</v>
      </c>
      <c r="K7" s="97" t="s">
        <v>1538</v>
      </c>
      <c r="L7" s="98" t="s">
        <v>1539</v>
      </c>
      <c r="M7" s="99"/>
      <c r="N7" s="69"/>
      <c r="O7" s="69"/>
      <c r="P7" s="85"/>
      <c r="Q7" s="106" t="s">
        <v>1503</v>
      </c>
      <c r="R7" s="107" t="s">
        <v>1504</v>
      </c>
      <c r="S7" s="94"/>
      <c r="T7" s="69"/>
      <c r="U7" s="69"/>
      <c r="V7" s="69"/>
      <c r="W7" s="69"/>
      <c r="X7" s="69"/>
      <c r="Y7" s="69"/>
      <c r="Z7" s="70"/>
    </row>
    <row r="8" spans="1:26" ht="79.5" customHeight="1">
      <c r="A8" s="71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70"/>
    </row>
    <row r="9" spans="1:26" ht="79.5" customHeight="1">
      <c r="A9" s="71"/>
      <c r="B9" s="69"/>
      <c r="C9" s="86" t="s">
        <v>1454</v>
      </c>
      <c r="D9" s="87" t="s">
        <v>21</v>
      </c>
      <c r="E9" s="87" t="s">
        <v>1455</v>
      </c>
      <c r="F9" s="87" t="s">
        <v>1456</v>
      </c>
      <c r="G9" s="87" t="s">
        <v>1457</v>
      </c>
      <c r="H9" s="87" t="s">
        <v>1458</v>
      </c>
      <c r="I9" s="87" t="s">
        <v>1459</v>
      </c>
      <c r="J9" s="87" t="s">
        <v>1460</v>
      </c>
      <c r="K9" s="88" t="s">
        <v>1461</v>
      </c>
      <c r="L9" s="89" t="s">
        <v>690</v>
      </c>
      <c r="M9" s="90" t="s">
        <v>1462</v>
      </c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70"/>
    </row>
    <row r="10" spans="1:26" ht="79.5" customHeight="1">
      <c r="A10" s="71"/>
      <c r="B10" s="69"/>
      <c r="C10" s="95" t="s">
        <v>1540</v>
      </c>
      <c r="D10" s="96" t="s">
        <v>1541</v>
      </c>
      <c r="E10" s="96" t="s">
        <v>1542</v>
      </c>
      <c r="F10" s="96" t="s">
        <v>1528</v>
      </c>
      <c r="G10" s="96" t="s">
        <v>1499</v>
      </c>
      <c r="H10" s="96" t="s">
        <v>1502</v>
      </c>
      <c r="I10" s="96" t="s">
        <v>1543</v>
      </c>
      <c r="J10" s="96" t="s">
        <v>934</v>
      </c>
      <c r="K10" s="97" t="s">
        <v>1544</v>
      </c>
      <c r="L10" s="108" t="s">
        <v>1545</v>
      </c>
      <c r="M10" s="9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70"/>
    </row>
    <row r="11" spans="1:26" ht="79.5" customHeight="1">
      <c r="A11" s="71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70"/>
    </row>
    <row r="12" spans="1:26" ht="79.5" customHeight="1">
      <c r="A12" s="71"/>
      <c r="B12" s="69"/>
      <c r="C12" s="86" t="s">
        <v>1454</v>
      </c>
      <c r="D12" s="87" t="s">
        <v>21</v>
      </c>
      <c r="E12" s="87" t="s">
        <v>1455</v>
      </c>
      <c r="F12" s="87" t="s">
        <v>1456</v>
      </c>
      <c r="G12" s="87" t="s">
        <v>1457</v>
      </c>
      <c r="H12" s="87" t="s">
        <v>1458</v>
      </c>
      <c r="I12" s="87" t="s">
        <v>1459</v>
      </c>
      <c r="J12" s="87" t="s">
        <v>1460</v>
      </c>
      <c r="K12" s="88" t="s">
        <v>1461</v>
      </c>
      <c r="L12" s="89" t="s">
        <v>690</v>
      </c>
      <c r="M12" s="90" t="s">
        <v>1462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70"/>
    </row>
    <row r="13" spans="1:26" ht="79.5" customHeight="1">
      <c r="A13" s="71"/>
      <c r="B13" s="69"/>
      <c r="C13" s="95" t="s">
        <v>1546</v>
      </c>
      <c r="D13" s="96" t="s">
        <v>1096</v>
      </c>
      <c r="E13" s="96" t="s">
        <v>1547</v>
      </c>
      <c r="F13" s="96" t="s">
        <v>1548</v>
      </c>
      <c r="G13" s="96" t="s">
        <v>1467</v>
      </c>
      <c r="H13" s="96" t="s">
        <v>1484</v>
      </c>
      <c r="I13" s="96" t="s">
        <v>1549</v>
      </c>
      <c r="J13" s="96" t="s">
        <v>1550</v>
      </c>
      <c r="K13" s="97" t="s">
        <v>1551</v>
      </c>
      <c r="L13" s="98" t="s">
        <v>1552</v>
      </c>
      <c r="M13" s="192" t="s">
        <v>1553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/>
    </row>
    <row r="14" spans="1:26" ht="79.5" customHeight="1">
      <c r="A14" s="71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70"/>
    </row>
    <row r="15" spans="1:26" ht="79.5" customHeight="1">
      <c r="A15" s="71"/>
      <c r="B15" s="69"/>
      <c r="C15" s="86" t="s">
        <v>1454</v>
      </c>
      <c r="D15" s="87" t="s">
        <v>21</v>
      </c>
      <c r="E15" s="87" t="s">
        <v>1455</v>
      </c>
      <c r="F15" s="87" t="s">
        <v>1456</v>
      </c>
      <c r="G15" s="87" t="s">
        <v>1457</v>
      </c>
      <c r="H15" s="87" t="s">
        <v>1458</v>
      </c>
      <c r="I15" s="87" t="s">
        <v>1459</v>
      </c>
      <c r="J15" s="87" t="s">
        <v>1460</v>
      </c>
      <c r="K15" s="88" t="s">
        <v>1461</v>
      </c>
      <c r="L15" s="89" t="s">
        <v>690</v>
      </c>
      <c r="M15" s="90" t="s">
        <v>1462</v>
      </c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70"/>
    </row>
    <row r="16" spans="1:26" ht="105.75" customHeight="1">
      <c r="A16" s="71"/>
      <c r="B16" s="69"/>
      <c r="C16" s="95" t="s">
        <v>1554</v>
      </c>
      <c r="D16" s="96" t="s">
        <v>1158</v>
      </c>
      <c r="E16" s="96" t="s">
        <v>1555</v>
      </c>
      <c r="F16" s="96" t="s">
        <v>1548</v>
      </c>
      <c r="G16" s="96" t="s">
        <v>1476</v>
      </c>
      <c r="H16" s="96" t="s">
        <v>1484</v>
      </c>
      <c r="I16" s="96" t="s">
        <v>1556</v>
      </c>
      <c r="J16" s="96" t="s">
        <v>1550</v>
      </c>
      <c r="K16" s="97" t="s">
        <v>1557</v>
      </c>
      <c r="L16" s="98" t="s">
        <v>1558</v>
      </c>
      <c r="M16" s="192" t="s">
        <v>1559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70"/>
    </row>
    <row r="17" spans="1:26" ht="79.5" customHeight="1">
      <c r="A17" s="7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0"/>
    </row>
    <row r="18" spans="1:26" ht="79.5" customHeight="1">
      <c r="A18" s="71"/>
      <c r="B18" s="69"/>
      <c r="C18" s="86" t="s">
        <v>1454</v>
      </c>
      <c r="D18" s="87" t="s">
        <v>21</v>
      </c>
      <c r="E18" s="87" t="s">
        <v>1455</v>
      </c>
      <c r="F18" s="87" t="s">
        <v>1456</v>
      </c>
      <c r="G18" s="87" t="s">
        <v>1457</v>
      </c>
      <c r="H18" s="87" t="s">
        <v>1458</v>
      </c>
      <c r="I18" s="87" t="s">
        <v>1459</v>
      </c>
      <c r="J18" s="87" t="s">
        <v>1460</v>
      </c>
      <c r="K18" s="88" t="s">
        <v>1461</v>
      </c>
      <c r="L18" s="89" t="s">
        <v>690</v>
      </c>
      <c r="M18" s="90" t="s">
        <v>1462</v>
      </c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</row>
    <row r="19" spans="1:26" ht="142.5" customHeight="1">
      <c r="A19" s="71"/>
      <c r="B19" s="69"/>
      <c r="C19" s="95" t="s">
        <v>1560</v>
      </c>
      <c r="D19" s="96" t="s">
        <v>1561</v>
      </c>
      <c r="E19" s="96" t="s">
        <v>1562</v>
      </c>
      <c r="F19" s="96" t="s">
        <v>1548</v>
      </c>
      <c r="G19" s="96" t="s">
        <v>1467</v>
      </c>
      <c r="H19" s="96" t="s">
        <v>1484</v>
      </c>
      <c r="I19" s="96" t="s">
        <v>1563</v>
      </c>
      <c r="J19" s="96" t="s">
        <v>1564</v>
      </c>
      <c r="K19" s="97" t="s">
        <v>1565</v>
      </c>
      <c r="L19" s="98" t="s">
        <v>1566</v>
      </c>
      <c r="M19" s="9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</row>
    <row r="20" spans="1:26" ht="79.5" customHeight="1">
      <c r="A20" s="71"/>
      <c r="B20" s="69"/>
      <c r="C20" s="69"/>
      <c r="D20" s="69"/>
      <c r="E20" s="69"/>
      <c r="F20" s="69"/>
      <c r="G20" s="69"/>
      <c r="H20" s="69"/>
      <c r="I20" s="10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</row>
    <row r="21" spans="1:26" ht="79.5" customHeight="1">
      <c r="A21" s="71"/>
      <c r="B21" s="69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70"/>
    </row>
    <row r="22" spans="1:26" ht="79.5" customHeight="1">
      <c r="A22" s="71"/>
      <c r="B22" s="6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70"/>
    </row>
    <row r="23" spans="1:26" ht="79.5" customHeight="1">
      <c r="A23" s="71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</row>
    <row r="24" spans="1:26" ht="79.5" customHeight="1">
      <c r="A24" s="71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70"/>
    </row>
    <row r="25" spans="1:26" ht="79.5" customHeight="1">
      <c r="A25" s="71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</row>
    <row r="26" spans="1:26" ht="79.5" customHeight="1">
      <c r="A26" s="71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</row>
    <row r="27" spans="1:26" ht="79.5" customHeight="1">
      <c r="A27" s="71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70"/>
    </row>
    <row r="28" spans="1:26" ht="79.5" customHeight="1">
      <c r="A28" s="71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70"/>
    </row>
    <row r="29" spans="1:26" ht="79.5" customHeight="1">
      <c r="A29" s="71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70"/>
    </row>
    <row r="30" spans="1:26" ht="79.5" customHeight="1">
      <c r="A30" s="71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70"/>
    </row>
    <row r="31" spans="1:26" ht="79.5" customHeight="1">
      <c r="A31" s="71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/>
    </row>
    <row r="32" spans="1:26" ht="79.5" customHeight="1">
      <c r="A32" s="71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70"/>
    </row>
    <row r="33" spans="1:26" ht="79.5" customHeight="1">
      <c r="A33" s="71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70"/>
    </row>
    <row r="34" spans="1:26" ht="79.5" customHeight="1">
      <c r="A34" s="71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70"/>
    </row>
    <row r="35" spans="1:26" ht="79.5" customHeight="1">
      <c r="A35" s="71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70"/>
    </row>
    <row r="36" spans="1:26" ht="79.5" customHeight="1">
      <c r="A36" s="71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70"/>
    </row>
    <row r="37" spans="1:26" ht="79.5" customHeight="1">
      <c r="A37" s="71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70"/>
    </row>
    <row r="38" spans="1:26" ht="79.5" customHeight="1">
      <c r="A38" s="71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70"/>
    </row>
    <row r="39" spans="1:26" ht="79.5" customHeight="1">
      <c r="A39" s="71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70"/>
    </row>
    <row r="40" spans="1:26" ht="79.5" customHeight="1">
      <c r="A40" s="71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70"/>
    </row>
    <row r="41" spans="1:26" ht="79.5" customHeight="1">
      <c r="A41" s="7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70"/>
    </row>
    <row r="42" spans="1:26" ht="79.5" customHeight="1">
      <c r="A42" s="71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70"/>
    </row>
    <row r="43" spans="1:26" ht="79.5" customHeight="1">
      <c r="A43" s="71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70"/>
    </row>
    <row r="44" spans="1:26" ht="79.5" customHeight="1">
      <c r="A44" s="71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70"/>
    </row>
    <row r="45" spans="1:26" ht="79.5" customHeight="1">
      <c r="A45" s="71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70"/>
    </row>
    <row r="46" spans="1:26" ht="79.5" customHeight="1">
      <c r="A46" s="71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70"/>
    </row>
    <row r="47" spans="1:26" ht="79.5" customHeight="1">
      <c r="A47" s="71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70"/>
    </row>
    <row r="48" spans="1:26" ht="79.5" customHeight="1">
      <c r="A48" s="71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70"/>
    </row>
    <row r="49" spans="1:26" ht="79.5" customHeight="1">
      <c r="A49" s="71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70"/>
    </row>
    <row r="50" spans="1:26" ht="79.5" customHeight="1">
      <c r="A50" s="71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70"/>
    </row>
    <row r="51" spans="1:26" ht="79.5" customHeight="1">
      <c r="A51" s="71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70"/>
    </row>
    <row r="52" spans="1:26" ht="79.5" customHeight="1">
      <c r="A52" s="71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70"/>
    </row>
    <row r="53" spans="1:26" ht="79.5" customHeight="1">
      <c r="A53" s="71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70"/>
    </row>
    <row r="54" spans="1:26" ht="79.5" customHeight="1">
      <c r="A54" s="71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70"/>
    </row>
    <row r="55" spans="1:26" ht="79.5" customHeight="1">
      <c r="A55" s="71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70"/>
    </row>
    <row r="56" spans="1:26" ht="79.5" customHeight="1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70"/>
    </row>
    <row r="57" spans="1:26" ht="79.5" customHeight="1">
      <c r="A57" s="71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70"/>
    </row>
    <row r="58" spans="1:26" ht="79.5" customHeight="1">
      <c r="A58" s="71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70"/>
    </row>
    <row r="59" spans="1:26" ht="79.5" customHeight="1">
      <c r="A59" s="71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70"/>
    </row>
    <row r="60" spans="1:26" ht="79.5" customHeight="1">
      <c r="A60" s="71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70"/>
    </row>
    <row r="61" spans="1:26" ht="79.5" customHeight="1">
      <c r="A61" s="71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70"/>
    </row>
    <row r="62" spans="1:26" ht="79.5" customHeight="1">
      <c r="A62" s="71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70"/>
    </row>
    <row r="63" spans="1:26" ht="79.5" customHeight="1">
      <c r="A63" s="71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70"/>
    </row>
    <row r="64" spans="1:26" ht="79.5" customHeight="1">
      <c r="A64" s="71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70"/>
    </row>
    <row r="65" spans="1:26" ht="79.5" customHeight="1">
      <c r="A65" s="71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70"/>
    </row>
    <row r="66" spans="1:26" ht="79.5" customHeight="1">
      <c r="A66" s="71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70"/>
    </row>
    <row r="67" spans="1:26" ht="79.5" customHeight="1">
      <c r="A67" s="71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70"/>
    </row>
    <row r="68" spans="1:26" ht="79.5" customHeight="1">
      <c r="A68" s="71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70"/>
    </row>
    <row r="69" spans="1:26" ht="79.5" customHeight="1">
      <c r="A69" s="71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70"/>
    </row>
    <row r="70" spans="1:26" ht="79.5" customHeight="1">
      <c r="A70" s="71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70"/>
    </row>
    <row r="71" spans="1:26" ht="79.5" customHeight="1">
      <c r="A71" s="71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70"/>
    </row>
    <row r="72" spans="1:26" ht="79.5" customHeight="1">
      <c r="A72" s="71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70"/>
    </row>
    <row r="73" spans="1:26" ht="79.5" customHeight="1">
      <c r="A73" s="71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70"/>
    </row>
    <row r="74" spans="1:26" ht="79.5" customHeight="1">
      <c r="A74" s="71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70"/>
    </row>
    <row r="75" spans="1:26" ht="79.5" customHeight="1">
      <c r="A75" s="71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70"/>
    </row>
    <row r="76" spans="1:26" ht="79.5" customHeight="1">
      <c r="A76" s="71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70"/>
    </row>
    <row r="77" spans="1:26" ht="79.5" customHeight="1">
      <c r="A77" s="71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70"/>
    </row>
    <row r="78" spans="1:26" ht="79.5" customHeight="1">
      <c r="A78" s="71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70"/>
    </row>
    <row r="79" spans="1:26" ht="79.5" customHeight="1">
      <c r="A79" s="71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70"/>
    </row>
    <row r="80" spans="1:26" ht="79.5" customHeight="1">
      <c r="A80" s="71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70"/>
    </row>
    <row r="81" spans="1:26" ht="79.5" customHeight="1">
      <c r="A81" s="71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70"/>
    </row>
    <row r="82" spans="1:26" ht="79.5" customHeight="1">
      <c r="A82" s="71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70"/>
    </row>
    <row r="83" spans="1:26" ht="79.5" customHeight="1">
      <c r="A83" s="71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70"/>
    </row>
    <row r="84" spans="1:26" ht="79.5" customHeight="1">
      <c r="A84" s="71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70"/>
    </row>
    <row r="85" spans="1:26" ht="79.5" customHeight="1">
      <c r="A85" s="71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70"/>
    </row>
    <row r="86" spans="1:26" ht="79.5" customHeight="1">
      <c r="A86" s="71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70"/>
    </row>
    <row r="87" spans="1:26" ht="79.5" customHeight="1">
      <c r="A87" s="71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70"/>
    </row>
    <row r="88" spans="1:26" ht="79.5" customHeight="1">
      <c r="A88" s="71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70"/>
    </row>
    <row r="89" spans="1:26" ht="79.5" customHeight="1">
      <c r="A89" s="71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70"/>
    </row>
    <row r="90" spans="1:26" ht="79.5" customHeight="1">
      <c r="A90" s="7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70"/>
    </row>
    <row r="91" spans="1:26" ht="79.5" customHeight="1">
      <c r="A91" s="71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70"/>
    </row>
    <row r="92" spans="1:26" ht="79.5" customHeight="1">
      <c r="A92" s="71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70"/>
    </row>
    <row r="93" spans="1:26" ht="79.5" customHeight="1">
      <c r="A93" s="71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70"/>
    </row>
    <row r="94" spans="1:26" ht="79.5" customHeight="1">
      <c r="A94" s="71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70"/>
    </row>
    <row r="95" spans="1:26" ht="79.5" customHeight="1">
      <c r="A95" s="71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70"/>
    </row>
    <row r="96" spans="1:26" ht="79.5" customHeight="1">
      <c r="A96" s="71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70"/>
    </row>
    <row r="97" spans="1:26" ht="79.5" customHeight="1">
      <c r="A97" s="71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70"/>
    </row>
    <row r="98" spans="1:26" ht="79.5" customHeight="1">
      <c r="A98" s="71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70"/>
    </row>
    <row r="99" spans="1:26" ht="79.5" customHeight="1">
      <c r="A99" s="71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70"/>
    </row>
    <row r="100" spans="1:26" ht="79.5" customHeight="1">
      <c r="A100" s="71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70"/>
    </row>
    <row r="101" spans="1:26" ht="79.5" customHeight="1">
      <c r="A101" s="71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70"/>
    </row>
    <row r="102" spans="1:26" ht="79.5" customHeight="1">
      <c r="A102" s="71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70"/>
    </row>
    <row r="103" spans="1:26" ht="79.5" customHeight="1">
      <c r="A103" s="71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70"/>
    </row>
    <row r="104" spans="1:26" ht="79.5" customHeight="1">
      <c r="A104" s="71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70"/>
    </row>
    <row r="105" spans="1:26" ht="79.5" customHeight="1">
      <c r="A105" s="71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70"/>
    </row>
    <row r="106" spans="1:26" ht="79.5" customHeight="1">
      <c r="A106" s="71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70"/>
    </row>
    <row r="107" spans="1:26" ht="79.5" customHeight="1">
      <c r="A107" s="71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70"/>
    </row>
    <row r="108" spans="1:26" ht="79.5" customHeight="1">
      <c r="A108" s="71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70"/>
    </row>
    <row r="109" spans="1:26" ht="79.5" customHeight="1">
      <c r="A109" s="71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70"/>
    </row>
    <row r="110" spans="1:26" ht="79.5" customHeight="1">
      <c r="A110" s="71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70"/>
    </row>
    <row r="111" spans="1:26" ht="79.5" customHeight="1">
      <c r="A111" s="71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70"/>
    </row>
    <row r="112" spans="1:26" ht="79.5" customHeight="1">
      <c r="A112" s="71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70"/>
    </row>
    <row r="113" spans="1:26" ht="79.5" customHeight="1">
      <c r="A113" s="71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70"/>
    </row>
    <row r="114" spans="1:26" ht="79.5" customHeight="1">
      <c r="A114" s="71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70"/>
    </row>
    <row r="115" spans="1:26" ht="79.5" customHeight="1">
      <c r="A115" s="71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70"/>
    </row>
    <row r="116" spans="1:26" ht="79.5" customHeight="1">
      <c r="A116" s="71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70"/>
    </row>
    <row r="117" spans="1:26" ht="79.5" customHeight="1">
      <c r="A117" s="71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70"/>
    </row>
    <row r="118" spans="1:26" ht="79.5" customHeight="1">
      <c r="A118" s="71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70"/>
    </row>
    <row r="119" spans="1:26" ht="79.5" customHeight="1">
      <c r="A119" s="71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70"/>
    </row>
    <row r="120" spans="1:26" ht="79.5" customHeight="1">
      <c r="A120" s="71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70"/>
    </row>
    <row r="121" spans="1:26" ht="79.5" customHeight="1">
      <c r="A121" s="71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70"/>
    </row>
    <row r="122" spans="1:26" ht="79.5" customHeight="1">
      <c r="A122" s="71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70"/>
    </row>
    <row r="123" spans="1:26" ht="79.5" customHeight="1">
      <c r="A123" s="71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70"/>
    </row>
    <row r="124" spans="1:26" ht="79.5" customHeight="1">
      <c r="A124" s="71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70"/>
    </row>
    <row r="125" spans="1:26" ht="79.5" customHeight="1">
      <c r="A125" s="71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70"/>
    </row>
    <row r="126" spans="1:26" ht="79.5" customHeight="1">
      <c r="A126" s="71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70"/>
    </row>
    <row r="127" spans="1:26" ht="79.5" customHeight="1">
      <c r="A127" s="71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70"/>
    </row>
    <row r="128" spans="1:26" ht="79.5" customHeight="1">
      <c r="A128" s="71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70"/>
    </row>
    <row r="129" spans="1:26" ht="79.5" customHeight="1">
      <c r="A129" s="71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70"/>
    </row>
    <row r="130" spans="1:26" ht="79.5" customHeight="1">
      <c r="A130" s="71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70"/>
    </row>
    <row r="131" spans="1:26" ht="79.5" customHeight="1">
      <c r="A131" s="71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70"/>
    </row>
    <row r="132" spans="1:26" ht="79.5" customHeight="1">
      <c r="A132" s="71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70"/>
    </row>
    <row r="133" spans="1:26" ht="79.5" customHeight="1">
      <c r="A133" s="71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70"/>
    </row>
    <row r="134" spans="1:26" ht="79.5" customHeight="1">
      <c r="A134" s="71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70"/>
    </row>
    <row r="135" spans="1:26" ht="79.5" customHeight="1">
      <c r="A135" s="71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70"/>
    </row>
    <row r="136" spans="1:26" ht="79.5" customHeight="1">
      <c r="A136" s="71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70"/>
    </row>
    <row r="137" spans="1:26" ht="79.5" customHeight="1">
      <c r="A137" s="71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70"/>
    </row>
    <row r="138" spans="1:26" ht="79.5" customHeight="1">
      <c r="A138" s="71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70"/>
    </row>
    <row r="139" spans="1:26" ht="79.5" customHeight="1">
      <c r="A139" s="71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70"/>
    </row>
    <row r="140" spans="1:26" ht="79.5" customHeight="1">
      <c r="A140" s="71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70"/>
    </row>
    <row r="141" spans="1:26" ht="79.5" customHeight="1">
      <c r="A141" s="71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70"/>
    </row>
    <row r="142" spans="1:26" ht="79.5" customHeight="1">
      <c r="A142" s="71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70"/>
    </row>
    <row r="143" spans="1:26" ht="79.5" customHeight="1">
      <c r="A143" s="71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70"/>
    </row>
    <row r="144" spans="1:26" ht="79.5" customHeight="1">
      <c r="A144" s="71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70"/>
    </row>
    <row r="145" spans="1:26" ht="79.5" customHeight="1">
      <c r="A145" s="71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70"/>
    </row>
    <row r="146" spans="1:26" ht="79.5" customHeight="1">
      <c r="A146" s="71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70"/>
    </row>
    <row r="147" spans="1:26" ht="79.5" customHeight="1">
      <c r="A147" s="71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70"/>
    </row>
    <row r="148" spans="1:26" ht="79.5" customHeight="1">
      <c r="A148" s="71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70"/>
    </row>
    <row r="149" spans="1:26" ht="79.5" customHeight="1">
      <c r="A149" s="71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70"/>
    </row>
    <row r="150" spans="1:26" ht="79.5" customHeight="1">
      <c r="A150" s="71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70"/>
    </row>
    <row r="151" spans="1:26" ht="79.5" customHeight="1">
      <c r="A151" s="71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70"/>
    </row>
    <row r="152" spans="1:26" ht="79.5" customHeight="1">
      <c r="A152" s="71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70"/>
    </row>
    <row r="153" spans="1:26" ht="79.5" customHeight="1">
      <c r="A153" s="71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70"/>
    </row>
    <row r="154" spans="1:26" ht="79.5" customHeight="1">
      <c r="A154" s="71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70"/>
    </row>
    <row r="155" spans="1:26" ht="79.5" customHeight="1">
      <c r="A155" s="71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70"/>
    </row>
    <row r="156" spans="1:26" ht="79.5" customHeight="1">
      <c r="A156" s="71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70"/>
    </row>
    <row r="157" spans="1:26" ht="79.5" customHeight="1">
      <c r="A157" s="71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70"/>
    </row>
    <row r="158" spans="1:26" ht="79.5" customHeight="1">
      <c r="A158" s="71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70"/>
    </row>
    <row r="159" spans="1:26" ht="79.5" customHeight="1">
      <c r="A159" s="71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70"/>
    </row>
    <row r="160" spans="1:26" ht="79.5" customHeight="1">
      <c r="A160" s="71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70"/>
    </row>
    <row r="161" spans="1:26" ht="79.5" customHeight="1">
      <c r="A161" s="71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70"/>
    </row>
    <row r="162" spans="1:26" ht="79.5" customHeight="1">
      <c r="A162" s="71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70"/>
    </row>
    <row r="163" spans="1:26" ht="79.5" customHeight="1">
      <c r="A163" s="71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70"/>
    </row>
    <row r="164" spans="1:26" ht="79.5" customHeight="1">
      <c r="A164" s="71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70"/>
    </row>
    <row r="165" spans="1:26" ht="79.5" customHeight="1">
      <c r="A165" s="71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70"/>
    </row>
    <row r="166" spans="1:26" ht="79.5" customHeight="1">
      <c r="A166" s="71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70"/>
    </row>
    <row r="167" spans="1:26" ht="79.5" customHeight="1">
      <c r="A167" s="71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70"/>
    </row>
    <row r="168" spans="1:26" ht="79.5" customHeight="1">
      <c r="A168" s="71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70"/>
    </row>
    <row r="169" spans="1:26" ht="79.5" customHeight="1">
      <c r="A169" s="71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70"/>
    </row>
    <row r="170" spans="1:26" ht="79.5" customHeight="1">
      <c r="A170" s="71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70"/>
    </row>
    <row r="171" spans="1:26" ht="79.5" customHeight="1">
      <c r="A171" s="71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70"/>
    </row>
    <row r="172" spans="1:26" ht="79.5" customHeight="1">
      <c r="A172" s="71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70"/>
    </row>
    <row r="173" spans="1:26" ht="79.5" customHeight="1">
      <c r="A173" s="71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70"/>
    </row>
    <row r="174" spans="1:26" ht="79.5" customHeight="1">
      <c r="A174" s="71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70"/>
    </row>
    <row r="175" spans="1:26" ht="79.5" customHeight="1">
      <c r="A175" s="71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70"/>
    </row>
    <row r="176" spans="1:26" ht="79.5" customHeight="1">
      <c r="A176" s="71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70"/>
    </row>
    <row r="177" spans="1:26" ht="79.5" customHeight="1">
      <c r="A177" s="71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70"/>
    </row>
    <row r="178" spans="1:26" ht="79.5" customHeight="1">
      <c r="A178" s="71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70"/>
    </row>
    <row r="179" spans="1:26" ht="79.5" customHeight="1">
      <c r="A179" s="71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70"/>
    </row>
    <row r="180" spans="1:26" ht="79.5" customHeight="1">
      <c r="A180" s="71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70"/>
    </row>
    <row r="181" spans="1:26" ht="79.5" customHeight="1">
      <c r="A181" s="71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70"/>
    </row>
    <row r="182" spans="1:26" ht="79.5" customHeight="1">
      <c r="A182" s="71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70"/>
    </row>
    <row r="183" spans="1:26" ht="79.5" customHeight="1">
      <c r="A183" s="71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70"/>
    </row>
    <row r="184" spans="1:26" ht="79.5" customHeight="1">
      <c r="A184" s="71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70"/>
    </row>
    <row r="185" spans="1:26" ht="79.5" customHeight="1">
      <c r="A185" s="71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70"/>
    </row>
    <row r="186" spans="1:26" ht="79.5" customHeight="1">
      <c r="A186" s="71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70"/>
    </row>
    <row r="187" spans="1:26" ht="79.5" customHeight="1">
      <c r="A187" s="71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70"/>
    </row>
    <row r="188" spans="1:26" ht="79.5" customHeight="1">
      <c r="A188" s="71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70"/>
    </row>
    <row r="189" spans="1:26" ht="79.5" customHeight="1">
      <c r="A189" s="71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70"/>
    </row>
    <row r="190" spans="1:26" ht="79.5" customHeight="1">
      <c r="A190" s="71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70"/>
    </row>
    <row r="191" spans="1:26" ht="79.5" customHeight="1">
      <c r="A191" s="71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70"/>
    </row>
    <row r="192" spans="1:26" ht="79.5" customHeight="1">
      <c r="A192" s="71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70"/>
    </row>
    <row r="193" spans="1:26" ht="79.5" customHeight="1">
      <c r="A193" s="71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70"/>
    </row>
    <row r="194" spans="1:26" ht="79.5" customHeight="1">
      <c r="A194" s="71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70"/>
    </row>
    <row r="195" spans="1:26" ht="79.5" customHeight="1">
      <c r="A195" s="71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70"/>
    </row>
    <row r="196" spans="1:26" ht="79.5" customHeight="1">
      <c r="A196" s="71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70"/>
    </row>
    <row r="197" spans="1:26" ht="79.5" customHeight="1">
      <c r="A197" s="71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70"/>
    </row>
    <row r="198" spans="1:26" ht="79.5" customHeight="1">
      <c r="A198" s="71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70"/>
    </row>
    <row r="199" spans="1:26" ht="79.5" customHeight="1">
      <c r="A199" s="71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70"/>
    </row>
    <row r="200" spans="1:26" ht="79.5" customHeight="1">
      <c r="A200" s="71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70"/>
    </row>
    <row r="201" spans="1:26" ht="79.5" customHeight="1">
      <c r="A201" s="71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70"/>
    </row>
    <row r="202" spans="1:26" ht="79.5" customHeight="1">
      <c r="A202" s="71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70"/>
    </row>
    <row r="203" spans="1:26" ht="79.5" customHeight="1">
      <c r="A203" s="71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70"/>
    </row>
    <row r="204" spans="1:26" ht="79.5" customHeight="1">
      <c r="A204" s="71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70"/>
    </row>
    <row r="205" spans="1:26" ht="79.5" customHeight="1">
      <c r="A205" s="71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70"/>
    </row>
    <row r="206" spans="1:26" ht="79.5" customHeight="1">
      <c r="A206" s="71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70"/>
    </row>
    <row r="207" spans="1:26" ht="79.5" customHeight="1">
      <c r="A207" s="71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70"/>
    </row>
    <row r="208" spans="1:26" ht="79.5" customHeight="1">
      <c r="A208" s="71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70"/>
    </row>
    <row r="209" spans="1:26" ht="79.5" customHeight="1">
      <c r="A209" s="71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70"/>
    </row>
    <row r="210" spans="1:26" ht="79.5" customHeight="1">
      <c r="A210" s="71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70"/>
    </row>
    <row r="211" spans="1:26" ht="79.5" customHeight="1">
      <c r="A211" s="71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70"/>
    </row>
    <row r="212" spans="1:26" ht="79.5" customHeight="1">
      <c r="A212" s="71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70"/>
    </row>
    <row r="213" spans="1:26" ht="79.5" customHeight="1">
      <c r="A213" s="71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70"/>
    </row>
    <row r="214" spans="1:26" ht="79.5" customHeight="1">
      <c r="A214" s="71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70"/>
    </row>
    <row r="215" spans="1:26" ht="79.5" customHeight="1">
      <c r="A215" s="71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70"/>
    </row>
    <row r="216" spans="1:26" ht="79.5" customHeight="1">
      <c r="A216" s="71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70"/>
    </row>
    <row r="217" spans="1:26" ht="79.5" customHeight="1">
      <c r="A217" s="71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70"/>
    </row>
    <row r="218" spans="1:26" ht="79.5" customHeight="1">
      <c r="A218" s="71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70"/>
    </row>
    <row r="219" spans="1:26" ht="79.5" customHeight="1">
      <c r="A219" s="71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70"/>
    </row>
    <row r="220" spans="1:26" ht="79.5" customHeight="1">
      <c r="A220" s="71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70"/>
    </row>
    <row r="221" spans="1:26" ht="79.5" customHeight="1">
      <c r="A221" s="71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70"/>
    </row>
    <row r="222" spans="1:26" ht="79.5" customHeight="1">
      <c r="A222" s="71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70"/>
    </row>
    <row r="223" spans="1:26" ht="79.5" customHeight="1">
      <c r="A223" s="71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70"/>
    </row>
    <row r="224" spans="1:26" ht="79.5" customHeight="1">
      <c r="A224" s="71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70"/>
    </row>
    <row r="225" spans="1:26" ht="79.5" customHeight="1">
      <c r="A225" s="71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70"/>
    </row>
    <row r="226" spans="1:26" ht="79.5" customHeight="1">
      <c r="A226" s="71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70"/>
    </row>
    <row r="227" spans="1:26" ht="79.5" customHeight="1">
      <c r="A227" s="71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70"/>
    </row>
    <row r="228" spans="1:26" ht="79.5" customHeight="1">
      <c r="A228" s="71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70"/>
    </row>
    <row r="229" spans="1:26" ht="79.5" customHeight="1">
      <c r="A229" s="71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70"/>
    </row>
    <row r="230" spans="1:26" ht="79.5" customHeight="1">
      <c r="A230" s="71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70"/>
    </row>
    <row r="231" spans="1:26" ht="79.5" customHeight="1">
      <c r="A231" s="71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70"/>
    </row>
    <row r="232" spans="1:26" ht="79.5" customHeight="1">
      <c r="A232" s="71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70"/>
    </row>
    <row r="233" spans="1:26" ht="79.5" customHeight="1">
      <c r="A233" s="71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70"/>
    </row>
    <row r="234" spans="1:26" ht="79.5" customHeight="1">
      <c r="A234" s="71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70"/>
    </row>
    <row r="235" spans="1:26" ht="79.5" customHeight="1">
      <c r="A235" s="71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70"/>
    </row>
    <row r="236" spans="1:26" ht="79.5" customHeight="1">
      <c r="A236" s="71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70"/>
    </row>
    <row r="237" spans="1:26" ht="79.5" customHeight="1">
      <c r="A237" s="71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70"/>
    </row>
    <row r="238" spans="1:26" ht="79.5" customHeight="1">
      <c r="A238" s="71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70"/>
    </row>
    <row r="239" spans="1:26" ht="79.5" customHeight="1">
      <c r="A239" s="71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70"/>
    </row>
    <row r="240" spans="1:26" ht="79.5" customHeight="1">
      <c r="A240" s="71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70"/>
    </row>
    <row r="241" spans="1:26" ht="79.5" customHeight="1">
      <c r="A241" s="71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70"/>
    </row>
    <row r="242" spans="1:26" ht="79.5" customHeight="1">
      <c r="A242" s="71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70"/>
    </row>
    <row r="243" spans="1:26" ht="79.5" customHeight="1">
      <c r="A243" s="71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70"/>
    </row>
    <row r="244" spans="1:26" ht="79.5" customHeight="1">
      <c r="A244" s="71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70"/>
    </row>
    <row r="245" spans="1:26" ht="79.5" customHeight="1">
      <c r="A245" s="71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70"/>
    </row>
    <row r="246" spans="1:26" ht="79.5" customHeight="1">
      <c r="A246" s="71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70"/>
    </row>
    <row r="247" spans="1:26" ht="79.5" customHeight="1">
      <c r="A247" s="71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70"/>
    </row>
    <row r="248" spans="1:26" ht="79.5" customHeight="1">
      <c r="A248" s="71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70"/>
    </row>
    <row r="249" spans="1:26" ht="79.5" customHeight="1">
      <c r="A249" s="71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70"/>
    </row>
    <row r="250" spans="1:26" ht="79.5" customHeight="1">
      <c r="A250" s="71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70"/>
    </row>
    <row r="251" spans="1:26" ht="79.5" customHeight="1">
      <c r="A251" s="71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70"/>
    </row>
    <row r="252" spans="1:26" ht="79.5" customHeight="1">
      <c r="A252" s="71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70"/>
    </row>
    <row r="253" spans="1:26" ht="79.5" customHeight="1">
      <c r="A253" s="71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70"/>
    </row>
    <row r="254" spans="1:26" ht="79.5" customHeight="1">
      <c r="A254" s="71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70"/>
    </row>
    <row r="255" spans="1:26" ht="79.5" customHeight="1">
      <c r="A255" s="71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70"/>
    </row>
    <row r="256" spans="1:26" ht="79.5" customHeight="1">
      <c r="A256" s="71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70"/>
    </row>
    <row r="257" spans="1:26" ht="79.5" customHeight="1">
      <c r="A257" s="71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70"/>
    </row>
    <row r="258" spans="1:26" ht="79.5" customHeight="1">
      <c r="A258" s="71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70"/>
    </row>
    <row r="259" spans="1:26" ht="79.5" customHeight="1">
      <c r="A259" s="71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70"/>
    </row>
    <row r="260" spans="1:26" ht="79.5" customHeight="1">
      <c r="A260" s="71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70"/>
    </row>
    <row r="261" spans="1:26" ht="79.5" customHeight="1">
      <c r="A261" s="71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70"/>
    </row>
    <row r="262" spans="1:26" ht="79.5" customHeight="1">
      <c r="A262" s="71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70"/>
    </row>
    <row r="263" spans="1:26" ht="79.5" customHeight="1">
      <c r="A263" s="71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70"/>
    </row>
    <row r="264" spans="1:26" ht="79.5" customHeight="1">
      <c r="A264" s="71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70"/>
    </row>
    <row r="265" spans="1:26" ht="79.5" customHeight="1">
      <c r="A265" s="71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70"/>
    </row>
    <row r="266" spans="1:26" ht="79.5" customHeight="1">
      <c r="A266" s="71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70"/>
    </row>
    <row r="267" spans="1:26" ht="79.5" customHeight="1">
      <c r="A267" s="71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70"/>
    </row>
    <row r="268" spans="1:26" ht="79.5" customHeight="1">
      <c r="A268" s="71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70"/>
    </row>
    <row r="269" spans="1:26" ht="79.5" customHeight="1">
      <c r="A269" s="71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70"/>
    </row>
    <row r="270" spans="1:26" ht="79.5" customHeight="1">
      <c r="A270" s="71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70"/>
    </row>
    <row r="271" spans="1:26" ht="79.5" customHeight="1">
      <c r="A271" s="71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70"/>
    </row>
    <row r="272" spans="1:26" ht="79.5" customHeight="1">
      <c r="A272" s="71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70"/>
    </row>
    <row r="273" spans="1:26" ht="79.5" customHeight="1">
      <c r="A273" s="71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70"/>
    </row>
    <row r="274" spans="1:26" ht="79.5" customHeight="1">
      <c r="A274" s="71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70"/>
    </row>
    <row r="275" spans="1:26" ht="79.5" customHeight="1">
      <c r="A275" s="71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70"/>
    </row>
    <row r="276" spans="1:26" ht="79.5" customHeight="1">
      <c r="A276" s="71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70"/>
    </row>
    <row r="277" spans="1:26" ht="79.5" customHeight="1">
      <c r="A277" s="71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70"/>
    </row>
    <row r="278" spans="1:26" ht="79.5" customHeight="1">
      <c r="A278" s="71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70"/>
    </row>
    <row r="279" spans="1:26" ht="79.5" customHeight="1">
      <c r="A279" s="71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70"/>
    </row>
    <row r="280" spans="1:26" ht="79.5" customHeight="1">
      <c r="A280" s="71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70"/>
    </row>
    <row r="281" spans="1:26" ht="79.5" customHeight="1">
      <c r="A281" s="71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70"/>
    </row>
    <row r="282" spans="1:26" ht="79.5" customHeight="1">
      <c r="A282" s="71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70"/>
    </row>
    <row r="283" spans="1:26" ht="79.5" customHeight="1">
      <c r="A283" s="71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70"/>
    </row>
    <row r="284" spans="1:26" ht="79.5" customHeight="1">
      <c r="A284" s="71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70"/>
    </row>
    <row r="285" spans="1:26" ht="79.5" customHeight="1">
      <c r="A285" s="71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70"/>
    </row>
    <row r="286" spans="1:26" ht="79.5" customHeight="1">
      <c r="A286" s="71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70"/>
    </row>
    <row r="287" spans="1:26" ht="79.5" customHeight="1">
      <c r="A287" s="71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70"/>
    </row>
    <row r="288" spans="1:26" ht="79.5" customHeight="1">
      <c r="A288" s="71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70"/>
    </row>
    <row r="289" spans="1:26" ht="79.5" customHeight="1">
      <c r="A289" s="71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70"/>
    </row>
    <row r="290" spans="1:26" ht="79.5" customHeight="1">
      <c r="A290" s="71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70"/>
    </row>
    <row r="291" spans="1:26" ht="79.5" customHeight="1">
      <c r="A291" s="71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70"/>
    </row>
    <row r="292" spans="1:26" ht="79.5" customHeight="1">
      <c r="A292" s="71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70"/>
    </row>
    <row r="293" spans="1:26" ht="79.5" customHeight="1">
      <c r="A293" s="71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70"/>
    </row>
    <row r="294" spans="1:26" ht="79.5" customHeight="1">
      <c r="A294" s="71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70"/>
    </row>
    <row r="295" spans="1:26" ht="79.5" customHeight="1">
      <c r="A295" s="71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70"/>
    </row>
    <row r="296" spans="1:26" ht="79.5" customHeight="1">
      <c r="A296" s="71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70"/>
    </row>
    <row r="297" spans="1:26" ht="79.5" customHeight="1">
      <c r="A297" s="71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70"/>
    </row>
    <row r="298" spans="1:26" ht="79.5" customHeight="1">
      <c r="A298" s="71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70"/>
    </row>
    <row r="299" spans="1:26" ht="79.5" customHeight="1">
      <c r="A299" s="71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70"/>
    </row>
    <row r="300" spans="1:26" ht="79.5" customHeight="1">
      <c r="A300" s="71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70"/>
    </row>
    <row r="301" spans="1:26" ht="79.5" customHeight="1">
      <c r="A301" s="71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70"/>
    </row>
    <row r="302" spans="1:26" ht="79.5" customHeight="1">
      <c r="A302" s="71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70"/>
    </row>
    <row r="303" spans="1:26" ht="79.5" customHeight="1">
      <c r="A303" s="71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70"/>
    </row>
    <row r="304" spans="1:26" ht="79.5" customHeight="1">
      <c r="A304" s="71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70"/>
    </row>
    <row r="305" spans="1:26" ht="79.5" customHeight="1">
      <c r="A305" s="71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70"/>
    </row>
    <row r="306" spans="1:26" ht="79.5" customHeight="1">
      <c r="A306" s="71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70"/>
    </row>
    <row r="307" spans="1:26" ht="79.5" customHeight="1">
      <c r="A307" s="71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70"/>
    </row>
    <row r="308" spans="1:26" ht="79.5" customHeight="1">
      <c r="A308" s="71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70"/>
    </row>
    <row r="309" spans="1:26" ht="79.5" customHeight="1">
      <c r="A309" s="71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70"/>
    </row>
    <row r="310" spans="1:26" ht="79.5" customHeight="1">
      <c r="A310" s="71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70"/>
    </row>
    <row r="311" spans="1:26" ht="79.5" customHeight="1">
      <c r="A311" s="71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70"/>
    </row>
    <row r="312" spans="1:26" ht="79.5" customHeight="1">
      <c r="A312" s="71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70"/>
    </row>
    <row r="313" spans="1:26" ht="79.5" customHeight="1">
      <c r="A313" s="71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70"/>
    </row>
    <row r="314" spans="1:26" ht="79.5" customHeight="1">
      <c r="A314" s="71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70"/>
    </row>
    <row r="315" spans="1:26" ht="79.5" customHeight="1">
      <c r="A315" s="71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70"/>
    </row>
    <row r="316" spans="1:26" ht="79.5" customHeight="1">
      <c r="A316" s="71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70"/>
    </row>
    <row r="317" spans="1:26" ht="79.5" customHeight="1">
      <c r="A317" s="71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70"/>
    </row>
    <row r="318" spans="1:26" ht="79.5" customHeight="1">
      <c r="A318" s="71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70"/>
    </row>
    <row r="319" spans="1:26" ht="79.5" customHeight="1">
      <c r="A319" s="71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70"/>
    </row>
    <row r="320" spans="1:26" ht="79.5" customHeight="1">
      <c r="A320" s="71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70"/>
    </row>
    <row r="321" spans="1:26" ht="79.5" customHeight="1">
      <c r="A321" s="71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70"/>
    </row>
    <row r="322" spans="1:26" ht="79.5" customHeight="1">
      <c r="A322" s="71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70"/>
    </row>
    <row r="323" spans="1:26" ht="79.5" customHeight="1">
      <c r="A323" s="71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70"/>
    </row>
    <row r="324" spans="1:26" ht="79.5" customHeight="1">
      <c r="A324" s="71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70"/>
    </row>
    <row r="325" spans="1:26" ht="79.5" customHeight="1">
      <c r="A325" s="71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70"/>
    </row>
    <row r="326" spans="1:26" ht="79.5" customHeight="1">
      <c r="A326" s="71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70"/>
    </row>
    <row r="327" spans="1:26" ht="79.5" customHeight="1">
      <c r="A327" s="71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70"/>
    </row>
    <row r="328" spans="1:26" ht="79.5" customHeight="1">
      <c r="A328" s="71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70"/>
    </row>
    <row r="329" spans="1:26" ht="79.5" customHeight="1">
      <c r="A329" s="71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70"/>
    </row>
    <row r="330" spans="1:26" ht="79.5" customHeight="1">
      <c r="A330" s="71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70"/>
    </row>
    <row r="331" spans="1:26" ht="79.5" customHeight="1">
      <c r="A331" s="71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70"/>
    </row>
    <row r="332" spans="1:26" ht="79.5" customHeight="1">
      <c r="A332" s="71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70"/>
    </row>
    <row r="333" spans="1:26" ht="79.5" customHeight="1">
      <c r="A333" s="71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70"/>
    </row>
    <row r="334" spans="1:26" ht="79.5" customHeight="1">
      <c r="A334" s="71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70"/>
    </row>
    <row r="335" spans="1:26" ht="79.5" customHeight="1">
      <c r="A335" s="71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70"/>
    </row>
    <row r="336" spans="1:26" ht="79.5" customHeight="1">
      <c r="A336" s="71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70"/>
    </row>
    <row r="337" spans="1:26" ht="79.5" customHeight="1">
      <c r="A337" s="71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70"/>
    </row>
    <row r="338" spans="1:26" ht="79.5" customHeight="1">
      <c r="A338" s="71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70"/>
    </row>
    <row r="339" spans="1:26" ht="79.5" customHeight="1">
      <c r="A339" s="71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70"/>
    </row>
    <row r="340" spans="1:26" ht="79.5" customHeight="1">
      <c r="A340" s="71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70"/>
    </row>
    <row r="341" spans="1:26" ht="79.5" customHeight="1">
      <c r="A341" s="71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70"/>
    </row>
    <row r="342" spans="1:26" ht="79.5" customHeight="1">
      <c r="A342" s="71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70"/>
    </row>
    <row r="343" spans="1:26" ht="79.5" customHeight="1">
      <c r="A343" s="71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70"/>
    </row>
    <row r="344" spans="1:26" ht="79.5" customHeight="1">
      <c r="A344" s="71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70"/>
    </row>
    <row r="345" spans="1:26" ht="79.5" customHeight="1">
      <c r="A345" s="71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70"/>
    </row>
    <row r="346" spans="1:26" ht="79.5" customHeight="1">
      <c r="A346" s="71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70"/>
    </row>
    <row r="347" spans="1:26" ht="79.5" customHeight="1">
      <c r="A347" s="71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70"/>
    </row>
    <row r="348" spans="1:26" ht="79.5" customHeight="1">
      <c r="A348" s="71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70"/>
    </row>
    <row r="349" spans="1:26" ht="79.5" customHeight="1">
      <c r="A349" s="71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70"/>
    </row>
    <row r="350" spans="1:26" ht="79.5" customHeight="1">
      <c r="A350" s="71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70"/>
    </row>
    <row r="351" spans="1:26" ht="79.5" customHeight="1">
      <c r="A351" s="71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70"/>
    </row>
    <row r="352" spans="1:26" ht="79.5" customHeight="1">
      <c r="A352" s="71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70"/>
    </row>
    <row r="353" spans="1:26" ht="79.5" customHeight="1">
      <c r="A353" s="71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70"/>
    </row>
    <row r="354" spans="1:26" ht="79.5" customHeight="1">
      <c r="A354" s="71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70"/>
    </row>
    <row r="355" spans="1:26" ht="79.5" customHeight="1">
      <c r="A355" s="71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70"/>
    </row>
    <row r="356" spans="1:26" ht="79.5" customHeight="1">
      <c r="A356" s="71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70"/>
    </row>
    <row r="357" spans="1:26" ht="79.5" customHeight="1">
      <c r="A357" s="71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70"/>
    </row>
    <row r="358" spans="1:26" ht="79.5" customHeight="1">
      <c r="A358" s="71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70"/>
    </row>
    <row r="359" spans="1:26" ht="79.5" customHeight="1">
      <c r="A359" s="71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70"/>
    </row>
    <row r="360" spans="1:26" ht="79.5" customHeight="1">
      <c r="A360" s="71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70"/>
    </row>
    <row r="361" spans="1:26" ht="79.5" customHeight="1">
      <c r="A361" s="71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70"/>
    </row>
    <row r="362" spans="1:26" ht="79.5" customHeight="1">
      <c r="A362" s="71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70"/>
    </row>
    <row r="363" spans="1:26" ht="79.5" customHeight="1">
      <c r="A363" s="71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70"/>
    </row>
    <row r="364" spans="1:26" ht="79.5" customHeight="1">
      <c r="A364" s="71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70"/>
    </row>
    <row r="365" spans="1:26" ht="79.5" customHeight="1">
      <c r="A365" s="71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70"/>
    </row>
    <row r="366" spans="1:26" ht="79.5" customHeight="1">
      <c r="A366" s="71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70"/>
    </row>
    <row r="367" spans="1:26" ht="79.5" customHeight="1">
      <c r="A367" s="71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70"/>
    </row>
    <row r="368" spans="1:26" ht="79.5" customHeight="1">
      <c r="A368" s="71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70"/>
    </row>
    <row r="369" spans="1:26" ht="79.5" customHeight="1">
      <c r="A369" s="71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70"/>
    </row>
    <row r="370" spans="1:26" ht="79.5" customHeight="1">
      <c r="A370" s="71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70"/>
    </row>
    <row r="371" spans="1:26" ht="79.5" customHeight="1">
      <c r="A371" s="71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70"/>
    </row>
    <row r="372" spans="1:26" ht="79.5" customHeight="1">
      <c r="A372" s="71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70"/>
    </row>
    <row r="373" spans="1:26" ht="79.5" customHeight="1">
      <c r="A373" s="71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70"/>
    </row>
    <row r="374" spans="1:26" ht="79.5" customHeight="1">
      <c r="A374" s="71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70"/>
    </row>
    <row r="375" spans="1:26" ht="79.5" customHeight="1">
      <c r="A375" s="71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70"/>
    </row>
    <row r="376" spans="1:26" ht="79.5" customHeight="1">
      <c r="A376" s="71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70"/>
    </row>
    <row r="377" spans="1:26" ht="79.5" customHeight="1">
      <c r="A377" s="71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70"/>
    </row>
    <row r="378" spans="1:26" ht="79.5" customHeight="1">
      <c r="A378" s="71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70"/>
    </row>
    <row r="379" spans="1:26" ht="79.5" customHeight="1">
      <c r="A379" s="71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70"/>
    </row>
    <row r="380" spans="1:26" ht="79.5" customHeight="1">
      <c r="A380" s="71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70"/>
    </row>
    <row r="381" spans="1:26" ht="79.5" customHeight="1">
      <c r="A381" s="71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70"/>
    </row>
    <row r="382" spans="1:26" ht="79.5" customHeight="1">
      <c r="A382" s="71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70"/>
    </row>
    <row r="383" spans="1:26" ht="79.5" customHeight="1">
      <c r="A383" s="71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70"/>
    </row>
    <row r="384" spans="1:26" ht="79.5" customHeight="1">
      <c r="A384" s="71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70"/>
    </row>
    <row r="385" spans="1:26" ht="79.5" customHeight="1">
      <c r="A385" s="71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70"/>
    </row>
    <row r="386" spans="1:26" ht="79.5" customHeight="1">
      <c r="A386" s="71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70"/>
    </row>
    <row r="387" spans="1:26" ht="79.5" customHeight="1">
      <c r="A387" s="71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70"/>
    </row>
    <row r="388" spans="1:26" ht="79.5" customHeight="1">
      <c r="A388" s="71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70"/>
    </row>
    <row r="389" spans="1:26" ht="79.5" customHeight="1">
      <c r="A389" s="71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70"/>
    </row>
    <row r="390" spans="1:26" ht="79.5" customHeight="1">
      <c r="A390" s="71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70"/>
    </row>
    <row r="391" spans="1:26" ht="79.5" customHeight="1">
      <c r="A391" s="71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70"/>
    </row>
    <row r="392" spans="1:26" ht="79.5" customHeight="1">
      <c r="A392" s="71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70"/>
    </row>
    <row r="393" spans="1:26" ht="79.5" customHeight="1">
      <c r="A393" s="71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70"/>
    </row>
    <row r="394" spans="1:26" ht="79.5" customHeight="1">
      <c r="A394" s="71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70"/>
    </row>
    <row r="395" spans="1:26" ht="79.5" customHeight="1">
      <c r="A395" s="71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70"/>
    </row>
    <row r="396" spans="1:26" ht="79.5" customHeight="1">
      <c r="A396" s="71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70"/>
    </row>
    <row r="397" spans="1:26" ht="79.5" customHeight="1">
      <c r="A397" s="71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70"/>
    </row>
    <row r="398" spans="1:26" ht="79.5" customHeight="1">
      <c r="A398" s="71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70"/>
    </row>
    <row r="399" spans="1:26" ht="79.5" customHeight="1">
      <c r="A399" s="71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70"/>
    </row>
    <row r="400" spans="1:26" ht="79.5" customHeight="1">
      <c r="A400" s="71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70"/>
    </row>
    <row r="401" spans="1:26" ht="79.5" customHeight="1">
      <c r="A401" s="71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70"/>
    </row>
    <row r="402" spans="1:26" ht="79.5" customHeight="1">
      <c r="A402" s="71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70"/>
    </row>
    <row r="403" spans="1:26" ht="79.5" customHeight="1">
      <c r="A403" s="71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70"/>
    </row>
    <row r="404" spans="1:26" ht="79.5" customHeight="1">
      <c r="A404" s="71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70"/>
    </row>
    <row r="405" spans="1:26" ht="79.5" customHeight="1">
      <c r="A405" s="71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70"/>
    </row>
    <row r="406" spans="1:26" ht="79.5" customHeight="1">
      <c r="A406" s="71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70"/>
    </row>
    <row r="407" spans="1:26" ht="79.5" customHeight="1">
      <c r="A407" s="71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70"/>
    </row>
    <row r="408" spans="1:26" ht="79.5" customHeight="1">
      <c r="A408" s="71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70"/>
    </row>
    <row r="409" spans="1:26" ht="79.5" customHeight="1">
      <c r="A409" s="71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70"/>
    </row>
    <row r="410" spans="1:26" ht="79.5" customHeight="1">
      <c r="A410" s="71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70"/>
    </row>
    <row r="411" spans="1:26" ht="79.5" customHeight="1">
      <c r="A411" s="71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70"/>
    </row>
    <row r="412" spans="1:26" ht="79.5" customHeight="1">
      <c r="A412" s="71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70"/>
    </row>
    <row r="413" spans="1:26" ht="79.5" customHeight="1">
      <c r="A413" s="71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70"/>
    </row>
    <row r="414" spans="1:26" ht="79.5" customHeight="1">
      <c r="A414" s="71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70"/>
    </row>
    <row r="415" spans="1:26" ht="79.5" customHeight="1">
      <c r="A415" s="71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70"/>
    </row>
    <row r="416" spans="1:26" ht="79.5" customHeight="1">
      <c r="A416" s="71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70"/>
    </row>
    <row r="417" spans="1:26" ht="79.5" customHeight="1">
      <c r="A417" s="71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70"/>
    </row>
    <row r="418" spans="1:26" ht="79.5" customHeight="1">
      <c r="A418" s="71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70"/>
    </row>
    <row r="419" spans="1:26" ht="79.5" customHeight="1">
      <c r="A419" s="71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70"/>
    </row>
    <row r="420" spans="1:26" ht="79.5" customHeight="1">
      <c r="A420" s="71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70"/>
    </row>
    <row r="421" spans="1:26" ht="79.5" customHeight="1">
      <c r="A421" s="71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70"/>
    </row>
    <row r="422" spans="1:26" ht="79.5" customHeight="1">
      <c r="A422" s="71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70"/>
    </row>
    <row r="423" spans="1:26" ht="79.5" customHeight="1">
      <c r="A423" s="71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70"/>
    </row>
    <row r="424" spans="1:26" ht="79.5" customHeight="1">
      <c r="A424" s="71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70"/>
    </row>
    <row r="425" spans="1:26" ht="79.5" customHeight="1">
      <c r="A425" s="71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70"/>
    </row>
    <row r="426" spans="1:26" ht="79.5" customHeight="1">
      <c r="A426" s="71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70"/>
    </row>
    <row r="427" spans="1:26" ht="79.5" customHeight="1">
      <c r="A427" s="71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70"/>
    </row>
    <row r="428" spans="1:26" ht="79.5" customHeight="1">
      <c r="A428" s="71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70"/>
    </row>
    <row r="429" spans="1:26" ht="79.5" customHeight="1">
      <c r="A429" s="71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70"/>
    </row>
    <row r="430" spans="1:26" ht="79.5" customHeight="1">
      <c r="A430" s="71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70"/>
    </row>
    <row r="431" spans="1:26" ht="79.5" customHeight="1">
      <c r="A431" s="71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70"/>
    </row>
    <row r="432" spans="1:26" ht="79.5" customHeight="1">
      <c r="A432" s="71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70"/>
    </row>
    <row r="433" spans="1:26" ht="79.5" customHeight="1">
      <c r="A433" s="71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70"/>
    </row>
    <row r="434" spans="1:26" ht="79.5" customHeight="1">
      <c r="A434" s="71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70"/>
    </row>
    <row r="435" spans="1:26" ht="79.5" customHeight="1">
      <c r="A435" s="71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70"/>
    </row>
    <row r="436" spans="1:26" ht="79.5" customHeight="1">
      <c r="A436" s="71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70"/>
    </row>
    <row r="437" spans="1:26" ht="79.5" customHeight="1">
      <c r="A437" s="71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70"/>
    </row>
    <row r="438" spans="1:26" ht="79.5" customHeight="1">
      <c r="A438" s="71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70"/>
    </row>
    <row r="439" spans="1:26" ht="79.5" customHeight="1">
      <c r="A439" s="71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70"/>
    </row>
    <row r="440" spans="1:26" ht="79.5" customHeight="1">
      <c r="A440" s="71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70"/>
    </row>
    <row r="441" spans="1:26" ht="79.5" customHeight="1">
      <c r="A441" s="71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70"/>
    </row>
    <row r="442" spans="1:26" ht="79.5" customHeight="1">
      <c r="A442" s="71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70"/>
    </row>
    <row r="443" spans="1:26" ht="79.5" customHeight="1">
      <c r="A443" s="71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70"/>
    </row>
    <row r="444" spans="1:26" ht="79.5" customHeight="1">
      <c r="A444" s="71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70"/>
    </row>
    <row r="445" spans="1:26" ht="79.5" customHeight="1">
      <c r="A445" s="71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70"/>
    </row>
    <row r="446" spans="1:26" ht="79.5" customHeight="1">
      <c r="A446" s="71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70"/>
    </row>
    <row r="447" spans="1:26" ht="79.5" customHeight="1">
      <c r="A447" s="71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70"/>
    </row>
    <row r="448" spans="1:26" ht="79.5" customHeight="1">
      <c r="A448" s="71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70"/>
    </row>
    <row r="449" spans="1:26" ht="79.5" customHeight="1">
      <c r="A449" s="71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70"/>
    </row>
    <row r="450" spans="1:26" ht="79.5" customHeight="1">
      <c r="A450" s="71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70"/>
    </row>
    <row r="451" spans="1:26" ht="79.5" customHeight="1">
      <c r="A451" s="71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70"/>
    </row>
    <row r="452" spans="1:26" ht="79.5" customHeight="1">
      <c r="A452" s="71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70"/>
    </row>
    <row r="453" spans="1:26" ht="79.5" customHeight="1">
      <c r="A453" s="71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70"/>
    </row>
    <row r="454" spans="1:26" ht="79.5" customHeight="1">
      <c r="A454" s="71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70"/>
    </row>
    <row r="455" spans="1:26" ht="79.5" customHeight="1">
      <c r="A455" s="71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70"/>
    </row>
    <row r="456" spans="1:26" ht="79.5" customHeight="1">
      <c r="A456" s="71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70"/>
    </row>
    <row r="457" spans="1:26" ht="79.5" customHeight="1">
      <c r="A457" s="71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70"/>
    </row>
    <row r="458" spans="1:26" ht="79.5" customHeight="1">
      <c r="A458" s="71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70"/>
    </row>
    <row r="459" spans="1:26" ht="79.5" customHeight="1">
      <c r="A459" s="71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70"/>
    </row>
    <row r="460" spans="1:26" ht="79.5" customHeight="1">
      <c r="A460" s="71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70"/>
    </row>
    <row r="461" spans="1:26" ht="79.5" customHeight="1">
      <c r="A461" s="71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70"/>
    </row>
    <row r="462" spans="1:26" ht="79.5" customHeight="1">
      <c r="A462" s="71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70"/>
    </row>
    <row r="463" spans="1:26" ht="79.5" customHeight="1">
      <c r="A463" s="71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70"/>
    </row>
    <row r="464" spans="1:26" ht="79.5" customHeight="1">
      <c r="A464" s="71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70"/>
    </row>
    <row r="465" spans="1:26" ht="79.5" customHeight="1">
      <c r="A465" s="71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70"/>
    </row>
    <row r="466" spans="1:26" ht="79.5" customHeight="1">
      <c r="A466" s="71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70"/>
    </row>
    <row r="467" spans="1:26" ht="79.5" customHeight="1">
      <c r="A467" s="71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70"/>
    </row>
    <row r="468" spans="1:26" ht="79.5" customHeight="1">
      <c r="A468" s="71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70"/>
    </row>
    <row r="469" spans="1:26" ht="79.5" customHeight="1">
      <c r="A469" s="71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70"/>
    </row>
    <row r="470" spans="1:26" ht="79.5" customHeight="1">
      <c r="A470" s="71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70"/>
    </row>
    <row r="471" spans="1:26" ht="79.5" customHeight="1">
      <c r="A471" s="71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70"/>
    </row>
    <row r="472" spans="1:26" ht="79.5" customHeight="1">
      <c r="A472" s="71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70"/>
    </row>
    <row r="473" spans="1:26" ht="79.5" customHeight="1">
      <c r="A473" s="71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70"/>
    </row>
    <row r="474" spans="1:26" ht="79.5" customHeight="1">
      <c r="A474" s="71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70"/>
    </row>
    <row r="475" spans="1:26" ht="79.5" customHeight="1">
      <c r="A475" s="71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70"/>
    </row>
    <row r="476" spans="1:26" ht="79.5" customHeight="1">
      <c r="A476" s="71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70"/>
    </row>
    <row r="477" spans="1:26" ht="79.5" customHeight="1">
      <c r="A477" s="71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70"/>
    </row>
    <row r="478" spans="1:26" ht="79.5" customHeight="1">
      <c r="A478" s="71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70"/>
    </row>
    <row r="479" spans="1:26" ht="79.5" customHeight="1">
      <c r="A479" s="71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70"/>
    </row>
    <row r="480" spans="1:26" ht="79.5" customHeight="1">
      <c r="A480" s="71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70"/>
    </row>
    <row r="481" spans="1:26" ht="79.5" customHeight="1">
      <c r="A481" s="71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70"/>
    </row>
    <row r="482" spans="1:26" ht="79.5" customHeight="1">
      <c r="A482" s="71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70"/>
    </row>
    <row r="483" spans="1:26" ht="79.5" customHeight="1">
      <c r="A483" s="71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70"/>
    </row>
    <row r="484" spans="1:26" ht="79.5" customHeight="1">
      <c r="A484" s="71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70"/>
    </row>
    <row r="485" spans="1:26" ht="79.5" customHeight="1">
      <c r="A485" s="71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70"/>
    </row>
    <row r="486" spans="1:26" ht="79.5" customHeight="1">
      <c r="A486" s="71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70"/>
    </row>
    <row r="487" spans="1:26" ht="79.5" customHeight="1">
      <c r="A487" s="71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70"/>
    </row>
    <row r="488" spans="1:26" ht="79.5" customHeight="1">
      <c r="A488" s="71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70"/>
    </row>
    <row r="489" spans="1:26" ht="79.5" customHeight="1">
      <c r="A489" s="71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70"/>
    </row>
    <row r="490" spans="1:26" ht="79.5" customHeight="1">
      <c r="A490" s="71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70"/>
    </row>
    <row r="491" spans="1:26" ht="79.5" customHeight="1">
      <c r="A491" s="71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70"/>
    </row>
    <row r="492" spans="1:26" ht="79.5" customHeight="1">
      <c r="A492" s="71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70"/>
    </row>
    <row r="493" spans="1:26" ht="79.5" customHeight="1">
      <c r="A493" s="71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70"/>
    </row>
    <row r="494" spans="1:26" ht="79.5" customHeight="1">
      <c r="A494" s="71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70"/>
    </row>
    <row r="495" spans="1:26" ht="79.5" customHeight="1">
      <c r="A495" s="71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70"/>
    </row>
    <row r="496" spans="1:26" ht="79.5" customHeight="1">
      <c r="A496" s="71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70"/>
    </row>
    <row r="497" spans="1:26" ht="79.5" customHeight="1">
      <c r="A497" s="71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70"/>
    </row>
    <row r="498" spans="1:26" ht="79.5" customHeight="1">
      <c r="A498" s="71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70"/>
    </row>
    <row r="499" spans="1:26" ht="79.5" customHeight="1">
      <c r="A499" s="71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70"/>
    </row>
    <row r="500" spans="1:26" ht="79.5" customHeight="1">
      <c r="A500" s="71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70"/>
    </row>
    <row r="501" spans="1:26" ht="79.5" customHeight="1">
      <c r="A501" s="71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70"/>
    </row>
    <row r="502" spans="1:26" ht="79.5" customHeight="1">
      <c r="A502" s="71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70"/>
    </row>
    <row r="503" spans="1:26" ht="79.5" customHeight="1">
      <c r="A503" s="71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70"/>
    </row>
    <row r="504" spans="1:26" ht="79.5" customHeight="1">
      <c r="A504" s="71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70"/>
    </row>
    <row r="505" spans="1:26" ht="79.5" customHeight="1">
      <c r="A505" s="71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70"/>
    </row>
    <row r="506" spans="1:26" ht="79.5" customHeight="1">
      <c r="A506" s="71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70"/>
    </row>
    <row r="507" spans="1:26" ht="79.5" customHeight="1">
      <c r="A507" s="71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70"/>
    </row>
    <row r="508" spans="1:26" ht="79.5" customHeight="1">
      <c r="A508" s="71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70"/>
    </row>
    <row r="509" spans="1:26" ht="79.5" customHeight="1">
      <c r="A509" s="71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70"/>
    </row>
    <row r="510" spans="1:26" ht="79.5" customHeight="1">
      <c r="A510" s="71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70"/>
    </row>
    <row r="511" spans="1:26" ht="79.5" customHeight="1">
      <c r="A511" s="71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70"/>
    </row>
    <row r="512" spans="1:26" ht="79.5" customHeight="1">
      <c r="A512" s="71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70"/>
    </row>
    <row r="513" spans="1:26" ht="79.5" customHeight="1">
      <c r="A513" s="71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70"/>
    </row>
    <row r="514" spans="1:26" ht="79.5" customHeight="1">
      <c r="A514" s="71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70"/>
    </row>
    <row r="515" spans="1:26" ht="79.5" customHeight="1">
      <c r="A515" s="71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70"/>
    </row>
    <row r="516" spans="1:26" ht="79.5" customHeight="1">
      <c r="A516" s="71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70"/>
    </row>
    <row r="517" spans="1:26" ht="79.5" customHeight="1">
      <c r="A517" s="71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70"/>
    </row>
    <row r="518" spans="1:26" ht="79.5" customHeight="1">
      <c r="A518" s="71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70"/>
    </row>
    <row r="519" spans="1:26" ht="79.5" customHeight="1">
      <c r="A519" s="71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70"/>
    </row>
    <row r="520" spans="1:26" ht="79.5" customHeight="1">
      <c r="A520" s="71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70"/>
    </row>
    <row r="521" spans="1:26" ht="79.5" customHeight="1">
      <c r="A521" s="71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70"/>
    </row>
    <row r="522" spans="1:26" ht="79.5" customHeight="1">
      <c r="A522" s="71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70"/>
    </row>
    <row r="523" spans="1:26" ht="79.5" customHeight="1">
      <c r="A523" s="71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70"/>
    </row>
    <row r="524" spans="1:26" ht="79.5" customHeight="1">
      <c r="A524" s="71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70"/>
    </row>
    <row r="525" spans="1:26" ht="79.5" customHeight="1">
      <c r="A525" s="71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70"/>
    </row>
    <row r="526" spans="1:26" ht="79.5" customHeight="1">
      <c r="A526" s="71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70"/>
    </row>
    <row r="527" spans="1:26" ht="79.5" customHeight="1">
      <c r="A527" s="71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70"/>
    </row>
    <row r="528" spans="1:26" ht="79.5" customHeight="1">
      <c r="A528" s="71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70"/>
    </row>
    <row r="529" spans="1:26" ht="79.5" customHeight="1">
      <c r="A529" s="71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70"/>
    </row>
    <row r="530" spans="1:26" ht="79.5" customHeight="1">
      <c r="A530" s="71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70"/>
    </row>
    <row r="531" spans="1:26" ht="79.5" customHeight="1">
      <c r="A531" s="71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70"/>
    </row>
    <row r="532" spans="1:26" ht="79.5" customHeight="1">
      <c r="A532" s="71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70"/>
    </row>
    <row r="533" spans="1:26" ht="79.5" customHeight="1">
      <c r="A533" s="71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70"/>
    </row>
    <row r="534" spans="1:26" ht="79.5" customHeight="1">
      <c r="A534" s="71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70"/>
    </row>
    <row r="535" spans="1:26" ht="79.5" customHeight="1">
      <c r="A535" s="71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70"/>
    </row>
    <row r="536" spans="1:26" ht="79.5" customHeight="1">
      <c r="A536" s="71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70"/>
    </row>
    <row r="537" spans="1:26" ht="79.5" customHeight="1">
      <c r="A537" s="71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70"/>
    </row>
    <row r="538" spans="1:26" ht="79.5" customHeight="1">
      <c r="A538" s="71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70"/>
    </row>
    <row r="539" spans="1:26" ht="79.5" customHeight="1">
      <c r="A539" s="71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70"/>
    </row>
    <row r="540" spans="1:26" ht="79.5" customHeight="1">
      <c r="A540" s="71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70"/>
    </row>
    <row r="541" spans="1:26" ht="79.5" customHeight="1">
      <c r="A541" s="71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70"/>
    </row>
    <row r="542" spans="1:26" ht="79.5" customHeight="1">
      <c r="A542" s="71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70"/>
    </row>
    <row r="543" spans="1:26" ht="79.5" customHeight="1">
      <c r="A543" s="71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70"/>
    </row>
    <row r="544" spans="1:26" ht="79.5" customHeight="1">
      <c r="A544" s="71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70"/>
    </row>
    <row r="545" spans="1:26" ht="79.5" customHeight="1">
      <c r="A545" s="71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70"/>
    </row>
    <row r="546" spans="1:26" ht="79.5" customHeight="1">
      <c r="A546" s="71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70"/>
    </row>
    <row r="547" spans="1:26" ht="79.5" customHeight="1">
      <c r="A547" s="71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70"/>
    </row>
    <row r="548" spans="1:26" ht="79.5" customHeight="1">
      <c r="A548" s="71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70"/>
    </row>
    <row r="549" spans="1:26" ht="79.5" customHeight="1">
      <c r="A549" s="71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70"/>
    </row>
    <row r="550" spans="1:26" ht="79.5" customHeight="1">
      <c r="A550" s="71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70"/>
    </row>
    <row r="551" spans="1:26" ht="79.5" customHeight="1">
      <c r="A551" s="71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70"/>
    </row>
    <row r="552" spans="1:26" ht="79.5" customHeight="1">
      <c r="A552" s="71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70"/>
    </row>
    <row r="553" spans="1:26" ht="79.5" customHeight="1">
      <c r="A553" s="71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70"/>
    </row>
    <row r="554" spans="1:26" ht="79.5" customHeight="1">
      <c r="A554" s="71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70"/>
    </row>
    <row r="555" spans="1:26" ht="79.5" customHeight="1">
      <c r="A555" s="71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70"/>
    </row>
    <row r="556" spans="1:26" ht="79.5" customHeight="1">
      <c r="A556" s="71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70"/>
    </row>
    <row r="557" spans="1:26" ht="79.5" customHeight="1">
      <c r="A557" s="71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70"/>
    </row>
    <row r="558" spans="1:26" ht="79.5" customHeight="1">
      <c r="A558" s="71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70"/>
    </row>
    <row r="559" spans="1:26" ht="79.5" customHeight="1">
      <c r="A559" s="71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70"/>
    </row>
    <row r="560" spans="1:26" ht="79.5" customHeight="1">
      <c r="A560" s="71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70"/>
    </row>
    <row r="561" spans="1:26" ht="79.5" customHeight="1">
      <c r="A561" s="71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70"/>
    </row>
    <row r="562" spans="1:26" ht="79.5" customHeight="1">
      <c r="A562" s="71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70"/>
    </row>
    <row r="563" spans="1:26" ht="79.5" customHeight="1">
      <c r="A563" s="71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70"/>
    </row>
    <row r="564" spans="1:26" ht="79.5" customHeight="1">
      <c r="A564" s="71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70"/>
    </row>
    <row r="565" spans="1:26" ht="79.5" customHeight="1">
      <c r="A565" s="71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70"/>
    </row>
    <row r="566" spans="1:26" ht="79.5" customHeight="1">
      <c r="A566" s="71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70"/>
    </row>
    <row r="567" spans="1:26" ht="79.5" customHeight="1">
      <c r="A567" s="71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70"/>
    </row>
    <row r="568" spans="1:26" ht="79.5" customHeight="1">
      <c r="A568" s="71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70"/>
    </row>
    <row r="569" spans="1:26" ht="79.5" customHeight="1">
      <c r="A569" s="71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70"/>
    </row>
    <row r="570" spans="1:26" ht="79.5" customHeight="1">
      <c r="A570" s="71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70"/>
    </row>
    <row r="571" spans="1:26" ht="79.5" customHeight="1">
      <c r="A571" s="71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70"/>
    </row>
    <row r="572" spans="1:26" ht="79.5" customHeight="1">
      <c r="A572" s="71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70"/>
    </row>
    <row r="573" spans="1:26" ht="79.5" customHeight="1">
      <c r="A573" s="71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70"/>
    </row>
    <row r="574" spans="1:26" ht="79.5" customHeight="1">
      <c r="A574" s="71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70"/>
    </row>
    <row r="575" spans="1:26" ht="79.5" customHeight="1">
      <c r="A575" s="71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70"/>
    </row>
    <row r="576" spans="1:26" ht="79.5" customHeight="1">
      <c r="A576" s="71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70"/>
    </row>
    <row r="577" spans="1:26" ht="79.5" customHeight="1">
      <c r="A577" s="71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70"/>
    </row>
    <row r="578" spans="1:26" ht="79.5" customHeight="1">
      <c r="A578" s="71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70"/>
    </row>
    <row r="579" spans="1:26" ht="79.5" customHeight="1">
      <c r="A579" s="71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70"/>
    </row>
    <row r="580" spans="1:26" ht="79.5" customHeight="1">
      <c r="A580" s="71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70"/>
    </row>
    <row r="581" spans="1:26" ht="79.5" customHeight="1">
      <c r="A581" s="71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70"/>
    </row>
    <row r="582" spans="1:26" ht="79.5" customHeight="1">
      <c r="A582" s="71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70"/>
    </row>
    <row r="583" spans="1:26" ht="79.5" customHeight="1">
      <c r="A583" s="71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70"/>
    </row>
    <row r="584" spans="1:26" ht="79.5" customHeight="1">
      <c r="A584" s="71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70"/>
    </row>
    <row r="585" spans="1:26" ht="79.5" customHeight="1">
      <c r="A585" s="71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70"/>
    </row>
    <row r="586" spans="1:26" ht="79.5" customHeight="1">
      <c r="A586" s="71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70"/>
    </row>
    <row r="587" spans="1:26" ht="79.5" customHeight="1">
      <c r="A587" s="71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70"/>
    </row>
    <row r="588" spans="1:26" ht="79.5" customHeight="1">
      <c r="A588" s="71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70"/>
    </row>
    <row r="589" spans="1:26" ht="79.5" customHeight="1">
      <c r="A589" s="71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70"/>
    </row>
    <row r="590" spans="1:26" ht="79.5" customHeight="1">
      <c r="A590" s="71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70"/>
    </row>
    <row r="591" spans="1:26" ht="79.5" customHeight="1">
      <c r="A591" s="71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70"/>
    </row>
    <row r="592" spans="1:26" ht="79.5" customHeight="1">
      <c r="A592" s="71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70"/>
    </row>
    <row r="593" spans="1:26" ht="79.5" customHeight="1">
      <c r="A593" s="71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70"/>
    </row>
    <row r="594" spans="1:26" ht="79.5" customHeight="1">
      <c r="A594" s="71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70"/>
    </row>
    <row r="595" spans="1:26" ht="79.5" customHeight="1">
      <c r="A595" s="71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70"/>
    </row>
    <row r="596" spans="1:26" ht="79.5" customHeight="1">
      <c r="A596" s="71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70"/>
    </row>
    <row r="597" spans="1:26" ht="79.5" customHeight="1">
      <c r="A597" s="71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70"/>
    </row>
    <row r="598" spans="1:26" ht="79.5" customHeight="1">
      <c r="A598" s="71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70"/>
    </row>
    <row r="599" spans="1:26" ht="79.5" customHeight="1">
      <c r="A599" s="71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70"/>
    </row>
    <row r="600" spans="1:26" ht="79.5" customHeight="1">
      <c r="A600" s="71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70"/>
    </row>
    <row r="601" spans="1:26" ht="79.5" customHeight="1">
      <c r="A601" s="71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70"/>
    </row>
    <row r="602" spans="1:26" ht="79.5" customHeight="1">
      <c r="A602" s="71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70"/>
    </row>
    <row r="603" spans="1:26" ht="79.5" customHeight="1">
      <c r="A603" s="71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70"/>
    </row>
    <row r="604" spans="1:26" ht="79.5" customHeight="1">
      <c r="A604" s="71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70"/>
    </row>
    <row r="605" spans="1:26" ht="79.5" customHeight="1">
      <c r="A605" s="71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70"/>
    </row>
    <row r="606" spans="1:26" ht="79.5" customHeight="1">
      <c r="A606" s="71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70"/>
    </row>
    <row r="607" spans="1:26" ht="79.5" customHeight="1">
      <c r="A607" s="71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70"/>
    </row>
    <row r="608" spans="1:26" ht="79.5" customHeight="1">
      <c r="A608" s="71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70"/>
    </row>
    <row r="609" spans="1:26" ht="79.5" customHeight="1">
      <c r="A609" s="71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70"/>
    </row>
    <row r="610" spans="1:26" ht="79.5" customHeight="1">
      <c r="A610" s="71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70"/>
    </row>
    <row r="611" spans="1:26" ht="79.5" customHeight="1">
      <c r="A611" s="71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70"/>
    </row>
    <row r="612" spans="1:26" ht="79.5" customHeight="1">
      <c r="A612" s="71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70"/>
    </row>
    <row r="613" spans="1:26" ht="79.5" customHeight="1">
      <c r="A613" s="71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70"/>
    </row>
    <row r="614" spans="1:26" ht="79.5" customHeight="1">
      <c r="A614" s="71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70"/>
    </row>
    <row r="615" spans="1:26" ht="79.5" customHeight="1">
      <c r="A615" s="71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70"/>
    </row>
    <row r="616" spans="1:26" ht="79.5" customHeight="1">
      <c r="A616" s="71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70"/>
    </row>
    <row r="617" spans="1:26" ht="79.5" customHeight="1">
      <c r="A617" s="71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70"/>
    </row>
    <row r="618" spans="1:26" ht="79.5" customHeight="1">
      <c r="A618" s="71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70"/>
    </row>
    <row r="619" spans="1:26" ht="79.5" customHeight="1">
      <c r="A619" s="71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70"/>
    </row>
    <row r="620" spans="1:26" ht="79.5" customHeight="1">
      <c r="A620" s="71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70"/>
    </row>
    <row r="621" spans="1:26" ht="79.5" customHeight="1">
      <c r="A621" s="71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70"/>
    </row>
    <row r="622" spans="1:26" ht="79.5" customHeight="1">
      <c r="A622" s="71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70"/>
    </row>
    <row r="623" spans="1:26" ht="79.5" customHeight="1">
      <c r="A623" s="71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70"/>
    </row>
    <row r="624" spans="1:26" ht="79.5" customHeight="1">
      <c r="A624" s="71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70"/>
    </row>
    <row r="625" spans="1:26" ht="79.5" customHeight="1">
      <c r="A625" s="71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70"/>
    </row>
    <row r="626" spans="1:26" ht="79.5" customHeight="1">
      <c r="A626" s="71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70"/>
    </row>
    <row r="627" spans="1:26" ht="79.5" customHeight="1">
      <c r="A627" s="71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70"/>
    </row>
    <row r="628" spans="1:26" ht="79.5" customHeight="1">
      <c r="A628" s="71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70"/>
    </row>
    <row r="629" spans="1:26" ht="79.5" customHeight="1">
      <c r="A629" s="71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70"/>
    </row>
    <row r="630" spans="1:26" ht="79.5" customHeight="1">
      <c r="A630" s="71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70"/>
    </row>
    <row r="631" spans="1:26" ht="79.5" customHeight="1">
      <c r="A631" s="71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70"/>
    </row>
    <row r="632" spans="1:26" ht="79.5" customHeight="1">
      <c r="A632" s="71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70"/>
    </row>
    <row r="633" spans="1:26" ht="79.5" customHeight="1">
      <c r="A633" s="71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70"/>
    </row>
    <row r="634" spans="1:26" ht="79.5" customHeight="1">
      <c r="A634" s="71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70"/>
    </row>
    <row r="635" spans="1:26" ht="79.5" customHeight="1">
      <c r="A635" s="71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70"/>
    </row>
    <row r="636" spans="1:26" ht="79.5" customHeight="1">
      <c r="A636" s="71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70"/>
    </row>
    <row r="637" spans="1:26" ht="79.5" customHeight="1">
      <c r="A637" s="71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70"/>
    </row>
    <row r="638" spans="1:26" ht="79.5" customHeight="1">
      <c r="A638" s="71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70"/>
    </row>
    <row r="639" spans="1:26" ht="79.5" customHeight="1">
      <c r="A639" s="71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70"/>
    </row>
    <row r="640" spans="1:26" ht="79.5" customHeight="1">
      <c r="A640" s="71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70"/>
    </row>
    <row r="641" spans="1:26" ht="79.5" customHeight="1">
      <c r="A641" s="71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70"/>
    </row>
    <row r="642" spans="1:26" ht="79.5" customHeight="1">
      <c r="A642" s="71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70"/>
    </row>
    <row r="643" spans="1:26" ht="79.5" customHeight="1">
      <c r="A643" s="71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70"/>
    </row>
    <row r="644" spans="1:26" ht="79.5" customHeight="1">
      <c r="A644" s="71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70"/>
    </row>
    <row r="645" spans="1:26" ht="79.5" customHeight="1">
      <c r="A645" s="71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70"/>
    </row>
    <row r="646" spans="1:26" ht="79.5" customHeight="1">
      <c r="A646" s="71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70"/>
    </row>
    <row r="647" spans="1:26" ht="79.5" customHeight="1">
      <c r="A647" s="71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70"/>
    </row>
    <row r="648" spans="1:26" ht="79.5" customHeight="1">
      <c r="A648" s="71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70"/>
    </row>
    <row r="649" spans="1:26" ht="79.5" customHeight="1">
      <c r="A649" s="71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70"/>
    </row>
    <row r="650" spans="1:26" ht="79.5" customHeight="1">
      <c r="A650" s="71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70"/>
    </row>
    <row r="651" spans="1:26" ht="79.5" customHeight="1">
      <c r="A651" s="71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70"/>
    </row>
    <row r="652" spans="1:26" ht="79.5" customHeight="1">
      <c r="A652" s="71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70"/>
    </row>
    <row r="653" spans="1:26" ht="79.5" customHeight="1">
      <c r="A653" s="71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70"/>
    </row>
    <row r="654" spans="1:26" ht="79.5" customHeight="1">
      <c r="A654" s="71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70"/>
    </row>
    <row r="655" spans="1:26" ht="79.5" customHeight="1">
      <c r="A655" s="71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70"/>
    </row>
    <row r="656" spans="1:26" ht="79.5" customHeight="1">
      <c r="A656" s="71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70"/>
    </row>
    <row r="657" spans="1:26" ht="79.5" customHeight="1">
      <c r="A657" s="71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70"/>
    </row>
    <row r="658" spans="1:26" ht="79.5" customHeight="1">
      <c r="A658" s="71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70"/>
    </row>
    <row r="659" spans="1:26" ht="79.5" customHeight="1">
      <c r="A659" s="71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70"/>
    </row>
    <row r="660" spans="1:26" ht="79.5" customHeight="1">
      <c r="A660" s="71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70"/>
    </row>
    <row r="661" spans="1:26" ht="79.5" customHeight="1">
      <c r="A661" s="71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70"/>
    </row>
    <row r="662" spans="1:26" ht="79.5" customHeight="1">
      <c r="A662" s="71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70"/>
    </row>
    <row r="663" spans="1:26" ht="79.5" customHeight="1">
      <c r="A663" s="71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70"/>
    </row>
    <row r="664" spans="1:26" ht="79.5" customHeight="1">
      <c r="A664" s="71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70"/>
    </row>
    <row r="665" spans="1:26" ht="79.5" customHeight="1">
      <c r="A665" s="71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70"/>
    </row>
    <row r="666" spans="1:26" ht="79.5" customHeight="1">
      <c r="A666" s="71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70"/>
    </row>
    <row r="667" spans="1:26" ht="79.5" customHeight="1">
      <c r="A667" s="71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70"/>
    </row>
    <row r="668" spans="1:26" ht="79.5" customHeight="1">
      <c r="A668" s="71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70"/>
    </row>
    <row r="669" spans="1:26" ht="79.5" customHeight="1">
      <c r="A669" s="71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70"/>
    </row>
    <row r="670" spans="1:26" ht="79.5" customHeight="1">
      <c r="A670" s="71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70"/>
    </row>
    <row r="671" spans="1:26" ht="79.5" customHeight="1">
      <c r="A671" s="71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70"/>
    </row>
    <row r="672" spans="1:26" ht="79.5" customHeight="1">
      <c r="A672" s="71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70"/>
    </row>
    <row r="673" spans="1:26" ht="79.5" customHeight="1">
      <c r="A673" s="71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70"/>
    </row>
    <row r="674" spans="1:26" ht="79.5" customHeight="1">
      <c r="A674" s="71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70"/>
    </row>
    <row r="675" spans="1:26" ht="79.5" customHeight="1">
      <c r="A675" s="71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70"/>
    </row>
    <row r="676" spans="1:26" ht="79.5" customHeight="1">
      <c r="A676" s="71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70"/>
    </row>
    <row r="677" spans="1:26" ht="79.5" customHeight="1">
      <c r="A677" s="71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70"/>
    </row>
    <row r="678" spans="1:26" ht="79.5" customHeight="1">
      <c r="A678" s="71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70"/>
    </row>
    <row r="679" spans="1:26" ht="79.5" customHeight="1">
      <c r="A679" s="71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70"/>
    </row>
    <row r="680" spans="1:26" ht="79.5" customHeight="1">
      <c r="A680" s="71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70"/>
    </row>
    <row r="681" spans="1:26" ht="79.5" customHeight="1">
      <c r="A681" s="71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70"/>
    </row>
    <row r="682" spans="1:26" ht="79.5" customHeight="1">
      <c r="A682" s="71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70"/>
    </row>
    <row r="683" spans="1:26" ht="79.5" customHeight="1">
      <c r="A683" s="71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70"/>
    </row>
    <row r="684" spans="1:26" ht="79.5" customHeight="1">
      <c r="A684" s="71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70"/>
    </row>
    <row r="685" spans="1:26" ht="79.5" customHeight="1">
      <c r="A685" s="71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70"/>
    </row>
    <row r="686" spans="1:26" ht="79.5" customHeight="1">
      <c r="A686" s="71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70"/>
    </row>
    <row r="687" spans="1:26" ht="79.5" customHeight="1">
      <c r="A687" s="71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70"/>
    </row>
    <row r="688" spans="1:26" ht="79.5" customHeight="1">
      <c r="A688" s="71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70"/>
    </row>
    <row r="689" spans="1:26" ht="79.5" customHeight="1">
      <c r="A689" s="71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70"/>
    </row>
    <row r="690" spans="1:26" ht="79.5" customHeight="1">
      <c r="A690" s="71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70"/>
    </row>
    <row r="691" spans="1:26" ht="79.5" customHeight="1">
      <c r="A691" s="71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70"/>
    </row>
    <row r="692" spans="1:26" ht="79.5" customHeight="1">
      <c r="A692" s="71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70"/>
    </row>
    <row r="693" spans="1:26" ht="79.5" customHeight="1">
      <c r="A693" s="71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70"/>
    </row>
    <row r="694" spans="1:26" ht="79.5" customHeight="1">
      <c r="A694" s="71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70"/>
    </row>
    <row r="695" spans="1:26" ht="79.5" customHeight="1">
      <c r="A695" s="71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70"/>
    </row>
    <row r="696" spans="1:26" ht="79.5" customHeight="1">
      <c r="A696" s="71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70"/>
    </row>
    <row r="697" spans="1:26" ht="79.5" customHeight="1">
      <c r="A697" s="71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70"/>
    </row>
    <row r="698" spans="1:26" ht="79.5" customHeight="1">
      <c r="A698" s="71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70"/>
    </row>
    <row r="699" spans="1:26" ht="79.5" customHeight="1">
      <c r="A699" s="71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70"/>
    </row>
    <row r="700" spans="1:26" ht="79.5" customHeight="1">
      <c r="A700" s="71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70"/>
    </row>
    <row r="701" spans="1:26" ht="79.5" customHeight="1">
      <c r="A701" s="71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70"/>
    </row>
    <row r="702" spans="1:26" ht="79.5" customHeight="1">
      <c r="A702" s="71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70"/>
    </row>
    <row r="703" spans="1:26" ht="79.5" customHeight="1">
      <c r="A703" s="71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70"/>
    </row>
    <row r="704" spans="1:26" ht="79.5" customHeight="1">
      <c r="A704" s="71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70"/>
    </row>
    <row r="705" spans="1:26" ht="79.5" customHeight="1">
      <c r="A705" s="71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70"/>
    </row>
    <row r="706" spans="1:26" ht="79.5" customHeight="1">
      <c r="A706" s="71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70"/>
    </row>
    <row r="707" spans="1:26" ht="79.5" customHeight="1">
      <c r="A707" s="71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70"/>
    </row>
    <row r="708" spans="1:26" ht="79.5" customHeight="1">
      <c r="A708" s="71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70"/>
    </row>
    <row r="709" spans="1:26" ht="79.5" customHeight="1">
      <c r="A709" s="71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70"/>
    </row>
    <row r="710" spans="1:26" ht="79.5" customHeight="1">
      <c r="A710" s="71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70"/>
    </row>
    <row r="711" spans="1:26" ht="79.5" customHeight="1">
      <c r="A711" s="71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70"/>
    </row>
    <row r="712" spans="1:26" ht="79.5" customHeight="1">
      <c r="A712" s="71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70"/>
    </row>
    <row r="713" spans="1:26" ht="79.5" customHeight="1">
      <c r="A713" s="71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70"/>
    </row>
    <row r="714" spans="1:26" ht="79.5" customHeight="1">
      <c r="A714" s="71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70"/>
    </row>
    <row r="715" spans="1:26" ht="79.5" customHeight="1">
      <c r="A715" s="71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70"/>
    </row>
    <row r="716" spans="1:26" ht="79.5" customHeight="1">
      <c r="A716" s="71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70"/>
    </row>
    <row r="717" spans="1:26" ht="79.5" customHeight="1">
      <c r="A717" s="71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70"/>
    </row>
    <row r="718" spans="1:26" ht="79.5" customHeight="1">
      <c r="A718" s="71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70"/>
    </row>
    <row r="719" spans="1:26" ht="79.5" customHeight="1">
      <c r="A719" s="71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70"/>
    </row>
    <row r="720" spans="1:26" ht="79.5" customHeight="1">
      <c r="A720" s="71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70"/>
    </row>
    <row r="721" spans="1:26" ht="79.5" customHeight="1">
      <c r="A721" s="71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70"/>
    </row>
    <row r="722" spans="1:26" ht="79.5" customHeight="1">
      <c r="A722" s="71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70"/>
    </row>
    <row r="723" spans="1:26" ht="79.5" customHeight="1">
      <c r="A723" s="71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70"/>
    </row>
    <row r="724" spans="1:26" ht="79.5" customHeight="1">
      <c r="A724" s="71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70"/>
    </row>
    <row r="725" spans="1:26" ht="79.5" customHeight="1">
      <c r="A725" s="71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70"/>
    </row>
    <row r="726" spans="1:26" ht="79.5" customHeight="1">
      <c r="A726" s="71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70"/>
    </row>
    <row r="727" spans="1:26" ht="79.5" customHeight="1">
      <c r="A727" s="71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70"/>
    </row>
    <row r="728" spans="1:26" ht="79.5" customHeight="1">
      <c r="A728" s="71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70"/>
    </row>
    <row r="729" spans="1:26" ht="79.5" customHeight="1">
      <c r="A729" s="71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70"/>
    </row>
    <row r="730" spans="1:26" ht="79.5" customHeight="1">
      <c r="A730" s="71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70"/>
    </row>
    <row r="731" spans="1:26" ht="79.5" customHeight="1">
      <c r="A731" s="71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70"/>
    </row>
    <row r="732" spans="1:26" ht="79.5" customHeight="1">
      <c r="A732" s="71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70"/>
    </row>
    <row r="733" spans="1:26" ht="79.5" customHeight="1">
      <c r="A733" s="71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70"/>
    </row>
    <row r="734" spans="1:26" ht="79.5" customHeight="1">
      <c r="A734" s="71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70"/>
    </row>
    <row r="735" spans="1:26" ht="79.5" customHeight="1">
      <c r="A735" s="71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70"/>
    </row>
    <row r="736" spans="1:26" ht="79.5" customHeight="1">
      <c r="A736" s="71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70"/>
    </row>
    <row r="737" spans="1:26" ht="79.5" customHeight="1">
      <c r="A737" s="71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70"/>
    </row>
    <row r="738" spans="1:26" ht="79.5" customHeight="1">
      <c r="A738" s="71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70"/>
    </row>
    <row r="739" spans="1:26" ht="79.5" customHeight="1">
      <c r="A739" s="71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70"/>
    </row>
    <row r="740" spans="1:26" ht="79.5" customHeight="1">
      <c r="A740" s="71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70"/>
    </row>
    <row r="741" spans="1:26" ht="79.5" customHeight="1">
      <c r="A741" s="71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70"/>
    </row>
    <row r="742" spans="1:26" ht="79.5" customHeight="1">
      <c r="A742" s="71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70"/>
    </row>
    <row r="743" spans="1:26" ht="79.5" customHeight="1">
      <c r="A743" s="71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70"/>
    </row>
    <row r="744" spans="1:26" ht="79.5" customHeight="1">
      <c r="A744" s="71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70"/>
    </row>
    <row r="745" spans="1:26" ht="79.5" customHeight="1">
      <c r="A745" s="71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70"/>
    </row>
    <row r="746" spans="1:26" ht="79.5" customHeight="1">
      <c r="A746" s="71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70"/>
    </row>
    <row r="747" spans="1:26" ht="79.5" customHeight="1">
      <c r="A747" s="71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70"/>
    </row>
    <row r="748" spans="1:26" ht="79.5" customHeight="1">
      <c r="A748" s="71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70"/>
    </row>
    <row r="749" spans="1:26" ht="79.5" customHeight="1">
      <c r="A749" s="71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70"/>
    </row>
    <row r="750" spans="1:26" ht="79.5" customHeight="1">
      <c r="A750" s="71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70"/>
    </row>
    <row r="751" spans="1:26" ht="79.5" customHeight="1">
      <c r="A751" s="71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70"/>
    </row>
    <row r="752" spans="1:26" ht="79.5" customHeight="1">
      <c r="A752" s="71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70"/>
    </row>
    <row r="753" spans="1:26" ht="79.5" customHeight="1">
      <c r="A753" s="71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70"/>
    </row>
    <row r="754" spans="1:26" ht="79.5" customHeight="1">
      <c r="A754" s="71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70"/>
    </row>
    <row r="755" spans="1:26" ht="79.5" customHeight="1">
      <c r="A755" s="71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70"/>
    </row>
    <row r="756" spans="1:26" ht="79.5" customHeight="1">
      <c r="A756" s="71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70"/>
    </row>
    <row r="757" spans="1:26" ht="79.5" customHeight="1">
      <c r="A757" s="71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70"/>
    </row>
    <row r="758" spans="1:26" ht="79.5" customHeight="1">
      <c r="A758" s="71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70"/>
    </row>
    <row r="759" spans="1:26" ht="79.5" customHeight="1">
      <c r="A759" s="71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70"/>
    </row>
    <row r="760" spans="1:26" ht="79.5" customHeight="1">
      <c r="A760" s="71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70"/>
    </row>
    <row r="761" spans="1:26" ht="79.5" customHeight="1">
      <c r="A761" s="71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70"/>
    </row>
    <row r="762" spans="1:26" ht="79.5" customHeight="1">
      <c r="A762" s="71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70"/>
    </row>
    <row r="763" spans="1:26" ht="79.5" customHeight="1">
      <c r="A763" s="71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70"/>
    </row>
    <row r="764" spans="1:26" ht="79.5" customHeight="1">
      <c r="A764" s="71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70"/>
    </row>
    <row r="765" spans="1:26" ht="79.5" customHeight="1">
      <c r="A765" s="71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70"/>
    </row>
    <row r="766" spans="1:26" ht="79.5" customHeight="1">
      <c r="A766" s="71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70"/>
    </row>
    <row r="767" spans="1:26" ht="79.5" customHeight="1">
      <c r="A767" s="71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70"/>
    </row>
    <row r="768" spans="1:26" ht="79.5" customHeight="1">
      <c r="A768" s="71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70"/>
    </row>
    <row r="769" spans="1:26" ht="79.5" customHeight="1">
      <c r="A769" s="71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70"/>
    </row>
    <row r="770" spans="1:26" ht="79.5" customHeight="1">
      <c r="A770" s="71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70"/>
    </row>
    <row r="771" spans="1:26" ht="79.5" customHeight="1">
      <c r="A771" s="71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70"/>
    </row>
    <row r="772" spans="1:26" ht="79.5" customHeight="1">
      <c r="A772" s="71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70"/>
    </row>
    <row r="773" spans="1:26" ht="79.5" customHeight="1">
      <c r="A773" s="71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70"/>
    </row>
    <row r="774" spans="1:26" ht="79.5" customHeight="1">
      <c r="A774" s="71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70"/>
    </row>
    <row r="775" spans="1:26" ht="79.5" customHeight="1">
      <c r="A775" s="71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70"/>
    </row>
    <row r="776" spans="1:26" ht="79.5" customHeight="1">
      <c r="A776" s="71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70"/>
    </row>
    <row r="777" spans="1:26" ht="79.5" customHeight="1">
      <c r="A777" s="71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70"/>
    </row>
    <row r="778" spans="1:26" ht="79.5" customHeight="1">
      <c r="A778" s="71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70"/>
    </row>
    <row r="779" spans="1:26" ht="79.5" customHeight="1">
      <c r="A779" s="71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70"/>
    </row>
    <row r="780" spans="1:26" ht="79.5" customHeight="1">
      <c r="A780" s="71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70"/>
    </row>
    <row r="781" spans="1:26" ht="79.5" customHeight="1">
      <c r="A781" s="71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70"/>
    </row>
    <row r="782" spans="1:26" ht="79.5" customHeight="1">
      <c r="A782" s="71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70"/>
    </row>
    <row r="783" spans="1:26" ht="79.5" customHeight="1">
      <c r="A783" s="71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70"/>
    </row>
    <row r="784" spans="1:26" ht="79.5" customHeight="1">
      <c r="A784" s="71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70"/>
    </row>
    <row r="785" spans="1:26" ht="79.5" customHeight="1">
      <c r="A785" s="71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70"/>
    </row>
    <row r="786" spans="1:26" ht="79.5" customHeight="1">
      <c r="A786" s="71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70"/>
    </row>
    <row r="787" spans="1:26" ht="79.5" customHeight="1">
      <c r="A787" s="71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70"/>
    </row>
    <row r="788" spans="1:26" ht="79.5" customHeight="1">
      <c r="A788" s="71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70"/>
    </row>
    <row r="789" spans="1:26" ht="79.5" customHeight="1">
      <c r="A789" s="71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70"/>
    </row>
    <row r="790" spans="1:26" ht="79.5" customHeight="1">
      <c r="A790" s="71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70"/>
    </row>
    <row r="791" spans="1:26" ht="79.5" customHeight="1">
      <c r="A791" s="71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70"/>
    </row>
    <row r="792" spans="1:26" ht="79.5" customHeight="1">
      <c r="A792" s="71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70"/>
    </row>
    <row r="793" spans="1:26" ht="79.5" customHeight="1">
      <c r="A793" s="71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70"/>
    </row>
    <row r="794" spans="1:26" ht="79.5" customHeight="1">
      <c r="A794" s="71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70"/>
    </row>
    <row r="795" spans="1:26" ht="79.5" customHeight="1">
      <c r="A795" s="71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70"/>
    </row>
    <row r="796" spans="1:26" ht="79.5" customHeight="1">
      <c r="A796" s="71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70"/>
    </row>
    <row r="797" spans="1:26" ht="79.5" customHeight="1">
      <c r="A797" s="71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70"/>
    </row>
    <row r="798" spans="1:26" ht="79.5" customHeight="1">
      <c r="A798" s="71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70"/>
    </row>
    <row r="799" spans="1:26" ht="79.5" customHeight="1">
      <c r="A799" s="71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70"/>
    </row>
    <row r="800" spans="1:26" ht="79.5" customHeight="1">
      <c r="A800" s="71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70"/>
    </row>
    <row r="801" spans="1:26" ht="79.5" customHeight="1">
      <c r="A801" s="71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70"/>
    </row>
    <row r="802" spans="1:26" ht="79.5" customHeight="1">
      <c r="A802" s="71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70"/>
    </row>
    <row r="803" spans="1:26" ht="79.5" customHeight="1">
      <c r="A803" s="71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70"/>
    </row>
    <row r="804" spans="1:26" ht="79.5" customHeight="1">
      <c r="A804" s="71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70"/>
    </row>
    <row r="805" spans="1:26" ht="79.5" customHeight="1">
      <c r="A805" s="71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70"/>
    </row>
    <row r="806" spans="1:26" ht="79.5" customHeight="1">
      <c r="A806" s="71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70"/>
    </row>
    <row r="807" spans="1:26" ht="79.5" customHeight="1">
      <c r="A807" s="71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70"/>
    </row>
    <row r="808" spans="1:26" ht="79.5" customHeight="1">
      <c r="A808" s="71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70"/>
    </row>
    <row r="809" spans="1:26" ht="79.5" customHeight="1">
      <c r="A809" s="71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70"/>
    </row>
    <row r="810" spans="1:26" ht="79.5" customHeight="1">
      <c r="A810" s="71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70"/>
    </row>
    <row r="811" spans="1:26" ht="79.5" customHeight="1">
      <c r="A811" s="71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70"/>
    </row>
    <row r="812" spans="1:26" ht="79.5" customHeight="1">
      <c r="A812" s="71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70"/>
    </row>
    <row r="813" spans="1:26" ht="79.5" customHeight="1">
      <c r="A813" s="71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70"/>
    </row>
    <row r="814" spans="1:26" ht="79.5" customHeight="1">
      <c r="A814" s="71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70"/>
    </row>
    <row r="815" spans="1:26" ht="79.5" customHeight="1">
      <c r="A815" s="71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70"/>
    </row>
    <row r="816" spans="1:26" ht="79.5" customHeight="1">
      <c r="A816" s="71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70"/>
    </row>
    <row r="817" spans="1:26" ht="79.5" customHeight="1">
      <c r="A817" s="71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70"/>
    </row>
    <row r="818" spans="1:26" ht="79.5" customHeight="1">
      <c r="A818" s="71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70"/>
    </row>
    <row r="819" spans="1:26" ht="79.5" customHeight="1">
      <c r="A819" s="71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70"/>
    </row>
    <row r="820" spans="1:26" ht="79.5" customHeight="1">
      <c r="A820" s="71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70"/>
    </row>
    <row r="821" spans="1:26" ht="79.5" customHeight="1">
      <c r="A821" s="71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70"/>
    </row>
    <row r="822" spans="1:26" ht="79.5" customHeight="1">
      <c r="A822" s="71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70"/>
    </row>
    <row r="823" spans="1:26" ht="79.5" customHeight="1">
      <c r="A823" s="71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70"/>
    </row>
    <row r="824" spans="1:26" ht="79.5" customHeight="1">
      <c r="A824" s="71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70"/>
    </row>
    <row r="825" spans="1:26" ht="79.5" customHeight="1">
      <c r="A825" s="71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70"/>
    </row>
    <row r="826" spans="1:26" ht="79.5" customHeight="1">
      <c r="A826" s="71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70"/>
    </row>
    <row r="827" spans="1:26" ht="79.5" customHeight="1">
      <c r="A827" s="71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70"/>
    </row>
    <row r="828" spans="1:26" ht="79.5" customHeight="1">
      <c r="A828" s="71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70"/>
    </row>
    <row r="829" spans="1:26" ht="79.5" customHeight="1">
      <c r="A829" s="71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70"/>
    </row>
    <row r="830" spans="1:26" ht="79.5" customHeight="1">
      <c r="A830" s="71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70"/>
    </row>
    <row r="831" spans="1:26" ht="79.5" customHeight="1">
      <c r="A831" s="71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70"/>
    </row>
    <row r="832" spans="1:26" ht="79.5" customHeight="1">
      <c r="A832" s="71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70"/>
    </row>
    <row r="833" spans="1:26" ht="79.5" customHeight="1">
      <c r="A833" s="71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70"/>
    </row>
    <row r="834" spans="1:26" ht="79.5" customHeight="1">
      <c r="A834" s="71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70"/>
    </row>
    <row r="835" spans="1:26" ht="79.5" customHeight="1">
      <c r="A835" s="71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70"/>
    </row>
    <row r="836" spans="1:26" ht="79.5" customHeight="1">
      <c r="A836" s="71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70"/>
    </row>
    <row r="837" spans="1:26" ht="79.5" customHeight="1">
      <c r="A837" s="71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70"/>
    </row>
    <row r="838" spans="1:26" ht="79.5" customHeight="1">
      <c r="A838" s="71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70"/>
    </row>
    <row r="839" spans="1:26" ht="79.5" customHeight="1">
      <c r="A839" s="71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70"/>
    </row>
    <row r="840" spans="1:26" ht="79.5" customHeight="1">
      <c r="A840" s="71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70"/>
    </row>
    <row r="841" spans="1:26" ht="79.5" customHeight="1">
      <c r="A841" s="71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70"/>
    </row>
    <row r="842" spans="1:26" ht="79.5" customHeight="1">
      <c r="A842" s="71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70"/>
    </row>
    <row r="843" spans="1:26" ht="79.5" customHeight="1">
      <c r="A843" s="71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70"/>
    </row>
    <row r="844" spans="1:26" ht="79.5" customHeight="1">
      <c r="A844" s="71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70"/>
    </row>
    <row r="845" spans="1:26" ht="79.5" customHeight="1">
      <c r="A845" s="71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70"/>
    </row>
    <row r="846" spans="1:26" ht="79.5" customHeight="1">
      <c r="A846" s="71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70"/>
    </row>
    <row r="847" spans="1:26" ht="79.5" customHeight="1">
      <c r="A847" s="71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70"/>
    </row>
    <row r="848" spans="1:26" ht="79.5" customHeight="1">
      <c r="A848" s="71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70"/>
    </row>
    <row r="849" spans="1:26" ht="79.5" customHeight="1">
      <c r="A849" s="71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70"/>
    </row>
    <row r="850" spans="1:26" ht="79.5" customHeight="1">
      <c r="A850" s="71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70"/>
    </row>
    <row r="851" spans="1:26" ht="79.5" customHeight="1">
      <c r="A851" s="71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70"/>
    </row>
    <row r="852" spans="1:26" ht="79.5" customHeight="1">
      <c r="A852" s="71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70"/>
    </row>
    <row r="853" spans="1:26" ht="79.5" customHeight="1">
      <c r="A853" s="71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70"/>
    </row>
    <row r="854" spans="1:26" ht="79.5" customHeight="1">
      <c r="A854" s="71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70"/>
    </row>
    <row r="855" spans="1:26" ht="79.5" customHeight="1">
      <c r="A855" s="71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70"/>
    </row>
    <row r="856" spans="1:26" ht="79.5" customHeight="1">
      <c r="A856" s="71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70"/>
    </row>
    <row r="857" spans="1:26" ht="79.5" customHeight="1">
      <c r="A857" s="71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70"/>
    </row>
    <row r="858" spans="1:26" ht="79.5" customHeight="1">
      <c r="A858" s="71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70"/>
    </row>
    <row r="859" spans="1:26" ht="79.5" customHeight="1">
      <c r="A859" s="71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70"/>
    </row>
    <row r="860" spans="1:26" ht="79.5" customHeight="1">
      <c r="A860" s="71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70"/>
    </row>
    <row r="861" spans="1:26" ht="79.5" customHeight="1">
      <c r="A861" s="71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70"/>
    </row>
    <row r="862" spans="1:26" ht="79.5" customHeight="1">
      <c r="A862" s="71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70"/>
    </row>
    <row r="863" spans="1:26" ht="79.5" customHeight="1">
      <c r="A863" s="71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70"/>
    </row>
    <row r="864" spans="1:26" ht="79.5" customHeight="1">
      <c r="A864" s="71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70"/>
    </row>
    <row r="865" spans="1:26" ht="79.5" customHeight="1">
      <c r="A865" s="71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70"/>
    </row>
    <row r="866" spans="1:26" ht="79.5" customHeight="1">
      <c r="A866" s="71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70"/>
    </row>
    <row r="867" spans="1:26" ht="79.5" customHeight="1">
      <c r="A867" s="71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70"/>
    </row>
    <row r="868" spans="1:26" ht="79.5" customHeight="1">
      <c r="A868" s="71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70"/>
    </row>
    <row r="869" spans="1:26" ht="79.5" customHeight="1">
      <c r="A869" s="71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70"/>
    </row>
    <row r="870" spans="1:26" ht="79.5" customHeight="1">
      <c r="A870" s="71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70"/>
    </row>
    <row r="871" spans="1:26" ht="79.5" customHeight="1">
      <c r="A871" s="71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70"/>
    </row>
    <row r="872" spans="1:26" ht="79.5" customHeight="1">
      <c r="A872" s="71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70"/>
    </row>
    <row r="873" spans="1:26" ht="79.5" customHeight="1">
      <c r="A873" s="71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70"/>
    </row>
    <row r="874" spans="1:26" ht="79.5" customHeight="1">
      <c r="A874" s="71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70"/>
    </row>
    <row r="875" spans="1:26" ht="79.5" customHeight="1">
      <c r="A875" s="71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70"/>
    </row>
    <row r="876" spans="1:26" ht="79.5" customHeight="1">
      <c r="A876" s="71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70"/>
    </row>
    <row r="877" spans="1:26" ht="79.5" customHeight="1">
      <c r="A877" s="71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70"/>
    </row>
    <row r="878" spans="1:26" ht="79.5" customHeight="1">
      <c r="A878" s="71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70"/>
    </row>
    <row r="879" spans="1:26" ht="79.5" customHeight="1">
      <c r="A879" s="71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70"/>
    </row>
    <row r="880" spans="1:26" ht="79.5" customHeight="1">
      <c r="A880" s="71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70"/>
    </row>
    <row r="881" spans="1:26" ht="79.5" customHeight="1">
      <c r="A881" s="71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70"/>
    </row>
    <row r="882" spans="1:26" ht="79.5" customHeight="1">
      <c r="A882" s="71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70"/>
    </row>
    <row r="883" spans="1:26" ht="79.5" customHeight="1">
      <c r="A883" s="71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70"/>
    </row>
    <row r="884" spans="1:26" ht="79.5" customHeight="1">
      <c r="A884" s="71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70"/>
    </row>
    <row r="885" spans="1:26" ht="79.5" customHeight="1">
      <c r="A885" s="71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70"/>
    </row>
    <row r="886" spans="1:26" ht="79.5" customHeight="1">
      <c r="A886" s="71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70"/>
    </row>
    <row r="887" spans="1:26" ht="79.5" customHeight="1">
      <c r="A887" s="71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70"/>
    </row>
    <row r="888" spans="1:26" ht="79.5" customHeight="1">
      <c r="A888" s="71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70"/>
    </row>
    <row r="889" spans="1:26" ht="79.5" customHeight="1">
      <c r="A889" s="71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70"/>
    </row>
    <row r="890" spans="1:26" ht="79.5" customHeight="1">
      <c r="A890" s="71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70"/>
    </row>
    <row r="891" spans="1:26" ht="79.5" customHeight="1">
      <c r="A891" s="71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70"/>
    </row>
    <row r="892" spans="1:26" ht="79.5" customHeight="1">
      <c r="A892" s="71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70"/>
    </row>
    <row r="893" spans="1:26" ht="79.5" customHeight="1">
      <c r="A893" s="71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70"/>
    </row>
    <row r="894" spans="1:26" ht="79.5" customHeight="1">
      <c r="A894" s="71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70"/>
    </row>
    <row r="895" spans="1:26" ht="79.5" customHeight="1">
      <c r="A895" s="71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70"/>
    </row>
    <row r="896" spans="1:26" ht="79.5" customHeight="1">
      <c r="A896" s="71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70"/>
    </row>
    <row r="897" spans="1:26" ht="79.5" customHeight="1">
      <c r="A897" s="71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70"/>
    </row>
    <row r="898" spans="1:26" ht="79.5" customHeight="1">
      <c r="A898" s="71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70"/>
    </row>
    <row r="899" spans="1:26" ht="79.5" customHeight="1">
      <c r="A899" s="71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70"/>
    </row>
    <row r="900" spans="1:26" ht="79.5" customHeight="1">
      <c r="A900" s="71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70"/>
    </row>
    <row r="901" spans="1:26" ht="79.5" customHeight="1">
      <c r="A901" s="71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70"/>
    </row>
    <row r="902" spans="1:26" ht="79.5" customHeight="1">
      <c r="A902" s="71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70"/>
    </row>
    <row r="903" spans="1:26" ht="79.5" customHeight="1">
      <c r="A903" s="71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70"/>
    </row>
    <row r="904" spans="1:26" ht="79.5" customHeight="1">
      <c r="A904" s="71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70"/>
    </row>
    <row r="905" spans="1:26" ht="79.5" customHeight="1">
      <c r="A905" s="71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70"/>
    </row>
    <row r="906" spans="1:26" ht="79.5" customHeight="1">
      <c r="A906" s="71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70"/>
    </row>
    <row r="907" spans="1:26" ht="79.5" customHeight="1">
      <c r="A907" s="71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70"/>
    </row>
    <row r="908" spans="1:26" ht="79.5" customHeight="1">
      <c r="A908" s="71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70"/>
    </row>
    <row r="909" spans="1:26" ht="79.5" customHeight="1">
      <c r="A909" s="71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70"/>
    </row>
    <row r="910" spans="1:26" ht="79.5" customHeight="1">
      <c r="A910" s="71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70"/>
    </row>
    <row r="911" spans="1:26" ht="79.5" customHeight="1">
      <c r="A911" s="71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70"/>
    </row>
    <row r="912" spans="1:26" ht="79.5" customHeight="1">
      <c r="A912" s="71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70"/>
    </row>
    <row r="913" spans="1:26" ht="79.5" customHeight="1">
      <c r="A913" s="71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70"/>
    </row>
    <row r="914" spans="1:26" ht="79.5" customHeight="1">
      <c r="A914" s="71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70"/>
    </row>
    <row r="915" spans="1:26" ht="79.5" customHeight="1">
      <c r="A915" s="71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70"/>
    </row>
    <row r="916" spans="1:26" ht="79.5" customHeight="1">
      <c r="A916" s="71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70"/>
    </row>
    <row r="917" spans="1:26" ht="79.5" customHeight="1">
      <c r="A917" s="71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70"/>
    </row>
    <row r="918" spans="1:26" ht="79.5" customHeight="1">
      <c r="A918" s="71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70"/>
    </row>
    <row r="919" spans="1:26" ht="79.5" customHeight="1">
      <c r="A919" s="71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70"/>
    </row>
    <row r="920" spans="1:26" ht="79.5" customHeight="1">
      <c r="A920" s="71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70"/>
    </row>
    <row r="921" spans="1:26" ht="79.5" customHeight="1">
      <c r="A921" s="71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70"/>
    </row>
    <row r="922" spans="1:26" ht="79.5" customHeight="1">
      <c r="A922" s="71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70"/>
    </row>
    <row r="923" spans="1:26" ht="79.5" customHeight="1">
      <c r="A923" s="71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70"/>
    </row>
    <row r="924" spans="1:26" ht="79.5" customHeight="1">
      <c r="A924" s="71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70"/>
    </row>
    <row r="925" spans="1:26" ht="79.5" customHeight="1">
      <c r="A925" s="71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70"/>
    </row>
    <row r="926" spans="1:26" ht="79.5" customHeight="1">
      <c r="A926" s="71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70"/>
    </row>
    <row r="927" spans="1:26" ht="79.5" customHeight="1">
      <c r="A927" s="71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70"/>
    </row>
    <row r="928" spans="1:26" ht="79.5" customHeight="1">
      <c r="A928" s="71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70"/>
    </row>
    <row r="929" spans="1:26" ht="79.5" customHeight="1">
      <c r="A929" s="71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70"/>
    </row>
    <row r="930" spans="1:26" ht="79.5" customHeight="1">
      <c r="A930" s="71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70"/>
    </row>
    <row r="931" spans="1:26" ht="79.5" customHeight="1">
      <c r="A931" s="71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70"/>
    </row>
    <row r="932" spans="1:26" ht="79.5" customHeight="1">
      <c r="A932" s="71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70"/>
    </row>
    <row r="933" spans="1:26" ht="79.5" customHeight="1">
      <c r="A933" s="71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70"/>
    </row>
    <row r="934" spans="1:26" ht="79.5" customHeight="1">
      <c r="A934" s="71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70"/>
    </row>
    <row r="935" spans="1:26" ht="79.5" customHeight="1">
      <c r="A935" s="71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70"/>
    </row>
    <row r="936" spans="1:26" ht="79.5" customHeight="1">
      <c r="A936" s="71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70"/>
    </row>
    <row r="937" spans="1:26" ht="79.5" customHeight="1">
      <c r="A937" s="71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70"/>
    </row>
    <row r="938" spans="1:26" ht="79.5" customHeight="1">
      <c r="A938" s="71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70"/>
    </row>
    <row r="939" spans="1:26" ht="79.5" customHeight="1">
      <c r="A939" s="71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70"/>
    </row>
    <row r="940" spans="1:26" ht="79.5" customHeight="1">
      <c r="A940" s="71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70"/>
    </row>
    <row r="941" spans="1:26" ht="79.5" customHeight="1">
      <c r="A941" s="71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70"/>
    </row>
    <row r="942" spans="1:26" ht="79.5" customHeight="1">
      <c r="A942" s="71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70"/>
    </row>
    <row r="943" spans="1:26" ht="79.5" customHeight="1">
      <c r="A943" s="71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70"/>
    </row>
    <row r="944" spans="1:26" ht="79.5" customHeight="1">
      <c r="A944" s="71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70"/>
    </row>
    <row r="945" spans="1:26" ht="79.5" customHeight="1">
      <c r="A945" s="71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70"/>
    </row>
    <row r="946" spans="1:26" ht="79.5" customHeight="1">
      <c r="A946" s="71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70"/>
    </row>
    <row r="947" spans="1:26" ht="79.5" customHeight="1">
      <c r="A947" s="71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70"/>
    </row>
    <row r="948" spans="1:26" ht="79.5" customHeight="1">
      <c r="A948" s="71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70"/>
    </row>
    <row r="949" spans="1:26" ht="79.5" customHeight="1">
      <c r="A949" s="111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69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72"/>
    </row>
    <row r="950" spans="1:26" ht="79.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2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 ht="79.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 ht="79.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 ht="79.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 ht="79.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 ht="79.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 ht="79.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 ht="79.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 ht="79.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 ht="79.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</sheetData>
  <mergeCells count="1">
    <mergeCell ref="C1:M1"/>
  </mergeCells>
  <hyperlinks>
    <hyperlink ref="M16" r:id="rId1" xr:uid="{2F6B6608-0D88-4F96-8265-27F6BB382AB6}"/>
    <hyperlink ref="M13" r:id="rId2" xr:uid="{A2F90754-32FE-4455-B59B-6AD2D4BFCAF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D09-6DD4-452D-A0B6-A35FD52F0241}">
  <dimension ref="A1:I16"/>
  <sheetViews>
    <sheetView workbookViewId="0">
      <selection activeCell="C16" sqref="C16"/>
    </sheetView>
  </sheetViews>
  <sheetFormatPr defaultColWidth="39.125" defaultRowHeight="14.25"/>
  <cols>
    <col min="1" max="4" width="39.125" style="23"/>
    <col min="5" max="5" width="27.25" style="23" customWidth="1"/>
    <col min="6" max="6" width="27.75" style="23" customWidth="1"/>
    <col min="7" max="7" width="6.875" style="23" customWidth="1"/>
    <col min="8" max="8" width="4" style="23" customWidth="1"/>
    <col min="9" max="16384" width="39.125" style="23"/>
  </cols>
  <sheetData>
    <row r="1" spans="1:9">
      <c r="A1" s="224" t="s">
        <v>1567</v>
      </c>
      <c r="B1" s="225"/>
      <c r="C1" s="225"/>
      <c r="D1" s="225"/>
      <c r="E1" s="225"/>
      <c r="F1" s="226"/>
      <c r="G1" s="58"/>
      <c r="H1" s="58"/>
      <c r="I1" s="58"/>
    </row>
    <row r="2" spans="1:9">
      <c r="A2" s="227"/>
      <c r="B2" s="228"/>
      <c r="C2" s="228"/>
      <c r="D2" s="228"/>
      <c r="E2" s="228"/>
      <c r="F2" s="229"/>
      <c r="G2" s="58"/>
      <c r="H2" s="58"/>
      <c r="I2" s="58"/>
    </row>
    <row r="3" spans="1:9" ht="15" thickBot="1">
      <c r="A3" s="230"/>
      <c r="B3" s="231"/>
      <c r="C3" s="231"/>
      <c r="D3" s="231"/>
      <c r="E3" s="231"/>
      <c r="F3" s="232"/>
      <c r="G3" s="58"/>
      <c r="H3" s="58"/>
      <c r="I3" s="58"/>
    </row>
    <row r="4" spans="1:9" ht="27.75" customHeight="1">
      <c r="A4" s="50" t="s">
        <v>1568</v>
      </c>
      <c r="B4" s="51" t="s">
        <v>1569</v>
      </c>
      <c r="C4" s="51" t="s">
        <v>1570</v>
      </c>
      <c r="D4" s="51" t="s">
        <v>22</v>
      </c>
      <c r="E4" s="51" t="s">
        <v>1571</v>
      </c>
      <c r="F4" s="52" t="s">
        <v>1572</v>
      </c>
      <c r="G4" s="58"/>
      <c r="H4" s="58"/>
      <c r="I4" s="58"/>
    </row>
    <row r="5" spans="1:9" ht="99.75" customHeight="1">
      <c r="A5" s="53" t="s">
        <v>1573</v>
      </c>
      <c r="B5" s="54" t="s">
        <v>1574</v>
      </c>
      <c r="C5" s="55" t="s">
        <v>1575</v>
      </c>
      <c r="D5" s="55" t="s">
        <v>1576</v>
      </c>
      <c r="E5" s="233" t="s">
        <v>1577</v>
      </c>
      <c r="F5" s="236" t="s">
        <v>1578</v>
      </c>
      <c r="G5" s="58"/>
      <c r="H5" s="56"/>
      <c r="I5" s="58"/>
    </row>
    <row r="6" spans="1:9" ht="99.75" customHeight="1">
      <c r="A6" s="53" t="s">
        <v>1579</v>
      </c>
      <c r="B6" s="186" t="s">
        <v>1580</v>
      </c>
      <c r="C6" s="55" t="s">
        <v>1581</v>
      </c>
      <c r="D6" s="57" t="s">
        <v>1582</v>
      </c>
      <c r="E6" s="234"/>
      <c r="F6" s="237"/>
      <c r="G6" s="58"/>
      <c r="H6" s="58"/>
      <c r="I6" s="59" t="s">
        <v>1583</v>
      </c>
    </row>
    <row r="7" spans="1:9" ht="99.75" customHeight="1">
      <c r="A7" s="53" t="s">
        <v>1584</v>
      </c>
      <c r="B7" s="186" t="s">
        <v>1585</v>
      </c>
      <c r="C7" s="55" t="s">
        <v>1586</v>
      </c>
      <c r="D7" s="57" t="s">
        <v>1587</v>
      </c>
      <c r="E7" s="234"/>
      <c r="F7" s="237"/>
      <c r="G7" s="58"/>
      <c r="H7" s="58"/>
      <c r="I7" s="60" t="s">
        <v>1588</v>
      </c>
    </row>
    <row r="8" spans="1:9" ht="99.75" customHeight="1">
      <c r="A8" s="53" t="s">
        <v>1589</v>
      </c>
      <c r="B8" s="186" t="s">
        <v>1590</v>
      </c>
      <c r="C8" s="55" t="s">
        <v>1591</v>
      </c>
      <c r="D8" s="57" t="s">
        <v>1592</v>
      </c>
      <c r="E8" s="234"/>
      <c r="F8" s="237"/>
      <c r="G8" s="58"/>
      <c r="H8" s="58"/>
      <c r="I8" s="60" t="s">
        <v>1593</v>
      </c>
    </row>
    <row r="9" spans="1:9" ht="99.75" customHeight="1">
      <c r="A9" s="53" t="s">
        <v>1594</v>
      </c>
      <c r="B9" s="186" t="s">
        <v>1595</v>
      </c>
      <c r="C9" s="55" t="s">
        <v>1596</v>
      </c>
      <c r="D9" s="57" t="s">
        <v>1597</v>
      </c>
      <c r="E9" s="234"/>
      <c r="F9" s="237"/>
      <c r="G9" s="58"/>
      <c r="H9" s="58"/>
      <c r="I9" s="60" t="s">
        <v>1598</v>
      </c>
    </row>
    <row r="10" spans="1:9" ht="99.75" customHeight="1">
      <c r="A10" s="53" t="s">
        <v>1599</v>
      </c>
      <c r="B10" s="186" t="s">
        <v>1600</v>
      </c>
      <c r="C10" s="55" t="s">
        <v>1601</v>
      </c>
      <c r="D10" s="57" t="s">
        <v>1602</v>
      </c>
      <c r="E10" s="234"/>
      <c r="F10" s="237"/>
      <c r="G10" s="58"/>
      <c r="H10" s="58"/>
      <c r="I10" s="60" t="s">
        <v>1603</v>
      </c>
    </row>
    <row r="11" spans="1:9" ht="99.75" customHeight="1">
      <c r="A11" s="53" t="s">
        <v>1604</v>
      </c>
      <c r="B11" s="186" t="s">
        <v>1605</v>
      </c>
      <c r="C11" s="55" t="s">
        <v>1606</v>
      </c>
      <c r="D11" s="57" t="s">
        <v>1607</v>
      </c>
      <c r="E11" s="235"/>
      <c r="F11" s="238"/>
      <c r="G11" s="58"/>
      <c r="H11" s="58"/>
      <c r="I11" s="61" t="s">
        <v>1608</v>
      </c>
    </row>
    <row r="12" spans="1:9" ht="57">
      <c r="A12" s="53" t="s">
        <v>1609</v>
      </c>
      <c r="B12" s="186" t="s">
        <v>419</v>
      </c>
      <c r="C12" s="55" t="s">
        <v>1610</v>
      </c>
      <c r="D12" s="57" t="s">
        <v>1611</v>
      </c>
      <c r="E12" s="233" t="s">
        <v>1612</v>
      </c>
      <c r="F12" s="236" t="s">
        <v>1578</v>
      </c>
    </row>
    <row r="13" spans="1:9" ht="71.25">
      <c r="A13" s="53" t="s">
        <v>1613</v>
      </c>
      <c r="B13" s="186" t="s">
        <v>444</v>
      </c>
      <c r="C13" s="55" t="s">
        <v>1614</v>
      </c>
      <c r="D13" s="57" t="s">
        <v>1615</v>
      </c>
      <c r="E13" s="234"/>
      <c r="F13" s="237"/>
    </row>
    <row r="14" spans="1:9" ht="57">
      <c r="A14" s="53" t="s">
        <v>1616</v>
      </c>
      <c r="B14" s="186" t="s">
        <v>464</v>
      </c>
      <c r="C14" s="55" t="s">
        <v>1617</v>
      </c>
      <c r="D14" s="57" t="s">
        <v>1618</v>
      </c>
      <c r="E14" s="234"/>
      <c r="F14" s="237"/>
    </row>
    <row r="15" spans="1:9" ht="114">
      <c r="A15" s="53" t="s">
        <v>1619</v>
      </c>
      <c r="B15" s="186" t="s">
        <v>483</v>
      </c>
      <c r="C15" s="55" t="s">
        <v>1620</v>
      </c>
      <c r="D15" s="57" t="s">
        <v>1621</v>
      </c>
      <c r="E15" s="234"/>
      <c r="F15" s="237"/>
    </row>
    <row r="16" spans="1:9" ht="42.75">
      <c r="A16" s="53" t="s">
        <v>1622</v>
      </c>
      <c r="B16" s="186" t="s">
        <v>623</v>
      </c>
      <c r="C16" s="55" t="s">
        <v>1623</v>
      </c>
      <c r="D16" s="57" t="s">
        <v>1624</v>
      </c>
      <c r="E16" s="235"/>
      <c r="F16" s="238"/>
    </row>
  </sheetData>
  <mergeCells count="5">
    <mergeCell ref="A1:F3"/>
    <mergeCell ref="E5:E11"/>
    <mergeCell ref="F5:F11"/>
    <mergeCell ref="E12:E16"/>
    <mergeCell ref="F12:F16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7048-CDF7-4E7D-9072-DE528EDCD333}">
  <dimension ref="A1:I18"/>
  <sheetViews>
    <sheetView workbookViewId="0">
      <selection activeCell="G12" sqref="G12"/>
    </sheetView>
  </sheetViews>
  <sheetFormatPr defaultColWidth="33.75" defaultRowHeight="75.75" customHeight="1"/>
  <cols>
    <col min="1" max="4" width="33.75" style="68"/>
    <col min="5" max="5" width="21.125" style="68" customWidth="1"/>
    <col min="6" max="6" width="19.625" style="68" customWidth="1"/>
    <col min="7" max="16384" width="33.75" style="68"/>
  </cols>
  <sheetData>
    <row r="1" spans="1:9" ht="3.75" customHeight="1">
      <c r="A1" s="224" t="s">
        <v>1567</v>
      </c>
      <c r="B1" s="225"/>
      <c r="C1" s="225"/>
      <c r="D1" s="225"/>
      <c r="E1" s="225"/>
      <c r="F1" s="226"/>
      <c r="G1" s="58"/>
      <c r="H1" s="58"/>
      <c r="I1" s="58"/>
    </row>
    <row r="2" spans="1:9" ht="75.75" customHeight="1">
      <c r="A2" s="227"/>
      <c r="B2" s="228"/>
      <c r="C2" s="228"/>
      <c r="D2" s="228"/>
      <c r="E2" s="228"/>
      <c r="F2" s="229"/>
      <c r="G2" s="58"/>
      <c r="H2" s="58"/>
      <c r="I2" s="58"/>
    </row>
    <row r="3" spans="1:9" ht="75.75" hidden="1" customHeight="1">
      <c r="A3" s="230"/>
      <c r="B3" s="231"/>
      <c r="C3" s="231"/>
      <c r="D3" s="231"/>
      <c r="E3" s="231"/>
      <c r="F3" s="232"/>
      <c r="G3" s="58"/>
      <c r="H3" s="58"/>
      <c r="I3" s="58"/>
    </row>
    <row r="4" spans="1:9" ht="30.75" customHeight="1">
      <c r="A4" s="50" t="s">
        <v>1568</v>
      </c>
      <c r="B4" s="51" t="s">
        <v>1569</v>
      </c>
      <c r="C4" s="51" t="s">
        <v>1570</v>
      </c>
      <c r="D4" s="51" t="s">
        <v>22</v>
      </c>
      <c r="E4" s="51" t="s">
        <v>1571</v>
      </c>
      <c r="F4" s="52" t="s">
        <v>1572</v>
      </c>
      <c r="G4" s="58"/>
      <c r="H4" s="58"/>
      <c r="I4" s="58"/>
    </row>
    <row r="5" spans="1:9" ht="75.75" customHeight="1">
      <c r="A5" s="53" t="s">
        <v>1625</v>
      </c>
      <c r="B5" s="54" t="s">
        <v>1626</v>
      </c>
      <c r="C5" s="55" t="s">
        <v>1627</v>
      </c>
      <c r="D5" s="55" t="s">
        <v>1628</v>
      </c>
      <c r="E5" s="233" t="s">
        <v>1629</v>
      </c>
      <c r="F5" s="236" t="s">
        <v>1630</v>
      </c>
      <c r="G5" s="58"/>
      <c r="H5" s="56"/>
      <c r="I5" s="58"/>
    </row>
    <row r="6" spans="1:9" ht="75.75" customHeight="1">
      <c r="A6" s="53" t="s">
        <v>1631</v>
      </c>
      <c r="B6" s="186" t="s">
        <v>1632</v>
      </c>
      <c r="C6" s="57" t="s">
        <v>1633</v>
      </c>
      <c r="D6" s="57" t="s">
        <v>1634</v>
      </c>
      <c r="E6" s="234"/>
      <c r="F6" s="237"/>
      <c r="G6" s="58"/>
      <c r="H6" s="59" t="s">
        <v>1583</v>
      </c>
    </row>
    <row r="7" spans="1:9" ht="75.75" customHeight="1">
      <c r="A7" s="53" t="s">
        <v>1635</v>
      </c>
      <c r="B7" s="186" t="s">
        <v>1636</v>
      </c>
      <c r="C7" s="57" t="s">
        <v>1637</v>
      </c>
      <c r="D7" s="57" t="s">
        <v>1638</v>
      </c>
      <c r="E7" s="234"/>
      <c r="F7" s="237"/>
      <c r="G7" s="58"/>
      <c r="H7" s="60" t="s">
        <v>1588</v>
      </c>
    </row>
    <row r="8" spans="1:9" ht="75.75" customHeight="1">
      <c r="A8" s="53" t="s">
        <v>1639</v>
      </c>
      <c r="B8" s="186" t="s">
        <v>1640</v>
      </c>
      <c r="C8" s="57" t="s">
        <v>1641</v>
      </c>
      <c r="D8" s="57" t="s">
        <v>1642</v>
      </c>
      <c r="E8" s="234"/>
      <c r="F8" s="237"/>
      <c r="G8" s="58"/>
      <c r="H8" s="60" t="s">
        <v>1593</v>
      </c>
    </row>
    <row r="9" spans="1:9" ht="75.75" customHeight="1">
      <c r="A9" s="53" t="s">
        <v>1643</v>
      </c>
      <c r="B9" s="186" t="s">
        <v>1644</v>
      </c>
      <c r="C9" s="57" t="s">
        <v>1645</v>
      </c>
      <c r="D9" s="57" t="s">
        <v>1646</v>
      </c>
      <c r="E9" s="234"/>
      <c r="F9" s="237"/>
      <c r="G9" s="58"/>
      <c r="H9" s="60" t="s">
        <v>1598</v>
      </c>
    </row>
    <row r="10" spans="1:9" ht="75.75" customHeight="1">
      <c r="A10" s="53" t="s">
        <v>1647</v>
      </c>
      <c r="B10" s="186" t="s">
        <v>1648</v>
      </c>
      <c r="C10" s="57" t="s">
        <v>1649</v>
      </c>
      <c r="D10" s="57" t="s">
        <v>1650</v>
      </c>
      <c r="E10" s="234"/>
      <c r="F10" s="237"/>
      <c r="G10" s="58"/>
      <c r="H10" s="60" t="s">
        <v>1603</v>
      </c>
    </row>
    <row r="11" spans="1:9" ht="75.75" customHeight="1">
      <c r="A11" s="53" t="s">
        <v>1651</v>
      </c>
      <c r="B11" s="186" t="s">
        <v>1652</v>
      </c>
      <c r="C11" s="57" t="s">
        <v>1653</v>
      </c>
      <c r="D11" s="57" t="s">
        <v>1654</v>
      </c>
      <c r="E11" s="235"/>
      <c r="F11" s="238"/>
      <c r="G11" s="58"/>
      <c r="H11" s="61" t="s">
        <v>1608</v>
      </c>
    </row>
    <row r="12" spans="1:9" ht="99.75" customHeight="1">
      <c r="A12" s="53" t="s">
        <v>1057</v>
      </c>
      <c r="B12" s="54" t="s">
        <v>1655</v>
      </c>
      <c r="C12" s="55" t="s">
        <v>1656</v>
      </c>
      <c r="D12" s="55" t="s">
        <v>1657</v>
      </c>
      <c r="E12" s="233" t="s">
        <v>1658</v>
      </c>
      <c r="F12" s="236" t="s">
        <v>1630</v>
      </c>
    </row>
    <row r="13" spans="1:9" ht="99.75" customHeight="1">
      <c r="A13" s="53" t="s">
        <v>1659</v>
      </c>
      <c r="B13" s="186" t="s">
        <v>1660</v>
      </c>
      <c r="C13" s="57" t="s">
        <v>1661</v>
      </c>
      <c r="D13" s="57" t="s">
        <v>1662</v>
      </c>
      <c r="E13" s="234"/>
      <c r="F13" s="237"/>
    </row>
    <row r="14" spans="1:9" ht="99.75" customHeight="1">
      <c r="A14" s="53" t="s">
        <v>1663</v>
      </c>
      <c r="B14" s="186" t="s">
        <v>1664</v>
      </c>
      <c r="C14" s="57" t="s">
        <v>1665</v>
      </c>
      <c r="D14" s="57" t="s">
        <v>1666</v>
      </c>
      <c r="E14" s="234"/>
      <c r="F14" s="237"/>
    </row>
    <row r="15" spans="1:9" ht="99.75" customHeight="1">
      <c r="A15" s="53" t="s">
        <v>1667</v>
      </c>
      <c r="B15" s="186" t="s">
        <v>1668</v>
      </c>
      <c r="C15" s="57" t="s">
        <v>1669</v>
      </c>
      <c r="D15" s="57" t="s">
        <v>1670</v>
      </c>
      <c r="E15" s="234"/>
      <c r="F15" s="237"/>
    </row>
    <row r="16" spans="1:9" ht="99.75" customHeight="1">
      <c r="A16" s="53" t="s">
        <v>1671</v>
      </c>
      <c r="B16" s="186" t="s">
        <v>1672</v>
      </c>
      <c r="C16" s="57" t="s">
        <v>1673</v>
      </c>
      <c r="D16" s="57" t="s">
        <v>1674</v>
      </c>
      <c r="E16" s="234"/>
      <c r="F16" s="237"/>
    </row>
    <row r="17" spans="1:6" ht="99.75" customHeight="1">
      <c r="A17" s="53" t="s">
        <v>1356</v>
      </c>
      <c r="B17" s="186" t="s">
        <v>1675</v>
      </c>
      <c r="C17" s="57" t="s">
        <v>1676</v>
      </c>
      <c r="D17" s="57" t="s">
        <v>1677</v>
      </c>
      <c r="E17" s="234"/>
      <c r="F17" s="237"/>
    </row>
    <row r="18" spans="1:6" ht="99.75" customHeight="1">
      <c r="A18" s="53" t="s">
        <v>1678</v>
      </c>
      <c r="B18" s="186" t="s">
        <v>1679</v>
      </c>
      <c r="C18" s="57" t="s">
        <v>1680</v>
      </c>
      <c r="D18" s="57" t="s">
        <v>1681</v>
      </c>
      <c r="E18" s="235"/>
      <c r="F18" s="238"/>
    </row>
  </sheetData>
  <mergeCells count="5">
    <mergeCell ref="E12:E18"/>
    <mergeCell ref="F12:F18"/>
    <mergeCell ref="A1:F3"/>
    <mergeCell ref="F5:F11"/>
    <mergeCell ref="E5:E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C2E0-8C33-424E-A6BA-BF86A59467DD}">
  <dimension ref="A1:BB40"/>
  <sheetViews>
    <sheetView zoomScale="50" zoomScaleNormal="50" workbookViewId="0">
      <selection activeCell="AA15" sqref="AA15"/>
    </sheetView>
  </sheetViews>
  <sheetFormatPr defaultRowHeight="14.45" customHeight="1"/>
  <cols>
    <col min="2" max="2" width="36.625" bestFit="1" customWidth="1"/>
    <col min="3" max="3" width="27" bestFit="1" customWidth="1"/>
    <col min="4" max="4" width="16.25" bestFit="1" customWidth="1"/>
    <col min="5" max="5" width="15.625" bestFit="1" customWidth="1"/>
    <col min="6" max="6" width="13.875" customWidth="1"/>
    <col min="7" max="7" width="12.375" customWidth="1"/>
    <col min="8" max="8" width="9.875" bestFit="1" customWidth="1"/>
    <col min="15" max="15" width="8.875" bestFit="1" customWidth="1"/>
    <col min="16" max="16" width="18.75" bestFit="1" customWidth="1"/>
  </cols>
  <sheetData>
    <row r="1" spans="1:54" ht="14.45" customHeight="1">
      <c r="B1" s="20"/>
    </row>
    <row r="2" spans="1:54" ht="5.25" customHeight="1">
      <c r="A2" s="49"/>
      <c r="B2" s="49"/>
      <c r="C2" s="49"/>
      <c r="D2" s="49"/>
      <c r="E2" s="49"/>
      <c r="F2" s="49"/>
      <c r="G2" s="49"/>
      <c r="H2" s="49"/>
    </row>
    <row r="3" spans="1:54" ht="33.75" customHeight="1">
      <c r="A3" s="49"/>
      <c r="B3" s="244" t="s">
        <v>1682</v>
      </c>
      <c r="C3" s="244"/>
      <c r="D3" s="244"/>
      <c r="E3" s="244"/>
      <c r="F3" s="244"/>
      <c r="G3" s="244"/>
      <c r="H3" s="244"/>
    </row>
    <row r="4" spans="1:54" ht="18" customHeight="1">
      <c r="A4" s="49"/>
      <c r="B4" s="62" t="s">
        <v>1683</v>
      </c>
      <c r="C4" s="63" t="s">
        <v>1684</v>
      </c>
      <c r="D4" s="49" t="s">
        <v>703</v>
      </c>
      <c r="E4" s="49" t="s">
        <v>703</v>
      </c>
      <c r="F4" s="49" t="s">
        <v>703</v>
      </c>
      <c r="G4" s="49" t="s">
        <v>703</v>
      </c>
      <c r="H4" s="49" t="s">
        <v>703</v>
      </c>
    </row>
    <row r="5" spans="1:54" ht="14.45" customHeight="1">
      <c r="A5" s="49"/>
      <c r="B5" s="245" t="s">
        <v>1685</v>
      </c>
      <c r="C5" s="64" t="s">
        <v>1064</v>
      </c>
      <c r="D5" s="65"/>
      <c r="E5" s="65" t="s">
        <v>703</v>
      </c>
      <c r="F5" s="65" t="s">
        <v>703</v>
      </c>
      <c r="G5" t="s">
        <v>1686</v>
      </c>
      <c r="H5" s="49"/>
    </row>
    <row r="6" spans="1:54" ht="14.45" customHeight="1">
      <c r="A6" s="49"/>
      <c r="B6" s="245"/>
      <c r="C6" s="66" t="s">
        <v>1102</v>
      </c>
      <c r="D6" s="67"/>
      <c r="E6" s="67" t="s">
        <v>703</v>
      </c>
      <c r="F6" s="67" t="s">
        <v>703</v>
      </c>
      <c r="G6" t="s">
        <v>1687</v>
      </c>
      <c r="H6" s="49"/>
    </row>
    <row r="7" spans="1:54" ht="14.45" customHeight="1">
      <c r="A7" s="49"/>
      <c r="B7" s="246"/>
      <c r="C7" s="247" t="s">
        <v>1688</v>
      </c>
      <c r="D7" s="247"/>
      <c r="E7" s="247"/>
      <c r="F7" s="247"/>
      <c r="G7" s="247"/>
      <c r="H7" s="135">
        <v>302</v>
      </c>
      <c r="AB7" t="s">
        <v>1689</v>
      </c>
      <c r="AC7">
        <v>302</v>
      </c>
    </row>
    <row r="8" spans="1:54" ht="14.45" customHeight="1">
      <c r="A8" s="49"/>
      <c r="B8" s="248" t="s">
        <v>1690</v>
      </c>
      <c r="C8" s="239"/>
      <c r="D8" s="239"/>
      <c r="E8" s="239"/>
      <c r="F8" s="239"/>
      <c r="G8" s="239"/>
      <c r="H8" s="135">
        <v>0</v>
      </c>
      <c r="AB8" t="s">
        <v>1064</v>
      </c>
      <c r="AC8">
        <v>287</v>
      </c>
    </row>
    <row r="9" spans="1:54" ht="14.45" customHeight="1">
      <c r="A9" s="49"/>
      <c r="B9" s="239" t="s">
        <v>1691</v>
      </c>
      <c r="C9" s="239"/>
      <c r="D9" s="239"/>
      <c r="E9" s="239"/>
      <c r="F9" s="239"/>
      <c r="G9" s="239"/>
      <c r="H9" s="135">
        <v>0</v>
      </c>
      <c r="AB9" t="s">
        <v>1102</v>
      </c>
      <c r="AC9">
        <v>15</v>
      </c>
      <c r="BA9" t="s">
        <v>1692</v>
      </c>
      <c r="BB9">
        <v>305</v>
      </c>
    </row>
    <row r="10" spans="1:54" ht="14.45" customHeight="1">
      <c r="A10" s="49"/>
      <c r="B10" s="239" t="s">
        <v>1693</v>
      </c>
      <c r="C10" s="239"/>
      <c r="D10" s="239"/>
      <c r="E10" s="239"/>
      <c r="F10" s="239"/>
      <c r="G10" s="239"/>
      <c r="H10" s="136">
        <v>1</v>
      </c>
      <c r="AB10" t="s">
        <v>1693</v>
      </c>
      <c r="AC10">
        <v>1</v>
      </c>
      <c r="BA10" t="s">
        <v>1064</v>
      </c>
      <c r="BB10">
        <v>288</v>
      </c>
    </row>
    <row r="11" spans="1:54" ht="14.45" customHeight="1">
      <c r="A11" s="49"/>
      <c r="B11" s="239" t="s">
        <v>1694</v>
      </c>
      <c r="C11" s="239"/>
      <c r="D11" s="239"/>
      <c r="E11" s="239"/>
      <c r="F11" s="239"/>
      <c r="G11" s="240"/>
      <c r="H11" s="241">
        <v>302</v>
      </c>
      <c r="BA11" t="s">
        <v>1102</v>
      </c>
      <c r="BB11">
        <v>16</v>
      </c>
    </row>
    <row r="12" spans="1:54" ht="14.45" customHeight="1">
      <c r="A12" s="49"/>
      <c r="B12" s="242" t="s">
        <v>1695</v>
      </c>
      <c r="C12" s="242"/>
      <c r="D12" s="242"/>
      <c r="E12" s="242"/>
      <c r="F12" s="242"/>
      <c r="G12" s="243"/>
      <c r="H12" s="241"/>
      <c r="BA12" t="s">
        <v>1693</v>
      </c>
      <c r="BB12">
        <v>1</v>
      </c>
    </row>
    <row r="13" spans="1:54" ht="14.45" customHeight="1">
      <c r="A13" s="49"/>
      <c r="B13" s="49"/>
      <c r="C13" s="49"/>
      <c r="D13" s="49"/>
      <c r="E13" s="49"/>
      <c r="F13" s="49"/>
      <c r="G13" s="49"/>
      <c r="H13" s="49"/>
    </row>
    <row r="14" spans="1:54" ht="25.5" customHeight="1">
      <c r="A14" s="49"/>
      <c r="B14" s="120" t="s">
        <v>1696</v>
      </c>
      <c r="C14" s="121" t="s">
        <v>1697</v>
      </c>
      <c r="D14" s="121" t="s">
        <v>1698</v>
      </c>
      <c r="E14" s="121" t="s">
        <v>1699</v>
      </c>
      <c r="F14" s="121" t="s">
        <v>1700</v>
      </c>
      <c r="G14" s="121" t="s">
        <v>1457</v>
      </c>
      <c r="H14" s="122" t="s">
        <v>1701</v>
      </c>
    </row>
    <row r="15" spans="1:54" ht="99.75" customHeight="1">
      <c r="A15" s="49"/>
      <c r="B15" s="123" t="s">
        <v>1574</v>
      </c>
      <c r="C15" s="115" t="s">
        <v>1575</v>
      </c>
      <c r="D15" s="117">
        <v>1</v>
      </c>
      <c r="E15" s="117">
        <v>0.85</v>
      </c>
      <c r="F15" s="118">
        <v>0</v>
      </c>
      <c r="G15" s="119" t="s">
        <v>1476</v>
      </c>
      <c r="H15" s="124" t="s">
        <v>703</v>
      </c>
    </row>
    <row r="16" spans="1:54" ht="99.75" customHeight="1">
      <c r="A16" s="49"/>
      <c r="B16" s="125" t="s">
        <v>1580</v>
      </c>
      <c r="C16" s="115" t="s">
        <v>1581</v>
      </c>
      <c r="D16" s="118">
        <v>1</v>
      </c>
      <c r="E16" s="118">
        <v>1</v>
      </c>
      <c r="F16" s="118">
        <v>0</v>
      </c>
      <c r="G16" s="119" t="s">
        <v>1476</v>
      </c>
      <c r="H16" s="124" t="s">
        <v>703</v>
      </c>
    </row>
    <row r="17" spans="1:8" ht="99.75" customHeight="1">
      <c r="A17" s="49"/>
      <c r="B17" s="125" t="s">
        <v>1585</v>
      </c>
      <c r="C17" s="115" t="s">
        <v>1586</v>
      </c>
      <c r="D17" s="118">
        <v>1</v>
      </c>
      <c r="E17" s="118">
        <v>1</v>
      </c>
      <c r="F17" s="118">
        <v>0</v>
      </c>
      <c r="G17" s="119" t="s">
        <v>1499</v>
      </c>
      <c r="H17" s="124" t="s">
        <v>703</v>
      </c>
    </row>
    <row r="18" spans="1:8" ht="99.75" customHeight="1">
      <c r="B18" s="125" t="s">
        <v>1590</v>
      </c>
      <c r="C18" s="115" t="s">
        <v>1591</v>
      </c>
      <c r="D18" s="118">
        <v>1</v>
      </c>
      <c r="E18" s="118">
        <v>0.92</v>
      </c>
      <c r="F18" s="118">
        <v>0</v>
      </c>
      <c r="G18" s="119" t="s">
        <v>1476</v>
      </c>
      <c r="H18" s="124" t="s">
        <v>703</v>
      </c>
    </row>
    <row r="19" spans="1:8" ht="99.75" customHeight="1">
      <c r="B19" s="125" t="s">
        <v>1595</v>
      </c>
      <c r="C19" s="115" t="s">
        <v>1596</v>
      </c>
      <c r="D19" s="118">
        <v>1</v>
      </c>
      <c r="E19" s="118">
        <v>1</v>
      </c>
      <c r="F19" s="118">
        <v>0</v>
      </c>
      <c r="G19" s="119" t="s">
        <v>1476</v>
      </c>
      <c r="H19" s="124" t="s">
        <v>703</v>
      </c>
    </row>
    <row r="20" spans="1:8" ht="99.75" customHeight="1">
      <c r="B20" s="125" t="s">
        <v>1600</v>
      </c>
      <c r="C20" s="115" t="s">
        <v>1601</v>
      </c>
      <c r="D20" s="118">
        <v>1</v>
      </c>
      <c r="E20" s="118">
        <v>1</v>
      </c>
      <c r="F20" s="118">
        <v>0</v>
      </c>
      <c r="G20" s="119" t="s">
        <v>1467</v>
      </c>
      <c r="H20" s="124" t="s">
        <v>703</v>
      </c>
    </row>
    <row r="21" spans="1:8" ht="99.75" customHeight="1">
      <c r="B21" s="125" t="s">
        <v>1605</v>
      </c>
      <c r="C21" s="115" t="s">
        <v>1606</v>
      </c>
      <c r="D21" s="118">
        <v>1</v>
      </c>
      <c r="E21" s="118">
        <v>0.93</v>
      </c>
      <c r="F21" s="118">
        <v>0</v>
      </c>
      <c r="G21" s="119" t="s">
        <v>1467</v>
      </c>
      <c r="H21" s="124" t="s">
        <v>703</v>
      </c>
    </row>
    <row r="22" spans="1:8" ht="99.75" customHeight="1">
      <c r="B22" s="125" t="s">
        <v>419</v>
      </c>
      <c r="C22" s="115" t="s">
        <v>1702</v>
      </c>
      <c r="D22" s="118">
        <v>1</v>
      </c>
      <c r="E22" s="118">
        <v>1</v>
      </c>
      <c r="F22" s="118">
        <v>0</v>
      </c>
      <c r="G22" s="119" t="s">
        <v>1476</v>
      </c>
      <c r="H22" s="124" t="s">
        <v>703</v>
      </c>
    </row>
    <row r="23" spans="1:8" ht="99.75" customHeight="1">
      <c r="B23" s="125" t="s">
        <v>444</v>
      </c>
      <c r="C23" s="115" t="s">
        <v>1703</v>
      </c>
      <c r="D23" s="118">
        <v>1</v>
      </c>
      <c r="E23" s="118">
        <v>0.75</v>
      </c>
      <c r="F23" s="118">
        <v>0</v>
      </c>
      <c r="G23" s="119" t="s">
        <v>1476</v>
      </c>
      <c r="H23" s="124" t="s">
        <v>703</v>
      </c>
    </row>
    <row r="24" spans="1:8" ht="99.75" customHeight="1">
      <c r="B24" s="125" t="s">
        <v>464</v>
      </c>
      <c r="C24" s="115" t="s">
        <v>1704</v>
      </c>
      <c r="D24" s="118">
        <v>1</v>
      </c>
      <c r="E24" s="118">
        <v>1</v>
      </c>
      <c r="F24" s="118">
        <v>0</v>
      </c>
      <c r="G24" s="119" t="s">
        <v>1467</v>
      </c>
      <c r="H24" s="124" t="s">
        <v>703</v>
      </c>
    </row>
    <row r="25" spans="1:8" ht="105" customHeight="1">
      <c r="B25" s="125" t="s">
        <v>483</v>
      </c>
      <c r="C25" s="115" t="s">
        <v>1705</v>
      </c>
      <c r="D25" s="118">
        <v>1</v>
      </c>
      <c r="E25" s="118">
        <v>0.9</v>
      </c>
      <c r="F25" s="118">
        <v>0</v>
      </c>
      <c r="G25" s="119" t="s">
        <v>1476</v>
      </c>
      <c r="H25" s="124" t="s">
        <v>703</v>
      </c>
    </row>
    <row r="26" spans="1:8" ht="99.75" customHeight="1">
      <c r="B26" s="125" t="s">
        <v>623</v>
      </c>
      <c r="C26" s="115" t="s">
        <v>1623</v>
      </c>
      <c r="D26" s="118">
        <v>1</v>
      </c>
      <c r="E26" s="118">
        <v>1</v>
      </c>
      <c r="F26" s="118">
        <v>0</v>
      </c>
      <c r="G26" s="119" t="s">
        <v>1499</v>
      </c>
      <c r="H26" s="124" t="s">
        <v>703</v>
      </c>
    </row>
    <row r="27" spans="1:8" ht="99.75" customHeight="1">
      <c r="B27" s="123" t="s">
        <v>1626</v>
      </c>
      <c r="C27" s="115" t="s">
        <v>1627</v>
      </c>
      <c r="D27" s="118">
        <v>1</v>
      </c>
      <c r="E27" s="118">
        <v>0.92</v>
      </c>
      <c r="F27" s="118">
        <v>0</v>
      </c>
      <c r="G27" s="119" t="s">
        <v>1476</v>
      </c>
      <c r="H27" s="124" t="s">
        <v>703</v>
      </c>
    </row>
    <row r="28" spans="1:8" ht="99.75" customHeight="1">
      <c r="B28" s="125" t="s">
        <v>1632</v>
      </c>
      <c r="C28" s="116" t="s">
        <v>1633</v>
      </c>
      <c r="D28" s="118">
        <v>1</v>
      </c>
      <c r="E28" s="134">
        <v>0.77</v>
      </c>
      <c r="F28" s="118">
        <v>0</v>
      </c>
      <c r="G28" s="119" t="s">
        <v>1476</v>
      </c>
      <c r="H28" s="124" t="s">
        <v>703</v>
      </c>
    </row>
    <row r="29" spans="1:8" ht="99.75" customHeight="1">
      <c r="B29" s="125" t="s">
        <v>1636</v>
      </c>
      <c r="C29" s="116" t="s">
        <v>1637</v>
      </c>
      <c r="D29" s="118">
        <v>1</v>
      </c>
      <c r="E29" s="118">
        <v>1</v>
      </c>
      <c r="F29" s="118">
        <v>0</v>
      </c>
      <c r="G29" s="119" t="s">
        <v>1476</v>
      </c>
      <c r="H29" s="124" t="s">
        <v>703</v>
      </c>
    </row>
    <row r="30" spans="1:8" ht="99.75" customHeight="1">
      <c r="B30" s="125" t="s">
        <v>1640</v>
      </c>
      <c r="C30" s="116" t="s">
        <v>1641</v>
      </c>
      <c r="D30" s="118">
        <v>1</v>
      </c>
      <c r="E30" s="118">
        <v>0.88</v>
      </c>
      <c r="F30" s="118">
        <v>0</v>
      </c>
      <c r="G30" s="119" t="s">
        <v>1476</v>
      </c>
      <c r="H30" s="124" t="s">
        <v>703</v>
      </c>
    </row>
    <row r="31" spans="1:8" ht="99.75" customHeight="1">
      <c r="B31" s="125" t="s">
        <v>1644</v>
      </c>
      <c r="C31" s="116" t="s">
        <v>1645</v>
      </c>
      <c r="D31" s="118">
        <v>1</v>
      </c>
      <c r="E31" s="118">
        <v>0.88</v>
      </c>
      <c r="F31" s="118">
        <v>0</v>
      </c>
      <c r="G31" s="119" t="s">
        <v>1476</v>
      </c>
      <c r="H31" s="124" t="s">
        <v>703</v>
      </c>
    </row>
    <row r="32" spans="1:8" ht="99.75" customHeight="1">
      <c r="B32" s="125" t="s">
        <v>1648</v>
      </c>
      <c r="C32" s="116" t="s">
        <v>1649</v>
      </c>
      <c r="D32" s="118">
        <v>1</v>
      </c>
      <c r="E32" s="118">
        <v>1</v>
      </c>
      <c r="F32" s="118">
        <v>0</v>
      </c>
      <c r="G32" s="119" t="s">
        <v>1476</v>
      </c>
      <c r="H32" s="124" t="s">
        <v>703</v>
      </c>
    </row>
    <row r="33" spans="2:8" ht="99.75" customHeight="1">
      <c r="B33" s="125" t="s">
        <v>1652</v>
      </c>
      <c r="C33" s="116" t="s">
        <v>1653</v>
      </c>
      <c r="D33" s="118">
        <v>1</v>
      </c>
      <c r="E33" s="118">
        <v>0.89</v>
      </c>
      <c r="F33" s="118">
        <v>0</v>
      </c>
      <c r="G33" s="119" t="s">
        <v>1467</v>
      </c>
      <c r="H33" s="124" t="s">
        <v>703</v>
      </c>
    </row>
    <row r="34" spans="2:8" ht="99.75" customHeight="1">
      <c r="B34" s="123" t="s">
        <v>1655</v>
      </c>
      <c r="C34" s="115" t="s">
        <v>1656</v>
      </c>
      <c r="D34" s="118">
        <v>1</v>
      </c>
      <c r="E34" s="118">
        <v>0.9</v>
      </c>
      <c r="F34" s="118">
        <v>0</v>
      </c>
      <c r="G34" s="119" t="s">
        <v>1476</v>
      </c>
      <c r="H34" s="124" t="s">
        <v>703</v>
      </c>
    </row>
    <row r="35" spans="2:8" ht="99.75" customHeight="1">
      <c r="B35" s="125" t="s">
        <v>1660</v>
      </c>
      <c r="C35" s="116" t="s">
        <v>1661</v>
      </c>
      <c r="D35" s="118">
        <v>1</v>
      </c>
      <c r="E35" s="118">
        <v>0.82</v>
      </c>
      <c r="F35" s="118">
        <v>0</v>
      </c>
      <c r="G35" s="119" t="s">
        <v>1476</v>
      </c>
      <c r="H35" s="124" t="s">
        <v>703</v>
      </c>
    </row>
    <row r="36" spans="2:8" ht="99.75" customHeight="1">
      <c r="B36" s="125" t="s">
        <v>1664</v>
      </c>
      <c r="C36" s="116" t="s">
        <v>1665</v>
      </c>
      <c r="D36" s="118">
        <v>1</v>
      </c>
      <c r="E36" s="118">
        <v>0.89</v>
      </c>
      <c r="F36" s="118">
        <v>0</v>
      </c>
      <c r="G36" s="119" t="s">
        <v>1476</v>
      </c>
      <c r="H36" s="124" t="s">
        <v>703</v>
      </c>
    </row>
    <row r="37" spans="2:8" ht="99.75" customHeight="1">
      <c r="B37" s="125" t="s">
        <v>1668</v>
      </c>
      <c r="C37" s="116" t="s">
        <v>1669</v>
      </c>
      <c r="D37" s="118">
        <v>1</v>
      </c>
      <c r="E37" s="118">
        <v>0.9</v>
      </c>
      <c r="F37" s="118">
        <v>0</v>
      </c>
      <c r="G37" s="119" t="s">
        <v>1467</v>
      </c>
      <c r="H37" s="124" t="s">
        <v>703</v>
      </c>
    </row>
    <row r="38" spans="2:8" ht="99.75" customHeight="1">
      <c r="B38" s="125" t="s">
        <v>1672</v>
      </c>
      <c r="C38" s="116" t="s">
        <v>1673</v>
      </c>
      <c r="D38" s="118">
        <v>1</v>
      </c>
      <c r="E38" s="118">
        <v>0.9</v>
      </c>
      <c r="F38" s="118">
        <v>0</v>
      </c>
      <c r="G38" s="119" t="s">
        <v>1476</v>
      </c>
      <c r="H38" s="124" t="s">
        <v>703</v>
      </c>
    </row>
    <row r="39" spans="2:8" ht="99.75" customHeight="1">
      <c r="B39" s="125" t="s">
        <v>1675</v>
      </c>
      <c r="C39" s="116" t="s">
        <v>1676</v>
      </c>
      <c r="D39" s="118">
        <v>1</v>
      </c>
      <c r="E39" s="118">
        <v>0.9</v>
      </c>
      <c r="F39" s="118">
        <v>0</v>
      </c>
      <c r="G39" s="119" t="s">
        <v>1467</v>
      </c>
      <c r="H39" s="124" t="s">
        <v>703</v>
      </c>
    </row>
    <row r="40" spans="2:8" ht="99.75" customHeight="1">
      <c r="B40" s="126" t="s">
        <v>1679</v>
      </c>
      <c r="C40" s="127" t="s">
        <v>1680</v>
      </c>
      <c r="D40" s="128">
        <v>1</v>
      </c>
      <c r="E40" s="128">
        <v>0.9</v>
      </c>
      <c r="F40" s="128">
        <v>0</v>
      </c>
      <c r="G40" s="129" t="s">
        <v>1476</v>
      </c>
      <c r="H40" s="130" t="s">
        <v>703</v>
      </c>
    </row>
  </sheetData>
  <mergeCells count="9">
    <mergeCell ref="B11:G11"/>
    <mergeCell ref="H11:H12"/>
    <mergeCell ref="B12:G12"/>
    <mergeCell ref="B3:H3"/>
    <mergeCell ref="B5:B7"/>
    <mergeCell ref="C7:G7"/>
    <mergeCell ref="B8:G8"/>
    <mergeCell ref="B9:G9"/>
    <mergeCell ref="B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Test Cases (Employee)</vt:lpstr>
      <vt:lpstr>Test Cases (Admin)</vt:lpstr>
      <vt:lpstr>Bug Reports (Employee)</vt:lpstr>
      <vt:lpstr>Bug Reports (Admin)</vt:lpstr>
      <vt:lpstr>RTM (Employee)</vt:lpstr>
      <vt:lpstr>RTM (Admin)</vt:lpstr>
      <vt:lpstr>Test Summary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adel</dc:creator>
  <cp:keywords/>
  <dc:description/>
  <cp:lastModifiedBy>Abdelrahman Murad</cp:lastModifiedBy>
  <cp:revision/>
  <dcterms:created xsi:type="dcterms:W3CDTF">2025-06-23T23:40:36Z</dcterms:created>
  <dcterms:modified xsi:type="dcterms:W3CDTF">2025-06-27T01:39:05Z</dcterms:modified>
  <cp:category/>
  <cp:contentStatus/>
</cp:coreProperties>
</file>