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5">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50">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xf numFmtId="0" fontId="44"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تحذيرات من مسببات الحساسية</t>
        </is>
      </c>
      <c r="V1" s="32" t="inlineStr">
        <is>
          <t>اسم المستورد الثانوي</t>
        </is>
      </c>
      <c r="W1" s="33" t="inlineStr">
        <is>
          <t>اسم المستورد الرئيسي</t>
        </is>
      </c>
      <c r="X1" s="34" t="inlineStr">
        <is>
          <t>معلومات عنوان المستورد الثانوي</t>
        </is>
      </c>
      <c r="Y1" s="35" t="inlineStr">
        <is>
          <t>اسم الشركة المصنعة</t>
        </is>
      </c>
      <c r="Z1" s="36" t="inlineStr">
        <is>
          <t>طريقة الاستخدام</t>
        </is>
      </c>
      <c r="AA1" s="37" t="inlineStr">
        <is>
          <t>اسم الشخص المسؤول</t>
        </is>
      </c>
      <c r="AB1" s="38" t="inlineStr">
        <is>
          <t>معلومات عنوان المستورد الرئيسي</t>
        </is>
      </c>
      <c r="AC1" s="39" t="inlineStr">
        <is>
          <t>معلومات عنوان الشخص المسؤول</t>
        </is>
      </c>
      <c r="AD1" s="40" t="inlineStr">
        <is>
          <t>عنوان البريد الإلكتروني للشخص المسؤول</t>
        </is>
      </c>
      <c r="AE1" s="41" t="inlineStr">
        <is>
          <t>بلد المنشأ</t>
        </is>
      </c>
      <c r="AF1" s="42" t="inlineStr">
        <is>
          <t>الوزن</t>
        </is>
      </c>
      <c r="AG1" s="43" t="inlineStr">
        <is>
          <t>عنوان البريد الإلكتروني للمستورد الرئيسي</t>
        </is>
      </c>
      <c r="AH1" s="44" t="inlineStr">
        <is>
          <t>عنوان البريد الإلكتروني للشركة المصنعة</t>
        </is>
      </c>
      <c r="AI1" s="45" t="inlineStr">
        <is>
          <t>معلومات عنوان الشركة المصنعة</t>
        </is>
      </c>
      <c r="AJ1" s="46" t="inlineStr">
        <is>
          <t>عنوان البريد الإلكتروني للمستورد الثانوي</t>
        </is>
      </c>
    </row>
    <row r="2">
      <c r="A2" s="0" t="inlineStr">
        <is>
          <t>6288202678003</t>
        </is>
      </c>
      <c r="B2" s="0" t="inlineStr">
        <is>
          <t>6288202678003</t>
        </is>
      </c>
      <c r="C2" s="0" t="inlineStr">
        <is>
          <t>qitafaltabiea</t>
        </is>
      </c>
      <c r="D2" s="0" t="inlineStr">
        <is>
          <t>5073</t>
        </is>
      </c>
      <c r="E2" s="0" t="inlineStr">
        <is>
          <t>عسل السدر البلدي 500 جرام</t>
        </is>
      </c>
      <c r="F2" s="0"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G2" s="0" t="n">
        <v>152.17</v>
      </c>
      <c r="H2" s="0" t="n">
        <v>129.56</v>
      </c>
      <c r="I2" s="0" t="n">
        <v>0</v>
      </c>
      <c r="J2" s="0" t="inlineStr">
        <is>
          <t>6288202678003</t>
        </is>
      </c>
      <c r="K2" s="0" t="n">
        <v>15</v>
      </c>
      <c r="L2" s="0" t="inlineStr">
        <is>
          <t>https://cdn.salla.sa/RvYXP/151875ac-fcb6-4f97-83e2-ca3b6732d7f0-1000x1000-OikbkQfWQEGf0MTTQ7sgTdEziueAkjpa22uOzfXr.jpg</t>
        </is>
      </c>
      <c r="M2" s="0" t="inlineStr"/>
      <c r="N2" s="0" t="inlineStr"/>
      <c r="O2" s="0" t="inlineStr"/>
      <c r="P2" s="0" t="inlineStr"/>
      <c r="Q2" s="0" t="inlineStr"/>
      <c r="R2" s="0" t="inlineStr"/>
      <c r="S2" s="0" t="inlineStr"/>
      <c r="T2" s="0" t="n">
        <v>2</v>
      </c>
      <c r="AE2" s="0" t="inlineStr">
        <is>
          <t>SA</t>
        </is>
      </c>
    </row>
    <row r="3">
      <c r="A3" s="0" t="inlineStr">
        <is>
          <t>6288202678027</t>
        </is>
      </c>
      <c r="B3" s="0" t="inlineStr">
        <is>
          <t>6288202678027</t>
        </is>
      </c>
      <c r="C3" s="0" t="inlineStr">
        <is>
          <t>qitafaltabiea</t>
        </is>
      </c>
      <c r="D3" s="0" t="inlineStr">
        <is>
          <t>5073</t>
        </is>
      </c>
      <c r="E3" s="0" t="inlineStr">
        <is>
          <t>عسل السمر البلدي 500 جرام</t>
        </is>
      </c>
      <c r="F3" s="0"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G3" s="0" t="n">
        <v>152.17</v>
      </c>
      <c r="H3" s="0" t="n">
        <v>117.39</v>
      </c>
      <c r="I3" s="0" t="n">
        <v>0</v>
      </c>
      <c r="J3" s="0" t="inlineStr">
        <is>
          <t>6288202678027</t>
        </is>
      </c>
      <c r="K3" s="0" t="n">
        <v>15</v>
      </c>
      <c r="L3" s="0" t="inlineStr">
        <is>
          <t>https://cdn.salla.sa/RvYXP/9c048cf8-a508-405a-a69c-7bfbde4dcbcb-1000x1000-ethqZoyQsr2JR1SZlbHllFbprtO7fEiQo1fQtGp8.jpg</t>
        </is>
      </c>
      <c r="M3" s="0" t="inlineStr"/>
      <c r="N3" s="0" t="inlineStr"/>
      <c r="O3" s="0" t="inlineStr"/>
      <c r="P3" s="0" t="inlineStr"/>
      <c r="Q3" s="0" t="inlineStr"/>
      <c r="R3" s="0" t="inlineStr"/>
      <c r="S3" s="0" t="inlineStr"/>
      <c r="T3" s="0" t="n">
        <v>2</v>
      </c>
      <c r="AE3" s="0" t="inlineStr">
        <is>
          <t>SA</t>
        </is>
      </c>
    </row>
    <row r="4">
      <c r="A4" s="0" t="inlineStr">
        <is>
          <t>614874515654</t>
        </is>
      </c>
      <c r="B4" s="0" t="inlineStr">
        <is>
          <t>614874515654</t>
        </is>
      </c>
      <c r="C4" s="0" t="inlineStr">
        <is>
          <t>qitafaltabiea</t>
        </is>
      </c>
      <c r="D4" s="0" t="inlineStr">
        <is>
          <t>5073</t>
        </is>
      </c>
      <c r="E4" s="0" t="inlineStr">
        <is>
          <t>عسل الطلح البلدي 500 جرام</t>
        </is>
      </c>
      <c r="F4" s="0"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G4" s="0" t="n">
        <v>152.17</v>
      </c>
      <c r="H4" s="0" t="n">
        <v>129.56</v>
      </c>
      <c r="I4" s="0" t="n">
        <v>0</v>
      </c>
      <c r="J4" s="0" t="inlineStr">
        <is>
          <t>614874515654</t>
        </is>
      </c>
      <c r="K4" s="0" t="n">
        <v>15</v>
      </c>
      <c r="L4" s="0" t="inlineStr">
        <is>
          <t>https://cdn.salla.sa/RvYXP/0ff04a0e-9b8a-49c6-b23a-3b0156c38589-1000x1000-CGitcotfjMdAGJi7YdhlYRFJBzGOiyf5AyC6tn36.jpg</t>
        </is>
      </c>
      <c r="M4" s="0" t="inlineStr"/>
      <c r="N4" s="0" t="inlineStr"/>
      <c r="O4" s="0" t="inlineStr"/>
      <c r="P4" s="0" t="inlineStr"/>
      <c r="Q4" s="0" t="inlineStr"/>
      <c r="R4" s="0" t="inlineStr"/>
      <c r="S4" s="0" t="inlineStr"/>
      <c r="T4" s="0" t="n">
        <v>2</v>
      </c>
      <c r="AE4" s="0" t="inlineStr">
        <is>
          <t>SA</t>
        </is>
      </c>
    </row>
    <row r="5">
      <c r="A5" s="0" t="inlineStr">
        <is>
          <t>6148745156711</t>
        </is>
      </c>
      <c r="B5" s="0" t="inlineStr">
        <is>
          <t>6148745156711</t>
        </is>
      </c>
      <c r="C5" s="0" t="inlineStr">
        <is>
          <t>qitafaltabiea</t>
        </is>
      </c>
      <c r="D5" s="0" t="inlineStr">
        <is>
          <t>5073</t>
        </is>
      </c>
      <c r="E5" s="0" t="inlineStr">
        <is>
          <t>عسل القتاد البلدي 500 جرام</t>
        </is>
      </c>
      <c r="F5" s="0"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G5" s="0" t="n">
        <v>121.74</v>
      </c>
      <c r="H5" s="0" t="n">
        <v>103.48</v>
      </c>
      <c r="I5" s="0" t="n">
        <v>0</v>
      </c>
      <c r="J5" s="0" t="inlineStr">
        <is>
          <t>6148745156711</t>
        </is>
      </c>
      <c r="K5" s="0" t="n">
        <v>15</v>
      </c>
      <c r="L5" s="0" t="inlineStr">
        <is>
          <t>https://cdn.salla.sa/RvYXP/9b9fca49-2be1-4a97-a24a-1c2c7cd21981-830.98591549296x1000-462I9tfSL2Uxb9CGJITZIk8geNqSQLiVfUmeklit.jpg</t>
        </is>
      </c>
      <c r="M5" s="0" t="inlineStr"/>
      <c r="N5" s="0" t="inlineStr"/>
      <c r="O5" s="0" t="inlineStr"/>
      <c r="P5" s="0" t="inlineStr"/>
      <c r="Q5" s="0" t="inlineStr"/>
      <c r="R5" s="0" t="inlineStr"/>
      <c r="S5" s="0" t="inlineStr"/>
      <c r="T5" s="0" t="n">
        <v>2</v>
      </c>
      <c r="AE5" s="0" t="inlineStr">
        <is>
          <t>SA</t>
        </is>
      </c>
    </row>
    <row r="6">
      <c r="A6" s="0" t="inlineStr">
        <is>
          <t>6288202673022</t>
        </is>
      </c>
      <c r="B6" s="0" t="inlineStr">
        <is>
          <t>6288202673022</t>
        </is>
      </c>
      <c r="C6" s="0" t="inlineStr">
        <is>
          <t>qitafaltabiea</t>
        </is>
      </c>
      <c r="D6" s="0" t="inlineStr">
        <is>
          <t>5073</t>
        </is>
      </c>
      <c r="E6" s="0" t="inlineStr">
        <is>
          <t>حبوب لقاح النحل 125 جرام</t>
        </is>
      </c>
      <c r="F6" s="0"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G6" s="0" t="n">
        <v>17.39</v>
      </c>
      <c r="H6" s="0" t="n">
        <v>15</v>
      </c>
      <c r="I6" s="0" t="n">
        <v>0</v>
      </c>
      <c r="J6" s="0" t="inlineStr">
        <is>
          <t>6288202673022</t>
        </is>
      </c>
      <c r="K6" s="0" t="n">
        <v>15</v>
      </c>
      <c r="L6" s="0" t="inlineStr">
        <is>
          <t>https://cdn.salla.sa/RvYXP/0638221a-c9b5-4075-b3c4-1280d832259f-1000x1000-bopHQ4z7KO02UK617w9FKdNW9meTpBUas8c60lvl.jpg</t>
        </is>
      </c>
      <c r="M6" s="0" t="inlineStr">
        <is>
          <t>https://cdn.salla.sa/RvYXP/432dea85-9dc7-4905-a367-71f86fe24939-1000x1000-VZnjClTrSNkydLhAkCb0SoAX3VwCb3c500eM94DD.jpg</t>
        </is>
      </c>
      <c r="N6" s="0" t="inlineStr"/>
      <c r="O6" s="0" t="inlineStr"/>
      <c r="P6" s="0" t="inlineStr"/>
      <c r="Q6" s="0" t="inlineStr"/>
      <c r="R6" s="0" t="inlineStr"/>
      <c r="S6" s="0" t="inlineStr"/>
      <c r="T6" s="0" t="n">
        <v>2</v>
      </c>
      <c r="AE6" s="0" t="inlineStr">
        <is>
          <t>SA</t>
        </is>
      </c>
    </row>
    <row r="7">
      <c r="A7" s="0" t="inlineStr">
        <is>
          <t>C805E36B98</t>
        </is>
      </c>
      <c r="B7" s="0" t="inlineStr">
        <is>
          <t>C805E36B98</t>
        </is>
      </c>
      <c r="C7" s="0" t="inlineStr">
        <is>
          <t>qitafaltabiea</t>
        </is>
      </c>
      <c r="D7" s="0" t="inlineStr">
        <is>
          <t>5073</t>
        </is>
      </c>
      <c r="E7" s="0" t="inlineStr">
        <is>
          <t>عرض حبوب لقاح النحل ٣ عبوات والرابعة مجاناً</t>
        </is>
      </c>
      <c r="F7" s="0"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G7" s="0" t="n">
        <v>120</v>
      </c>
      <c r="H7" s="0" t="n">
        <v>60</v>
      </c>
      <c r="I7" s="0" t="n">
        <v>0</v>
      </c>
      <c r="J7" s="0" t="inlineStr">
        <is>
          <t>C805E36B98</t>
        </is>
      </c>
      <c r="K7" s="0" t="n">
        <v>15</v>
      </c>
      <c r="L7" s="0" t="inlineStr">
        <is>
          <t>https://cdn.salla.sa/RvYXP/e4c5ce5c-eef7-44b8-826b-fb9c06b8482b-1000x1000-QTyezIwg01LyxmLnXXIEQi4bp7Pq1hsq3VGit1AO.png</t>
        </is>
      </c>
      <c r="M7" s="0" t="inlineStr"/>
      <c r="N7" s="0" t="inlineStr"/>
      <c r="O7" s="0" t="inlineStr"/>
      <c r="P7" s="0" t="inlineStr"/>
      <c r="Q7" s="0" t="inlineStr"/>
      <c r="R7" s="0" t="inlineStr"/>
      <c r="S7" s="0" t="inlineStr"/>
      <c r="T7" s="0" t="n">
        <v>2</v>
      </c>
      <c r="AE7" s="0" t="inlineStr">
        <is>
          <t>SA</t>
        </is>
      </c>
    </row>
    <row r="8">
      <c r="A8" s="0" t="inlineStr">
        <is>
          <t>687499564945</t>
        </is>
      </c>
      <c r="B8" s="0" t="inlineStr">
        <is>
          <t>687499564945</t>
        </is>
      </c>
      <c r="C8" s="0" t="inlineStr">
        <is>
          <t>qitafaltabiea</t>
        </is>
      </c>
      <c r="D8" s="0" t="inlineStr">
        <is>
          <t>5073</t>
        </is>
      </c>
      <c r="E8" s="0" t="inlineStr">
        <is>
          <t>حبوب لقاح النحل 1 كيلو</t>
        </is>
      </c>
      <c r="F8" s="0"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G8" s="0" t="n">
        <v>100</v>
      </c>
      <c r="H8" s="0" t="n">
        <v>86.09</v>
      </c>
      <c r="I8" s="0" t="n">
        <v>0</v>
      </c>
      <c r="J8" s="0" t="inlineStr">
        <is>
          <t>687499564945</t>
        </is>
      </c>
      <c r="K8" s="0" t="n">
        <v>15</v>
      </c>
      <c r="L8" s="0" t="inlineStr">
        <is>
          <t>https://cdn.salla.sa/RvYXP/1b22b352-9b28-4771-ae97-9a30bf02b5e3-1000x986.32478632479-bLDpZWSQesVlmSddRg591VXtVkynQCVsgpZOZVYR.jpg</t>
        </is>
      </c>
      <c r="M8" s="0" t="inlineStr"/>
      <c r="N8" s="0" t="inlineStr"/>
      <c r="O8" s="0" t="inlineStr"/>
      <c r="P8" s="0" t="inlineStr"/>
      <c r="Q8" s="0" t="inlineStr"/>
      <c r="R8" s="0" t="inlineStr"/>
      <c r="S8" s="0" t="inlineStr"/>
      <c r="T8" s="0" t="n">
        <v>2</v>
      </c>
      <c r="AE8" s="0" t="inlineStr">
        <is>
          <t>SA</t>
        </is>
      </c>
    </row>
    <row r="9">
      <c r="A9" s="0" t="inlineStr">
        <is>
          <t>PPQT2</t>
        </is>
      </c>
      <c r="B9" s="0" t="inlineStr">
        <is>
          <t>PPQT2</t>
        </is>
      </c>
      <c r="C9" s="0" t="inlineStr">
        <is>
          <t>qitafaltabiea</t>
        </is>
      </c>
      <c r="D9" s="0" t="inlineStr">
        <is>
          <t>5073</t>
        </is>
      </c>
      <c r="E9" s="0" t="inlineStr">
        <is>
          <t>مجموعة العسل البلدي</t>
        </is>
      </c>
      <c r="F9" s="0"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G9" s="0" t="n">
        <v>456.52</v>
      </c>
      <c r="H9" s="0" t="n">
        <v>343.48</v>
      </c>
      <c r="I9" s="0" t="n">
        <v>0</v>
      </c>
      <c r="J9" s="0" t="inlineStr">
        <is>
          <t>PPQT2</t>
        </is>
      </c>
      <c r="K9" s="0" t="n">
        <v>15</v>
      </c>
      <c r="L9" s="0" t="inlineStr">
        <is>
          <t>https://cdn.salla.sa/RvYXP/3e5e3a1f-3c0c-4c9f-9290-2b256d9a393c-1000x1000-S4rcsIRy5kJCEmXEv8eqsrX7KpZ57vhrmVGPInH9.jpg</t>
        </is>
      </c>
      <c r="M9" s="0" t="inlineStr"/>
      <c r="N9" s="0" t="inlineStr"/>
      <c r="O9" s="0" t="inlineStr"/>
      <c r="P9" s="0" t="inlineStr"/>
      <c r="Q9" s="0" t="inlineStr"/>
      <c r="R9" s="0" t="inlineStr"/>
      <c r="S9" s="0" t="inlineStr"/>
      <c r="T9" s="0" t="n">
        <v>2</v>
      </c>
      <c r="AE9" s="0" t="inlineStr">
        <is>
          <t>SA</t>
        </is>
      </c>
    </row>
    <row r="10">
      <c r="A10" s="0" t="inlineStr">
        <is>
          <t>709993311154</t>
        </is>
      </c>
      <c r="B10" s="0" t="inlineStr">
        <is>
          <t>709993311154</t>
        </is>
      </c>
      <c r="C10" s="0" t="inlineStr">
        <is>
          <t>qitafaltabiea</t>
        </is>
      </c>
      <c r="D10" s="0" t="inlineStr">
        <is>
          <t>5073</t>
        </is>
      </c>
      <c r="E10" s="0" t="inlineStr">
        <is>
          <t>خلطة عسل بغذاء الملكات عضوي 250 جرام</t>
        </is>
      </c>
      <c r="F10" s="0"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G10" s="0" t="n">
        <v>72</v>
      </c>
      <c r="H10" s="0" t="n">
        <v>62.61</v>
      </c>
      <c r="I10" s="0" t="n">
        <v>0</v>
      </c>
      <c r="J10" s="0" t="inlineStr">
        <is>
          <t>709993311154</t>
        </is>
      </c>
      <c r="K10" s="0" t="n">
        <v>15</v>
      </c>
      <c r="L10" s="0" t="inlineStr">
        <is>
          <t>https://cdn.salla.sa/RvYXP/87fcdac7-5e34-4556-b01f-b24b80d31e10-1000x1000-9X8S0FjnCyRdAraeupjNB8aa0JkEAUBxlda0mRAo.jpg</t>
        </is>
      </c>
      <c r="M10" s="0" t="inlineStr"/>
      <c r="N10" s="0" t="inlineStr"/>
      <c r="O10" s="0" t="inlineStr"/>
      <c r="P10" s="0" t="inlineStr"/>
      <c r="Q10" s="0" t="inlineStr"/>
      <c r="R10" s="0" t="inlineStr"/>
      <c r="S10" s="0" t="inlineStr"/>
      <c r="T10" s="0" t="n">
        <v>2</v>
      </c>
      <c r="AE10" s="0" t="inlineStr">
        <is>
          <t>SA</t>
        </is>
      </c>
    </row>
    <row r="11">
      <c r="A11" s="0" t="inlineStr">
        <is>
          <t>709993311161</t>
        </is>
      </c>
      <c r="B11" s="0" t="inlineStr">
        <is>
          <t>709993311161</t>
        </is>
      </c>
      <c r="C11" s="0" t="inlineStr">
        <is>
          <t>qitafaltabiea</t>
        </is>
      </c>
      <c r="D11" s="0" t="inlineStr">
        <is>
          <t>5073</t>
        </is>
      </c>
      <c r="E11" s="0" t="inlineStr">
        <is>
          <t>خلطة عسل بغذاء الملكات والجنسنج عضوي 250 جرام</t>
        </is>
      </c>
      <c r="F11" s="0"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G11" s="0" t="n">
        <v>100</v>
      </c>
      <c r="H11" s="0" t="n">
        <v>82.61</v>
      </c>
      <c r="I11" s="0" t="n">
        <v>0</v>
      </c>
      <c r="J11" s="0" t="inlineStr">
        <is>
          <t>709993311161</t>
        </is>
      </c>
      <c r="K11" s="0" t="n">
        <v>15</v>
      </c>
      <c r="L11" s="0" t="inlineStr">
        <is>
          <t>https://cdn.salla.sa/RvYXP/aebf7150-b379-434a-be16-18f1bdd7df4d-1000x1000-e0BItLQ4UzVMJzTVCg1jxf06vo2rbLBqDiuRtCHN.jpg</t>
        </is>
      </c>
      <c r="M11" s="0" t="inlineStr"/>
      <c r="N11" s="0" t="inlineStr"/>
      <c r="O11" s="0" t="inlineStr"/>
      <c r="P11" s="0" t="inlineStr"/>
      <c r="Q11" s="0" t="inlineStr"/>
      <c r="R11" s="0" t="inlineStr"/>
      <c r="S11" s="0" t="inlineStr"/>
      <c r="T11" s="0" t="n">
        <v>2</v>
      </c>
      <c r="AE11" s="0" t="inlineStr">
        <is>
          <t>SA</t>
        </is>
      </c>
    </row>
    <row r="12">
      <c r="A12" s="0" t="inlineStr">
        <is>
          <t>6287028452934</t>
        </is>
      </c>
      <c r="B12" s="0" t="inlineStr">
        <is>
          <t>6287028452934</t>
        </is>
      </c>
      <c r="C12" s="0" t="inlineStr">
        <is>
          <t>qitafaltabiea</t>
        </is>
      </c>
      <c r="D12" s="0" t="inlineStr">
        <is>
          <t>5073</t>
        </is>
      </c>
      <c r="E12" s="0" t="inlineStr">
        <is>
          <t>بروبليس بودرة 20 جرام</t>
        </is>
      </c>
      <c r="F12" s="0"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G12" s="0" t="n">
        <v>25</v>
      </c>
      <c r="H12" s="0" t="n">
        <v>21.74</v>
      </c>
      <c r="I12" s="0" t="n">
        <v>0</v>
      </c>
      <c r="J12" s="0" t="inlineStr">
        <is>
          <t>6287028452934</t>
        </is>
      </c>
      <c r="K12" s="0" t="n">
        <v>15</v>
      </c>
      <c r="L12" s="0" t="inlineStr">
        <is>
          <t>https://cdn.salla.sa/RvYXP/c3a4d777-87ae-468e-826e-697231d5d7b7-1000x1000-mQQwriL1pbgPMdXadH0Hsp2nK0qHm5snprCnKVod.jpg</t>
        </is>
      </c>
      <c r="M12" s="0" t="inlineStr"/>
      <c r="N12" s="0" t="inlineStr"/>
      <c r="O12" s="0" t="inlineStr"/>
      <c r="P12" s="0" t="inlineStr"/>
      <c r="Q12" s="0" t="inlineStr"/>
      <c r="R12" s="0" t="inlineStr"/>
      <c r="S12" s="0" t="inlineStr"/>
      <c r="T12" s="0" t="n">
        <v>2</v>
      </c>
      <c r="AE12" s="0" t="inlineStr">
        <is>
          <t>SA</t>
        </is>
      </c>
    </row>
    <row r="13">
      <c r="A13" s="0" t="inlineStr">
        <is>
          <t>6287028452958</t>
        </is>
      </c>
      <c r="B13" s="0" t="inlineStr">
        <is>
          <t>6287028452958</t>
        </is>
      </c>
      <c r="C13" s="0" t="inlineStr">
        <is>
          <t>qitafaltabiea</t>
        </is>
      </c>
      <c r="D13" s="0" t="inlineStr">
        <is>
          <t>5073</t>
        </is>
      </c>
      <c r="E13" s="0" t="inlineStr">
        <is>
          <t>غذاء ملكات بودرة 20 جرام</t>
        </is>
      </c>
      <c r="F13" s="0"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G13" s="0" t="n">
        <v>34.5</v>
      </c>
      <c r="H13" s="0" t="n">
        <v>30</v>
      </c>
      <c r="I13" s="0" t="n">
        <v>0</v>
      </c>
      <c r="J13" s="0" t="inlineStr">
        <is>
          <t>6287028452958</t>
        </is>
      </c>
      <c r="K13" s="0" t="n">
        <v>15</v>
      </c>
      <c r="L13" s="0" t="inlineStr">
        <is>
          <t>https://cdn.salla.sa/RvYXP/784f67aa-d005-417c-bde1-69aa5e0f8f11-1000x1000-PIgcpCQDnvhihEhGHIEGL8QrenUL6E8qePTVMUVf.jpg</t>
        </is>
      </c>
      <c r="M13" s="0" t="inlineStr"/>
      <c r="N13" s="0" t="inlineStr"/>
      <c r="O13" s="0" t="inlineStr"/>
      <c r="P13" s="0" t="inlineStr"/>
      <c r="Q13" s="0" t="inlineStr"/>
      <c r="R13" s="0" t="inlineStr"/>
      <c r="S13" s="0" t="inlineStr"/>
      <c r="T13" s="0" t="n">
        <v>2</v>
      </c>
      <c r="AE13" s="0" t="inlineStr">
        <is>
          <t>SA</t>
        </is>
      </c>
    </row>
    <row r="14">
      <c r="A14" s="0" t="inlineStr">
        <is>
          <t>78413627753</t>
        </is>
      </c>
      <c r="B14" s="0" t="inlineStr">
        <is>
          <t>78413627753</t>
        </is>
      </c>
      <c r="C14" s="0" t="inlineStr">
        <is>
          <t>qitafaltabiea</t>
        </is>
      </c>
      <c r="D14" s="0" t="inlineStr">
        <is>
          <t>5073</t>
        </is>
      </c>
      <c r="E14" s="0" t="inlineStr">
        <is>
          <t>خلطة قطاف الطبيعة 450 جرام</t>
        </is>
      </c>
      <c r="F14" s="0"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G14" s="0" t="n">
        <v>200</v>
      </c>
      <c r="H14" s="0" t="n">
        <v>82.61</v>
      </c>
      <c r="I14" s="0" t="n">
        <v>0</v>
      </c>
      <c r="J14" s="0" t="inlineStr">
        <is>
          <t>78413627753</t>
        </is>
      </c>
      <c r="K14" s="0" t="n">
        <v>15</v>
      </c>
      <c r="L14" s="0" t="inlineStr">
        <is>
          <t>https://cdn.salla.sa/RvYXP/4e8d9de8-f3c4-4120-8c52-d1c0931bdd92-1000x1000-rXmNPATt2mhyU6vU6q3N90eSWsZZMVsGMqAkLKG5.jpg</t>
        </is>
      </c>
      <c r="M14" s="0" t="inlineStr"/>
      <c r="N14" s="0" t="inlineStr"/>
      <c r="O14" s="0" t="inlineStr"/>
      <c r="P14" s="0" t="inlineStr"/>
      <c r="Q14" s="0" t="inlineStr"/>
      <c r="R14" s="0" t="inlineStr"/>
      <c r="S14" s="0" t="inlineStr"/>
      <c r="T14" s="0" t="n">
        <v>2</v>
      </c>
      <c r="AE14" s="0" t="inlineStr">
        <is>
          <t>SA</t>
        </is>
      </c>
    </row>
    <row r="15">
      <c r="A15" s="0" t="inlineStr">
        <is>
          <t>6287033295786</t>
        </is>
      </c>
      <c r="B15" s="0" t="inlineStr">
        <is>
          <t>6287033295786</t>
        </is>
      </c>
      <c r="C15" s="0" t="inlineStr">
        <is>
          <t>qitafaltabiea</t>
        </is>
      </c>
      <c r="D15" s="0" t="inlineStr">
        <is>
          <t>5073</t>
        </is>
      </c>
      <c r="E15" s="0" t="inlineStr">
        <is>
          <t>كريم سم النحل 15 جرام</t>
        </is>
      </c>
      <c r="F15" s="0"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G15" s="0" t="n">
        <v>60</v>
      </c>
      <c r="H15" s="0" t="n">
        <v>49.57</v>
      </c>
      <c r="I15" s="0" t="n">
        <v>0</v>
      </c>
      <c r="J15" s="0" t="inlineStr">
        <is>
          <t>6287033295786</t>
        </is>
      </c>
      <c r="K15" s="0" t="n">
        <v>15</v>
      </c>
      <c r="L15" s="0" t="inlineStr">
        <is>
          <t>https://cdn.salla.sa/RvYXP/7c137731-f1fe-4752-ad36-56e21a1b2041-1000x1000-jgMhmdVhnnJqa3GckGSUzET70Cj9v5LEUiYO0WS9.jpg</t>
        </is>
      </c>
      <c r="M15" s="0" t="inlineStr">
        <is>
          <t>https://cdn.salla.sa/RvYXP/5941d226-c87a-42a3-86d2-e561695b1203-1000x1000-GnmSqUHnaE423MJI9ZOdnquYCD7xgr9GUn2QyHfE.jpg</t>
        </is>
      </c>
      <c r="N15" s="0" t="inlineStr"/>
      <c r="O15" s="0" t="inlineStr"/>
      <c r="P15" s="0" t="inlineStr"/>
      <c r="Q15" s="0" t="inlineStr"/>
      <c r="R15" s="0" t="inlineStr"/>
      <c r="S15" s="0" t="inlineStr"/>
      <c r="T15" s="0" t="n">
        <v>2</v>
      </c>
      <c r="AE15" s="0" t="inlineStr">
        <is>
          <t>SA</t>
        </is>
      </c>
    </row>
    <row r="16">
      <c r="A16" s="0" t="inlineStr">
        <is>
          <t>614874515612</t>
        </is>
      </c>
      <c r="B16" s="0" t="inlineStr">
        <is>
          <t>614874515612</t>
        </is>
      </c>
      <c r="C16" s="0" t="inlineStr">
        <is>
          <t>qitafaltabiea</t>
        </is>
      </c>
      <c r="D16" s="0" t="inlineStr">
        <is>
          <t>5073</t>
        </is>
      </c>
      <c r="E16" s="0" t="inlineStr">
        <is>
          <t>عسل الزهور البلدي  500 جرام</t>
        </is>
      </c>
      <c r="F16" s="0"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G16" s="0" t="n">
        <v>115</v>
      </c>
      <c r="H16" s="0" t="n">
        <v>100</v>
      </c>
      <c r="I16" s="0" t="n">
        <v>0</v>
      </c>
      <c r="J16" s="0" t="inlineStr">
        <is>
          <t>614874515612</t>
        </is>
      </c>
      <c r="K16" s="0" t="n">
        <v>15</v>
      </c>
      <c r="L16" s="0" t="inlineStr">
        <is>
          <t>https://cdn.salla.sa/RvYXP/106085cb-9591-4307-9eb8-bc7f4c06054e-1000x1000-0kb3ya7RXgINpjRzSHp3aEVo9hDBgJmeVcXZ5019.jpg</t>
        </is>
      </c>
      <c r="M16" s="0" t="inlineStr"/>
      <c r="N16" s="0" t="inlineStr"/>
      <c r="O16" s="0" t="inlineStr"/>
      <c r="P16" s="0" t="inlineStr"/>
      <c r="Q16" s="0" t="inlineStr"/>
      <c r="R16" s="0" t="inlineStr"/>
      <c r="S16" s="0" t="inlineStr"/>
      <c r="T16" s="0" t="n">
        <v>2</v>
      </c>
      <c r="AE16" s="0" t="inlineStr">
        <is>
          <t>SA</t>
        </is>
      </c>
    </row>
    <row r="17">
      <c r="A17" s="0" t="inlineStr">
        <is>
          <t>6287033291962</t>
        </is>
      </c>
      <c r="B17" s="0" t="inlineStr">
        <is>
          <t>6287033291962</t>
        </is>
      </c>
      <c r="C17" s="0" t="inlineStr">
        <is>
          <t>qitafaltabiea</t>
        </is>
      </c>
      <c r="D17" s="0" t="inlineStr">
        <is>
          <t>5073</t>
        </is>
      </c>
      <c r="E17" s="0" t="inlineStr">
        <is>
          <t>ماء لقاح النخيل المقطر 300 مل</t>
        </is>
      </c>
      <c r="F17" s="0"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G17" s="0" t="n">
        <v>23</v>
      </c>
      <c r="H17" s="0" t="n">
        <v>20</v>
      </c>
      <c r="I17" s="0" t="n">
        <v>0</v>
      </c>
      <c r="J17" s="0" t="inlineStr">
        <is>
          <t>6287033291962</t>
        </is>
      </c>
      <c r="K17" s="0" t="n">
        <v>15</v>
      </c>
      <c r="L17" s="0" t="inlineStr">
        <is>
          <t>https://cdn.salla.sa/RvYXP/58d4ce4d-c156-44a7-b831-938eefe26d53-1000x1000-FDnM4s1FRcmEDMdlUnuwLHL2zXQ2lDWoZnf0yREC.jpg</t>
        </is>
      </c>
      <c r="M17" s="0" t="inlineStr"/>
      <c r="N17" s="0" t="inlineStr"/>
      <c r="O17" s="0" t="inlineStr"/>
      <c r="P17" s="0" t="inlineStr"/>
      <c r="Q17" s="0" t="inlineStr"/>
      <c r="R17" s="0" t="inlineStr"/>
      <c r="S17" s="0" t="inlineStr"/>
      <c r="T17" s="0" t="n">
        <v>2</v>
      </c>
      <c r="AE17" s="0" t="inlineStr">
        <is>
          <t>SA</t>
        </is>
      </c>
    </row>
    <row r="18">
      <c r="A18" s="0" t="inlineStr">
        <is>
          <t>6287035693733</t>
        </is>
      </c>
      <c r="B18" s="0" t="inlineStr">
        <is>
          <t>6287035693733</t>
        </is>
      </c>
      <c r="C18" s="0" t="inlineStr">
        <is>
          <t>qitafaltabiea</t>
        </is>
      </c>
      <c r="D18" s="0" t="inlineStr">
        <is>
          <t>5073</t>
        </is>
      </c>
      <c r="E18" s="0" t="inlineStr">
        <is>
          <t>عسل سدر كشميري للأطفال 500 جرام</t>
        </is>
      </c>
      <c r="F18" s="0"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G18" s="0" t="n">
        <v>90</v>
      </c>
      <c r="H18" s="0" t="n">
        <v>78.26000000000001</v>
      </c>
      <c r="I18" s="0" t="n">
        <v>0</v>
      </c>
      <c r="J18" s="0" t="inlineStr">
        <is>
          <t>6287035693733</t>
        </is>
      </c>
      <c r="K18" s="0" t="n">
        <v>15</v>
      </c>
      <c r="L18" s="0" t="inlineStr">
        <is>
          <t>https://cdn.salla.sa/RvYXP/f688623b-6d36-4212-8fc0-b16cfcc33779-1000x1000-M4S0e78TwoOh0dGbRU9InOnnjhCk5UUmfRkxbqR2.jpg</t>
        </is>
      </c>
      <c r="M18" s="0" t="inlineStr"/>
      <c r="N18" s="0" t="inlineStr"/>
      <c r="O18" s="0" t="inlineStr"/>
      <c r="P18" s="0" t="inlineStr"/>
      <c r="Q18" s="0" t="inlineStr"/>
      <c r="R18" s="0" t="inlineStr"/>
      <c r="S18" s="0" t="inlineStr"/>
      <c r="T18" s="0" t="n">
        <v>2</v>
      </c>
      <c r="AE18" s="0" t="inlineStr">
        <is>
          <t>SA</t>
        </is>
      </c>
    </row>
    <row r="19">
      <c r="A19" s="0" t="inlineStr">
        <is>
          <t>6287035693795</t>
        </is>
      </c>
      <c r="B19" s="0" t="inlineStr">
        <is>
          <t>6287035693795</t>
        </is>
      </c>
      <c r="C19" s="0" t="inlineStr">
        <is>
          <t>qitafaltabiea</t>
        </is>
      </c>
      <c r="D19" s="0" t="inlineStr">
        <is>
          <t>5073</t>
        </is>
      </c>
      <c r="E19" s="0" t="inlineStr">
        <is>
          <t>زبدة الأملو السعودي بزيت الزيتون للأطفال 350 جرام</t>
        </is>
      </c>
      <c r="F19" s="0"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G19" s="0" t="n">
        <v>95</v>
      </c>
      <c r="H19" s="0" t="n">
        <v>82.61</v>
      </c>
      <c r="I19" s="0" t="n">
        <v>0</v>
      </c>
      <c r="J19" s="0" t="inlineStr">
        <is>
          <t>6287035693795</t>
        </is>
      </c>
      <c r="K19" s="0" t="n">
        <v>15</v>
      </c>
      <c r="L19" s="0" t="inlineStr">
        <is>
          <t>https://cdn.salla.sa/RvYXP/2e101924-0f3b-41f2-9903-6faf8bd464a2-1000x1000-ulRj98bTTU69CRfgmfhuTF0yUhYlH53tGbqm3KDA.jpg</t>
        </is>
      </c>
      <c r="M19" s="0" t="inlineStr"/>
      <c r="N19" s="0" t="inlineStr"/>
      <c r="O19" s="0" t="inlineStr"/>
      <c r="P19" s="0" t="inlineStr"/>
      <c r="Q19" s="0" t="inlineStr"/>
      <c r="R19" s="0" t="inlineStr"/>
      <c r="S19" s="0" t="inlineStr"/>
      <c r="T19" s="0" t="n">
        <v>2</v>
      </c>
      <c r="AE19" s="0" t="inlineStr">
        <is>
          <t>SA</t>
        </is>
      </c>
    </row>
    <row r="20">
      <c r="A20" s="0" t="inlineStr">
        <is>
          <t>6287035693801</t>
        </is>
      </c>
      <c r="B20" s="0" t="inlineStr">
        <is>
          <t>6287035693801</t>
        </is>
      </c>
      <c r="C20" s="0" t="inlineStr">
        <is>
          <t>qitafaltabiea</t>
        </is>
      </c>
      <c r="D20" s="0" t="inlineStr">
        <is>
          <t>5073</t>
        </is>
      </c>
      <c r="E20" s="0" t="inlineStr">
        <is>
          <t>عسل بالطحينة للأطفال 375 جرام</t>
        </is>
      </c>
      <c r="F20" s="0"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G20" s="0" t="n">
        <v>34.99</v>
      </c>
      <c r="H20" s="0" t="n">
        <v>30.43</v>
      </c>
      <c r="I20" s="0" t="n">
        <v>0</v>
      </c>
      <c r="J20" s="0" t="inlineStr">
        <is>
          <t>6287035693801</t>
        </is>
      </c>
      <c r="K20" s="0" t="n">
        <v>15</v>
      </c>
      <c r="L20" s="0" t="inlineStr">
        <is>
          <t>https://cdn.salla.sa/RvYXP/f00be199-b17e-40c1-affe-a308e3c857f2-1000x1000-gjd3cTk3iB6O6pE0FX2UY7XK3Jyddxtymzzhk06R.jpg</t>
        </is>
      </c>
      <c r="M20" s="0" t="inlineStr"/>
      <c r="N20" s="0" t="inlineStr"/>
      <c r="O20" s="0" t="inlineStr"/>
      <c r="P20" s="0" t="inlineStr"/>
      <c r="Q20" s="0" t="inlineStr"/>
      <c r="R20" s="0" t="inlineStr"/>
      <c r="S20" s="0" t="inlineStr"/>
      <c r="T20" s="0" t="n">
        <v>2</v>
      </c>
      <c r="AE20" s="0" t="inlineStr">
        <is>
          <t>SA</t>
        </is>
      </c>
    </row>
    <row r="21">
      <c r="A21" s="0" t="inlineStr">
        <is>
          <t>6287035693849</t>
        </is>
      </c>
      <c r="B21" s="0" t="inlineStr">
        <is>
          <t>6287035693849</t>
        </is>
      </c>
      <c r="C21" s="0" t="inlineStr">
        <is>
          <t>qitafaltabiea</t>
        </is>
      </c>
      <c r="D21" s="0" t="inlineStr">
        <is>
          <t>5073</t>
        </is>
      </c>
      <c r="E21" s="0" t="inlineStr">
        <is>
          <t>ملاعق سدر كشميري للأطفال 7 جرام</t>
        </is>
      </c>
      <c r="F21" s="0"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G21" s="0" t="n">
        <v>90</v>
      </c>
      <c r="H21" s="0" t="n">
        <v>78.26000000000001</v>
      </c>
      <c r="I21" s="0" t="n">
        <v>0</v>
      </c>
      <c r="J21" s="0" t="inlineStr">
        <is>
          <t>6287035693849</t>
        </is>
      </c>
      <c r="K21" s="0" t="n">
        <v>15</v>
      </c>
      <c r="L21" s="0" t="inlineStr">
        <is>
          <t>https://cdn.salla.sa/RvYXP/dbf73535-800d-4540-886e-9465f71c919e-1000x1000-xkIBoUToEurReFIfGCn6tN0CI9yW3H8M6owuVFzS.jpg</t>
        </is>
      </c>
      <c r="M21" s="0" t="inlineStr"/>
      <c r="N21" s="0" t="inlineStr"/>
      <c r="O21" s="0" t="inlineStr"/>
      <c r="P21" s="0" t="inlineStr"/>
      <c r="Q21" s="0" t="inlineStr"/>
      <c r="R21" s="0" t="inlineStr"/>
      <c r="S21" s="0" t="inlineStr"/>
      <c r="T21" s="0" t="n">
        <v>2</v>
      </c>
      <c r="AE21" s="0" t="inlineStr">
        <is>
          <t>SA</t>
        </is>
      </c>
    </row>
    <row r="22">
      <c r="A22" s="0" t="inlineStr">
        <is>
          <t>6287035692774</t>
        </is>
      </c>
      <c r="B22" s="0" t="inlineStr">
        <is>
          <t>6287035692774</t>
        </is>
      </c>
      <c r="C22" s="0" t="inlineStr">
        <is>
          <t>qitafaltabiea</t>
        </is>
      </c>
      <c r="D22" s="0" t="inlineStr">
        <is>
          <t>5073</t>
        </is>
      </c>
      <c r="E22" s="0" t="inlineStr">
        <is>
          <t>العسل الملكي للمتزوجين</t>
        </is>
      </c>
      <c r="F22" s="0"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G22" s="0" t="n">
        <v>29</v>
      </c>
      <c r="H22" s="0" t="n">
        <v>25.22</v>
      </c>
      <c r="I22" s="0" t="n">
        <v>0</v>
      </c>
      <c r="J22" s="0" t="inlineStr">
        <is>
          <t>6287035692774</t>
        </is>
      </c>
      <c r="K22" s="0" t="n">
        <v>15</v>
      </c>
      <c r="L22" s="0" t="inlineStr">
        <is>
          <t>https://cdn.salla.sa/RvYXP/e7042c18-d998-412c-b6de-0e9d62844e92-1000x1000-BvFMDHEtsu4TRNopf5ofS0KbYj2OXN7poE6hiwRe.jpg</t>
        </is>
      </c>
      <c r="M22" s="0" t="inlineStr">
        <is>
          <t>https://cdn.salla.sa/RvYXP/96f3a6cd-c4dc-4b5f-845d-cb2cefb62a38-1000x1000-jr6i0ahJ2aqkK9jHgKo6RNL2Kmu5u36n3T5egU9C.jpg</t>
        </is>
      </c>
      <c r="N22" s="0" t="inlineStr"/>
      <c r="O22" s="0" t="inlineStr"/>
      <c r="P22" s="0" t="inlineStr"/>
      <c r="Q22" s="0" t="inlineStr"/>
      <c r="R22" s="0" t="inlineStr"/>
      <c r="S22" s="0" t="inlineStr"/>
      <c r="T22" s="0" t="n">
        <v>2</v>
      </c>
      <c r="AE22" s="0" t="inlineStr">
        <is>
          <t>SA</t>
        </is>
      </c>
    </row>
    <row r="23">
      <c r="A23" s="0" t="inlineStr">
        <is>
          <t>6287035692999</t>
        </is>
      </c>
      <c r="B23" s="0" t="inlineStr">
        <is>
          <t>6287035692999</t>
        </is>
      </c>
      <c r="C23" s="0" t="inlineStr">
        <is>
          <t>qitafaltabiea</t>
        </is>
      </c>
      <c r="D23" s="0" t="inlineStr">
        <is>
          <t>5073</t>
        </is>
      </c>
      <c r="E23" s="0" t="inlineStr">
        <is>
          <t>العسل الملكي للمتزوجين</t>
        </is>
      </c>
      <c r="F23" s="0" t="inlineStr">
        <is>
          <t>العسل الملكي للمتزوجين من قطاف الطبيعة، منتج طبيعي عالي الجودة تم اختياره وتعبئته بعناية فائقة لضمان أفضل معايير الجودة والنقاء والاستخدام اليومي.</t>
        </is>
      </c>
      <c r="G23" s="0" t="n">
        <v>29</v>
      </c>
      <c r="H23" s="0" t="n">
        <v>25.22</v>
      </c>
      <c r="I23" s="0" t="n">
        <v>0</v>
      </c>
      <c r="J23" s="0" t="inlineStr">
        <is>
          <t>6287035692999</t>
        </is>
      </c>
      <c r="K23" s="0" t="n">
        <v>15</v>
      </c>
      <c r="L23" s="0" t="inlineStr"/>
      <c r="M23" s="0" t="inlineStr"/>
      <c r="N23" s="0" t="inlineStr"/>
      <c r="O23" s="0" t="inlineStr"/>
      <c r="P23" s="0" t="inlineStr"/>
      <c r="Q23" s="0" t="inlineStr"/>
      <c r="R23" s="0" t="inlineStr"/>
      <c r="S23" s="0" t="inlineStr"/>
      <c r="T23" s="0" t="n">
        <v>2</v>
      </c>
      <c r="AE23" s="0" t="inlineStr">
        <is>
          <t>SA</t>
        </is>
      </c>
    </row>
    <row r="24">
      <c r="A24" s="0" t="inlineStr">
        <is>
          <t>6253502620090</t>
        </is>
      </c>
      <c r="B24" s="0" t="inlineStr">
        <is>
          <t>6253502620090</t>
        </is>
      </c>
      <c r="C24" s="0" t="inlineStr">
        <is>
          <t>qitafaltabiea</t>
        </is>
      </c>
      <c r="D24" s="0" t="inlineStr">
        <is>
          <t>5073</t>
        </is>
      </c>
      <c r="E24" s="0" t="inlineStr">
        <is>
          <t>عكبر سائل 15 مل</t>
        </is>
      </c>
      <c r="F24" s="0"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G24" s="0" t="n">
        <v>56.52</v>
      </c>
      <c r="H24" s="0" t="n">
        <v>40</v>
      </c>
      <c r="I24" s="0" t="n">
        <v>0</v>
      </c>
      <c r="J24" s="0" t="inlineStr">
        <is>
          <t>6253502620090</t>
        </is>
      </c>
      <c r="K24" s="0" t="n">
        <v>15</v>
      </c>
      <c r="L24" s="0" t="inlineStr">
        <is>
          <t>https://cdn.salla.sa/RvYXP/d461698a-adbe-490c-bff8-e39262626d95-1000x1000-xPvwf59jJIacrI0IpV8fVSGlz3F0G3vQv8I2x7kX.jpg</t>
        </is>
      </c>
      <c r="M24" s="0" t="inlineStr"/>
      <c r="N24" s="0" t="inlineStr"/>
      <c r="O24" s="0" t="inlineStr"/>
      <c r="P24" s="0" t="inlineStr"/>
      <c r="Q24" s="0" t="inlineStr"/>
      <c r="R24" s="0" t="inlineStr"/>
      <c r="S24" s="0" t="inlineStr"/>
      <c r="T24" s="0" t="n">
        <v>2</v>
      </c>
      <c r="AE24" s="0" t="inlineStr">
        <is>
          <t>SA</t>
        </is>
      </c>
    </row>
    <row r="25">
      <c r="A25" s="0" t="inlineStr">
        <is>
          <t>83AB7A4AED</t>
        </is>
      </c>
      <c r="B25" s="0" t="inlineStr">
        <is>
          <t>83AB7A4AED</t>
        </is>
      </c>
      <c r="C25" s="0" t="inlineStr">
        <is>
          <t>qitafaltabiea</t>
        </is>
      </c>
      <c r="D25" s="0" t="inlineStr">
        <is>
          <t>5073</t>
        </is>
      </c>
      <c r="E25" s="0" t="inlineStr">
        <is>
          <t>باكج ريق النحل</t>
        </is>
      </c>
      <c r="F25" s="0"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G25" s="0" t="n">
        <v>475.65</v>
      </c>
      <c r="H25" s="0" t="n">
        <v>346.96</v>
      </c>
      <c r="I25" s="0" t="n">
        <v>0</v>
      </c>
      <c r="J25" s="0" t="inlineStr">
        <is>
          <t>83AB7A4AED</t>
        </is>
      </c>
      <c r="K25" s="0" t="n">
        <v>15</v>
      </c>
      <c r="L25" s="0" t="inlineStr">
        <is>
          <t>https://cdn.salla.sa/RvYXP/34923325-f9a2-484a-ae43-4ff1e684fab0-1000x1000-wYnAdC0ZXb3zIxCXqQuoq5sFSUarxusBeE4jcZYN.jpg</t>
        </is>
      </c>
      <c r="M25" s="0" t="inlineStr"/>
      <c r="N25" s="0" t="inlineStr"/>
      <c r="O25" s="0" t="inlineStr"/>
      <c r="P25" s="0" t="inlineStr"/>
      <c r="Q25" s="0" t="inlineStr"/>
      <c r="R25" s="0" t="inlineStr"/>
      <c r="S25" s="0" t="inlineStr"/>
      <c r="T25" s="0" t="n">
        <v>2</v>
      </c>
      <c r="AE25" s="0" t="inlineStr">
        <is>
          <t>SA</t>
        </is>
      </c>
    </row>
    <row r="26">
      <c r="A26" s="0" t="inlineStr">
        <is>
          <t>6287033293386</t>
        </is>
      </c>
      <c r="B26" s="0" t="inlineStr">
        <is>
          <t>6287033293386</t>
        </is>
      </c>
      <c r="C26" s="0" t="inlineStr">
        <is>
          <t>qitafaltabiea</t>
        </is>
      </c>
      <c r="D26" s="0" t="inlineStr">
        <is>
          <t>5073</t>
        </is>
      </c>
      <c r="E26" s="0" t="inlineStr">
        <is>
          <t>كبسولات بروبليس 15 جرام</t>
        </is>
      </c>
      <c r="F26" s="0"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G26" s="0" t="n">
        <v>50</v>
      </c>
      <c r="H26" s="0" t="n">
        <v>30</v>
      </c>
      <c r="I26" s="0" t="n">
        <v>0</v>
      </c>
      <c r="J26" s="0" t="inlineStr">
        <is>
          <t>6287033293386</t>
        </is>
      </c>
      <c r="K26" s="0" t="n">
        <v>15</v>
      </c>
      <c r="L26" s="0" t="inlineStr">
        <is>
          <t>https://cdn.salla.sa/RvYXP/cd631baf-3197-48df-a235-7a08a6553ed4-1000x1000-tIbiX5zjjny1cCeVvAC8SI1QzlLg6v2n9tHfSR19.jpg</t>
        </is>
      </c>
      <c r="M26" s="0" t="inlineStr"/>
      <c r="N26" s="0" t="inlineStr"/>
      <c r="O26" s="0" t="inlineStr"/>
      <c r="P26" s="0" t="inlineStr"/>
      <c r="Q26" s="0" t="inlineStr"/>
      <c r="R26" s="0" t="inlineStr"/>
      <c r="S26" s="0" t="inlineStr"/>
      <c r="T26" s="0" t="n">
        <v>2</v>
      </c>
      <c r="AE26" s="0" t="inlineStr">
        <is>
          <t>SA</t>
        </is>
      </c>
    </row>
    <row r="27">
      <c r="A27" s="0" t="inlineStr">
        <is>
          <t>0A27C94F15</t>
        </is>
      </c>
      <c r="B27" s="0" t="inlineStr">
        <is>
          <t>0A27C94F15</t>
        </is>
      </c>
      <c r="C27" s="0" t="inlineStr">
        <is>
          <t>qitafaltabiea</t>
        </is>
      </c>
      <c r="D27" s="0" t="inlineStr">
        <is>
          <t>5073</t>
        </is>
      </c>
      <c r="E27" s="0" t="inlineStr">
        <is>
          <t>باكج عسل السدر والسمر</t>
        </is>
      </c>
      <c r="F27" s="0"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G27" s="0" t="n">
        <v>304.35</v>
      </c>
      <c r="H27" s="0" t="n">
        <v>256.52</v>
      </c>
      <c r="I27" s="0" t="n">
        <v>0</v>
      </c>
      <c r="J27" s="0" t="inlineStr">
        <is>
          <t>0A27C94F15</t>
        </is>
      </c>
      <c r="K27" s="0" t="n">
        <v>15</v>
      </c>
      <c r="L27" s="0" t="inlineStr">
        <is>
          <t>https://cdn.salla.sa/RvYXP/624833b0-3713-490e-9e47-64ba2884c448-800.34722222222x1000-pN7jGIV7V9WDAEUTn3Z7ZqpWG7AlnU8fSXRNcol0.jpg</t>
        </is>
      </c>
      <c r="M27" s="0" t="inlineStr"/>
      <c r="N27" s="0" t="inlineStr"/>
      <c r="O27" s="0" t="inlineStr"/>
      <c r="P27" s="0" t="inlineStr"/>
      <c r="Q27" s="0" t="inlineStr"/>
      <c r="R27" s="0" t="inlineStr"/>
      <c r="S27" s="0" t="inlineStr"/>
      <c r="T27" s="0" t="n">
        <v>2</v>
      </c>
      <c r="AE27" s="0" t="inlineStr">
        <is>
          <t>SA</t>
        </is>
      </c>
    </row>
    <row r="28">
      <c r="A28" s="0" t="inlineStr">
        <is>
          <t>6287033296912</t>
        </is>
      </c>
      <c r="B28" s="0" t="inlineStr">
        <is>
          <t>6287033296912</t>
        </is>
      </c>
      <c r="C28" s="0" t="inlineStr">
        <is>
          <t>qitafaltabiea</t>
        </is>
      </c>
      <c r="D28" s="0" t="inlineStr">
        <is>
          <t>5073</t>
        </is>
      </c>
      <c r="E28" s="0" t="inlineStr">
        <is>
          <t>بروبليس سائل 10جرام</t>
        </is>
      </c>
      <c r="F28" s="0"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G28" s="0" t="n">
        <v>34.5</v>
      </c>
      <c r="H28" s="0" t="n">
        <v>30</v>
      </c>
      <c r="I28" s="0" t="n">
        <v>0</v>
      </c>
      <c r="J28" s="0" t="inlineStr">
        <is>
          <t>6287033296912</t>
        </is>
      </c>
      <c r="K28" s="0" t="n">
        <v>15</v>
      </c>
      <c r="L28" s="0" t="inlineStr">
        <is>
          <t>https://cdn.salla.sa/RvYXP/bb943cec-d20c-4cb0-bb94-369fb5dd333d-1000x1000-kIhUF0rWfoajtlyBSVNO8LvCH9jy5JZFQQMMN9v4.png</t>
        </is>
      </c>
      <c r="M28" s="0" t="inlineStr"/>
      <c r="N28" s="0" t="inlineStr"/>
      <c r="O28" s="0" t="inlineStr"/>
      <c r="P28" s="0" t="inlineStr"/>
      <c r="Q28" s="0" t="inlineStr"/>
      <c r="R28" s="0" t="inlineStr"/>
      <c r="S28" s="0" t="inlineStr"/>
      <c r="T28" s="0" t="n">
        <v>2</v>
      </c>
      <c r="AE28" s="0" t="inlineStr">
        <is>
          <t>SA</t>
        </is>
      </c>
    </row>
    <row r="29">
      <c r="A29" s="0" t="inlineStr">
        <is>
          <t>6287035692781</t>
        </is>
      </c>
      <c r="B29" s="0" t="inlineStr">
        <is>
          <t>6287035692781</t>
        </is>
      </c>
      <c r="C29" s="0" t="inlineStr">
        <is>
          <t>qitafaltabiea</t>
        </is>
      </c>
      <c r="D29" s="0" t="inlineStr">
        <is>
          <t>5073</t>
        </is>
      </c>
      <c r="E29" s="0" t="inlineStr">
        <is>
          <t>عسل غذاء الملوك 500 جرام</t>
        </is>
      </c>
      <c r="F29" s="0"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G29" s="0" t="n">
        <v>200</v>
      </c>
      <c r="H29" s="0" t="n">
        <v>164.35</v>
      </c>
      <c r="I29" s="0" t="n">
        <v>0</v>
      </c>
      <c r="J29" s="0" t="inlineStr">
        <is>
          <t>6287035692781</t>
        </is>
      </c>
      <c r="K29" s="0" t="n">
        <v>15</v>
      </c>
      <c r="L29" s="0" t="inlineStr">
        <is>
          <t>https://cdn.salla.sa/RvYXP/77e55cdf-3101-4dac-88d3-ded65b34dc6c-1000x1000-2jdjriRho2OjZZlC6D3RxXeL5petUP7Gb5CdXios.jpg</t>
        </is>
      </c>
      <c r="M29" s="0" t="inlineStr"/>
      <c r="N29" s="0" t="inlineStr"/>
      <c r="O29" s="0" t="inlineStr"/>
      <c r="P29" s="0" t="inlineStr"/>
      <c r="Q29" s="0" t="inlineStr"/>
      <c r="R29" s="0" t="inlineStr"/>
      <c r="S29" s="0" t="inlineStr"/>
      <c r="T29" s="0" t="n">
        <v>2</v>
      </c>
      <c r="AE29" s="0" t="inlineStr">
        <is>
          <t>SA</t>
        </is>
      </c>
    </row>
    <row r="30">
      <c r="A30" s="0" t="inlineStr">
        <is>
          <t>6287035693092</t>
        </is>
      </c>
      <c r="B30" s="0" t="inlineStr">
        <is>
          <t>6287035693092</t>
        </is>
      </c>
      <c r="C30" s="0" t="inlineStr">
        <is>
          <t>qitafaltabiea</t>
        </is>
      </c>
      <c r="D30" s="0" t="inlineStr">
        <is>
          <t>5073</t>
        </is>
      </c>
      <c r="E30" s="0" t="inlineStr">
        <is>
          <t>صابون حبوب اللقاح بالعسل 80 جرام</t>
        </is>
      </c>
      <c r="F30" s="0"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G30" s="0" t="n">
        <v>39.13</v>
      </c>
      <c r="H30" s="0" t="n">
        <v>30</v>
      </c>
      <c r="I30" s="0" t="n">
        <v>0</v>
      </c>
      <c r="J30" s="0" t="inlineStr">
        <is>
          <t>6287035693092</t>
        </is>
      </c>
      <c r="K30" s="0" t="n">
        <v>15</v>
      </c>
      <c r="L30" s="0" t="inlineStr">
        <is>
          <t>https://cdn.salla.sa/RvYXP/f567f5cc-6baa-48c3-a0a6-49ecdcec667a-1000x1000-P50ZBgvvTVXvt6BdL76NYMtrgPB4UpdfuG74Vep1.jpg</t>
        </is>
      </c>
      <c r="M30" s="0" t="inlineStr"/>
      <c r="N30" s="0" t="inlineStr"/>
      <c r="O30" s="0" t="inlineStr"/>
      <c r="P30" s="0" t="inlineStr"/>
      <c r="Q30" s="0" t="inlineStr"/>
      <c r="R30" s="0" t="inlineStr"/>
      <c r="S30" s="0" t="inlineStr"/>
      <c r="T30" s="0" t="n">
        <v>2</v>
      </c>
      <c r="AE30" s="0" t="inlineStr">
        <is>
          <t>SA</t>
        </is>
      </c>
    </row>
    <row r="31">
      <c r="A31" s="0" t="inlineStr">
        <is>
          <t>2687035693108</t>
        </is>
      </c>
      <c r="B31" s="0" t="inlineStr">
        <is>
          <t>2687035693108</t>
        </is>
      </c>
      <c r="C31" s="0" t="inlineStr">
        <is>
          <t>qitafaltabiea</t>
        </is>
      </c>
      <c r="D31" s="0" t="inlineStr">
        <is>
          <t>5073</t>
        </is>
      </c>
      <c r="E31" s="0" t="inlineStr">
        <is>
          <t>صابون بالعكبر والعسل 80 جرام</t>
        </is>
      </c>
      <c r="F31" s="0"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G31" s="0" t="n">
        <v>39.13</v>
      </c>
      <c r="H31" s="0" t="n">
        <v>30</v>
      </c>
      <c r="I31" s="0" t="n">
        <v>0</v>
      </c>
      <c r="J31" s="0" t="inlineStr">
        <is>
          <t>2687035693108</t>
        </is>
      </c>
      <c r="K31" s="0" t="n">
        <v>15</v>
      </c>
      <c r="L31" s="0" t="inlineStr">
        <is>
          <t>https://cdn.salla.sa/RvYXP/8691b3bb-e0d2-4db4-9a98-f3400e6e036a-1000x1000-fMVtGxX04YzQAUOjRVwNdG66Jfwf9SpbJ6axDxBt.jpg</t>
        </is>
      </c>
      <c r="M31" s="0" t="inlineStr"/>
      <c r="N31" s="0" t="inlineStr"/>
      <c r="O31" s="0" t="inlineStr"/>
      <c r="P31" s="0" t="inlineStr"/>
      <c r="Q31" s="0" t="inlineStr"/>
      <c r="R31" s="0" t="inlineStr"/>
      <c r="S31" s="0" t="inlineStr"/>
      <c r="T31" s="0" t="n">
        <v>2</v>
      </c>
      <c r="AE31" s="0" t="inlineStr">
        <is>
          <t>SA</t>
        </is>
      </c>
    </row>
    <row r="32">
      <c r="A32" s="0" t="inlineStr">
        <is>
          <t>605547218422</t>
        </is>
      </c>
      <c r="B32" s="0" t="inlineStr">
        <is>
          <t>605547218422</t>
        </is>
      </c>
      <c r="C32" s="0" t="inlineStr">
        <is>
          <t>qitafaltabiea</t>
        </is>
      </c>
      <c r="D32" s="0" t="inlineStr">
        <is>
          <t>5073</t>
        </is>
      </c>
      <c r="E32" s="0" t="inlineStr">
        <is>
          <t>حلوى حبوب اللقاح 240 جرام</t>
        </is>
      </c>
      <c r="F32" s="0"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G32" s="0" t="n">
        <v>173.04</v>
      </c>
      <c r="H32" s="0" t="n">
        <v>103.48</v>
      </c>
      <c r="I32" s="0" t="n">
        <v>0</v>
      </c>
      <c r="J32" s="0" t="inlineStr">
        <is>
          <t>605547218422</t>
        </is>
      </c>
      <c r="K32" s="0" t="n">
        <v>15</v>
      </c>
      <c r="L32" s="0" t="inlineStr">
        <is>
          <t>https://cdn.salla.sa/RvYXP/58efbfc7-701e-4d3d-a8d3-c6fc8dc6fa0c-1000x1000-2A0nKifbAhbFSbTn708YVRPvY2QJyweq1zDDIMyP.jpg</t>
        </is>
      </c>
      <c r="M32" s="0" t="inlineStr"/>
      <c r="N32" s="0" t="inlineStr"/>
      <c r="O32" s="0" t="inlineStr"/>
      <c r="P32" s="0" t="inlineStr"/>
      <c r="Q32" s="0" t="inlineStr"/>
      <c r="R32" s="0" t="inlineStr"/>
      <c r="S32" s="0" t="inlineStr"/>
      <c r="T32" s="0" t="n">
        <v>2</v>
      </c>
      <c r="AE32" s="0" t="inlineStr">
        <is>
          <t>SA</t>
        </is>
      </c>
    </row>
    <row r="33">
      <c r="A33" s="0" t="inlineStr">
        <is>
          <t>605547004865</t>
        </is>
      </c>
      <c r="B33" s="0" t="inlineStr">
        <is>
          <t>605547004865</t>
        </is>
      </c>
      <c r="C33" s="0" t="inlineStr">
        <is>
          <t>qitafaltabiea</t>
        </is>
      </c>
      <c r="D33" s="0" t="inlineStr">
        <is>
          <t>5073</t>
        </is>
      </c>
      <c r="E33" s="0" t="inlineStr">
        <is>
          <t>حلوى غذاء ملكات النحل مع العكبر 240 جرام</t>
        </is>
      </c>
      <c r="F33" s="0"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G33" s="0" t="n">
        <v>173.04</v>
      </c>
      <c r="H33" s="0" t="n">
        <v>103.48</v>
      </c>
      <c r="I33" s="0" t="n">
        <v>0</v>
      </c>
      <c r="J33" s="0" t="inlineStr">
        <is>
          <t>605547004865</t>
        </is>
      </c>
      <c r="K33" s="0" t="n">
        <v>15</v>
      </c>
      <c r="L33" s="0" t="inlineStr">
        <is>
          <t>https://cdn.salla.sa/RvYXP/d0f8e931-0379-405a-b538-d43f3d4054c2-1000x1000-SBc4A1O4rif7l1UAf1VmtSEyFW26KKNyJBCOV8AE.jpg</t>
        </is>
      </c>
      <c r="M33" s="0" t="inlineStr"/>
      <c r="N33" s="0" t="inlineStr"/>
      <c r="O33" s="0" t="inlineStr"/>
      <c r="P33" s="0" t="inlineStr"/>
      <c r="Q33" s="0" t="inlineStr"/>
      <c r="R33" s="0" t="inlineStr"/>
      <c r="S33" s="0" t="inlineStr"/>
      <c r="T33" s="0" t="n">
        <v>2</v>
      </c>
      <c r="AE33" s="0" t="inlineStr">
        <is>
          <t>SA</t>
        </is>
      </c>
    </row>
    <row r="34">
      <c r="A34" s="0" t="inlineStr">
        <is>
          <t>BDE2722CB1</t>
        </is>
      </c>
      <c r="B34" s="0" t="inlineStr">
        <is>
          <t>BDE2722CB1</t>
        </is>
      </c>
      <c r="C34" s="0" t="inlineStr">
        <is>
          <t>qitafaltabiea</t>
        </is>
      </c>
      <c r="D34" s="0" t="inlineStr">
        <is>
          <t>5073</t>
        </is>
      </c>
      <c r="E34" s="0" t="inlineStr">
        <is>
          <t>باكج أعسال الصفوة</t>
        </is>
      </c>
      <c r="F34" s="0" t="inlineStr">
        <is>
          <t>باكج أعسال الصفوة من قطاف الطبيعة، منتج طبيعي عالي الجودة تم اختياره وتعبئته بعناية فائقة لضمان أفضل معايير الجودة والنقاء والاستخدام اليومي.</t>
        </is>
      </c>
      <c r="G34" s="0" t="n">
        <v>304.35</v>
      </c>
      <c r="H34" s="0" t="n">
        <v>256.52</v>
      </c>
      <c r="I34" s="0" t="n">
        <v>0</v>
      </c>
      <c r="J34" s="0" t="inlineStr">
        <is>
          <t>BDE2722CB1</t>
        </is>
      </c>
      <c r="K34" s="0" t="n">
        <v>15</v>
      </c>
      <c r="L34" s="0" t="inlineStr">
        <is>
          <t>https://cdn.salla.sa/RvYXP/e02fc1c3-a4fa-48ec-a55b-cbfb29707b4d-1000x1000-QuuHqgzrKe7qN3rAHlRg20s1EMK9CdqorKE7RDvV.png</t>
        </is>
      </c>
      <c r="M34" s="0" t="inlineStr"/>
      <c r="N34" s="0" t="inlineStr"/>
      <c r="O34" s="0" t="inlineStr"/>
      <c r="P34" s="0" t="inlineStr"/>
      <c r="Q34" s="0" t="inlineStr"/>
      <c r="R34" s="0" t="inlineStr"/>
      <c r="S34" s="0" t="inlineStr"/>
      <c r="T34" s="0" t="n">
        <v>2</v>
      </c>
      <c r="AE34" s="0" t="inlineStr">
        <is>
          <t>SA</t>
        </is>
      </c>
    </row>
    <row r="35">
      <c r="A35" s="0" t="inlineStr">
        <is>
          <t>3B04A941B0</t>
        </is>
      </c>
      <c r="B35" s="0" t="inlineStr">
        <is>
          <t>3B04A941B0</t>
        </is>
      </c>
      <c r="C35" s="0" t="inlineStr">
        <is>
          <t>qitafaltabiea</t>
        </is>
      </c>
      <c r="D35" s="0" t="inlineStr">
        <is>
          <t>5073</t>
        </is>
      </c>
      <c r="E35" s="0" t="inlineStr">
        <is>
          <t>عرض عسل السدر - 1 كيلو</t>
        </is>
      </c>
      <c r="F35" s="0"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G35" s="0" t="n">
        <v>304.35</v>
      </c>
      <c r="H35" s="0" t="n">
        <v>257.39</v>
      </c>
      <c r="I35" s="0" t="n">
        <v>0</v>
      </c>
      <c r="J35" s="0" t="inlineStr">
        <is>
          <t>3B04A941B0</t>
        </is>
      </c>
      <c r="K35" s="0" t="n">
        <v>15</v>
      </c>
      <c r="L35" s="0" t="inlineStr">
        <is>
          <t>https://cdn.salla.sa/RvYXP/5f292ceb-1c04-4943-af36-94d68f3a75c4-750x1000-GmnKXeJaIPsaKJogPSWZGMzr69ojGN4QkpU1lZnz.jpg</t>
        </is>
      </c>
      <c r="M35" s="0" t="inlineStr"/>
      <c r="N35" s="0" t="inlineStr"/>
      <c r="O35" s="0" t="inlineStr"/>
      <c r="P35" s="0" t="inlineStr"/>
      <c r="Q35" s="0" t="inlineStr"/>
      <c r="R35" s="0" t="inlineStr"/>
      <c r="S35" s="0" t="inlineStr"/>
      <c r="T35" s="0" t="n">
        <v>2</v>
      </c>
      <c r="AE35" s="0" t="inlineStr">
        <is>
          <t>SA</t>
        </is>
      </c>
    </row>
    <row r="36">
      <c r="A36" s="0" t="inlineStr">
        <is>
          <t>B619C58555</t>
        </is>
      </c>
      <c r="B36" s="0" t="inlineStr">
        <is>
          <t>B619C58555</t>
        </is>
      </c>
      <c r="C36" s="0" t="inlineStr">
        <is>
          <t>qitafaltabiea</t>
        </is>
      </c>
      <c r="D36" s="0" t="inlineStr">
        <is>
          <t>5073</t>
        </is>
      </c>
      <c r="E36" s="0" t="inlineStr">
        <is>
          <t>باكج جرب عسلنا - 3 عبوات عسل طبيعي</t>
        </is>
      </c>
      <c r="F36" s="0"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G36" s="0" t="n">
        <v>508.7</v>
      </c>
      <c r="H36" s="0" t="n">
        <v>390.43</v>
      </c>
      <c r="I36" s="0" t="n">
        <v>0</v>
      </c>
      <c r="J36" s="0" t="inlineStr">
        <is>
          <t>B619C58555</t>
        </is>
      </c>
      <c r="K36" s="0" t="n">
        <v>15</v>
      </c>
      <c r="L36" s="0" t="inlineStr">
        <is>
          <t>https://cdn.salla.sa/RvYXP/bb17d464-8c5f-4a4f-8ae8-5a2da132a8c0-750x1000-AWamZ7nxUR84AxXuprvce40yP2QSmoKiXbsVAzIx.jpg</t>
        </is>
      </c>
      <c r="M36" s="0" t="inlineStr"/>
      <c r="N36" s="0" t="inlineStr"/>
      <c r="O36" s="0" t="inlineStr"/>
      <c r="P36" s="0" t="inlineStr"/>
      <c r="Q36" s="0" t="inlineStr"/>
      <c r="R36" s="0" t="inlineStr"/>
      <c r="S36" s="0" t="inlineStr"/>
      <c r="T36" s="0" t="n">
        <v>2</v>
      </c>
      <c r="AE36" s="0" t="inlineStr">
        <is>
          <t>SA</t>
        </is>
      </c>
    </row>
  </sheetData>
  <dataValidations count="8">
    <dataValidation sqref="AE2:AE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AF2:AF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قائمةقيمالسمات!$B$2:$B$11</formula1>
    </dataValidation>
    <dataValidation sqref="K2:K1048576" showDropDown="0" showInputMessage="0" showErrorMessage="0" allowBlank="1" type="list" errorStyle="stop">
      <formula1>قائمةقيمالسمات!$C$2:$C$3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7"/>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الوزن</t>
        </is>
      </c>
      <c r="C1" s="49" t="inlineStr">
        <is>
          <t>نسبة ضريبة القيمة المضافة</t>
        </is>
      </c>
    </row>
    <row r="2">
      <c r="A2" s="0" t="inlineStr">
        <is>
          <t>AD</t>
        </is>
      </c>
      <c r="B2" s="0" t="inlineStr">
        <is>
          <t>1000-2500 جم</t>
        </is>
      </c>
      <c r="C2" s="0" t="inlineStr">
        <is>
          <t>15</t>
        </is>
      </c>
    </row>
    <row r="3">
      <c r="A3" s="0" t="inlineStr">
        <is>
          <t>AE</t>
        </is>
      </c>
      <c r="B3" s="0" t="inlineStr">
        <is>
          <t>250 جرام</t>
        </is>
      </c>
      <c r="C3" s="0" t="inlineStr">
        <is>
          <t>0</t>
        </is>
      </c>
    </row>
    <row r="4">
      <c r="A4" s="0" t="inlineStr">
        <is>
          <t>AF</t>
        </is>
      </c>
      <c r="B4" s="0" t="inlineStr">
        <is>
          <t>300 غرام</t>
        </is>
      </c>
    </row>
    <row r="5">
      <c r="A5" s="0" t="inlineStr">
        <is>
          <t>AG</t>
        </is>
      </c>
      <c r="B5" s="0" t="inlineStr">
        <is>
          <t>4000 غرام</t>
        </is>
      </c>
    </row>
    <row r="6">
      <c r="A6" s="0" t="inlineStr">
        <is>
          <t>AI</t>
        </is>
      </c>
      <c r="B6" s="0" t="inlineStr">
        <is>
          <t>450 جرام</t>
        </is>
      </c>
    </row>
    <row r="7">
      <c r="A7" s="0" t="inlineStr">
        <is>
          <t>AL</t>
        </is>
      </c>
      <c r="B7" s="0" t="inlineStr">
        <is>
          <t>480 جرام</t>
        </is>
      </c>
    </row>
    <row r="8">
      <c r="A8" s="0" t="inlineStr">
        <is>
          <t>AM</t>
        </is>
      </c>
      <c r="B8" s="0" t="inlineStr">
        <is>
          <t>500 غرام</t>
        </is>
      </c>
    </row>
    <row r="9">
      <c r="A9" s="0" t="inlineStr">
        <is>
          <t>AN</t>
        </is>
      </c>
      <c r="B9" s="0" t="inlineStr">
        <is>
          <t>600 غرام</t>
        </is>
      </c>
    </row>
    <row r="10">
      <c r="A10" s="0" t="inlineStr">
        <is>
          <t>AO</t>
        </is>
      </c>
      <c r="B10" s="0" t="inlineStr">
        <is>
          <t>680 غرام</t>
        </is>
      </c>
    </row>
    <row r="11">
      <c r="A11" s="0" t="inlineStr">
        <is>
          <t>AQ</t>
        </is>
      </c>
      <c r="B11" s="0" t="inlineStr">
        <is>
          <t>850 غرام</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2026-09-14T11:55:41Z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