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VS17"/>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s="148" t="inlineStr">
        <is>
          <t>Full Update</t>
        </is>
      </c>
      <c r="B6" s="148" t="inlineStr">
        <is>
          <t>709993313219</t>
        </is>
      </c>
      <c r="C6" s="148" t="inlineStr">
        <is>
          <t>FOOD</t>
        </is>
      </c>
      <c r="G6" s="202" t="inlineStr">
        <is>
          <t>Natureland عجينة تمر عضوي، خالية من الجلوتين، بدون إضافات صناعية، 500 جرام</t>
        </is>
      </c>
      <c r="H6" s="202" t="inlineStr">
        <is>
          <t>500g</t>
        </is>
      </c>
      <c r="I6" s="202" t="inlineStr">
        <is>
          <t>Natureland</t>
        </is>
      </c>
      <c r="J6" t="inlineStr">
        <is>
          <t>UPC</t>
        </is>
      </c>
      <c r="K6" t="inlineStr">
        <is>
          <t>709993313219</t>
        </is>
      </c>
      <c r="L6" t="inlineStr">
        <is>
          <t>16895585031</t>
        </is>
      </c>
      <c r="S6" s="202" t="inlineStr">
        <is>
          <t>Natureland</t>
        </is>
      </c>
      <c r="AB6" s="202" t="inlineStr">
        <is>
          <t>https://m.media-amazon.com/images/I/51VpGMMtAhL.jpg</t>
        </is>
      </c>
      <c r="AL6" s="202" t="inlineStr">
        <is>
          <t>Natureland's Organic Date Paste is the ideal choice for those who love natural, wholesome sweetness. Made from 100% organic pitted dates, this rich and thick paste boasts a deep, warm colour and an authentically natural flavour. Weighing 500 grams, it is completely free from gluten, artificial additives, and preservatives, making it a wholesome and straightforward ingredient for everyday use. The paste is perfect for making sweets, baked goods, and confections, and can also serve as a healthy alternative to refined sugar in desserts. It blends beautifully into date-filled pastries and juices. Store in a cool, dry place, and once opened, refrigerate to maintain freshness. Sourced and crafted with care, this organic date paste is a pure, simple product suited to a variety of daily culinary needs.</t>
        </is>
      </c>
      <c r="AM6" s="202" t="inlineStr">
        <is>
          <t>100% ORGANIC: Made from 100% organic dates with the pits removed, offering a pure and natural taste experience.</t>
        </is>
      </c>
      <c r="AN6" s="202" t="inlineStr">
        <is>
          <t>GLUTEN-FREE: This organic date paste is completely free from gluten, making it suitable for those with gluten sensitivities.</t>
        </is>
      </c>
      <c r="AO6" s="202" t="inlineStr">
        <is>
          <t>NO ADDITIVES OR PRESERVATIVES: Contains no artificial additives or preservatives, keeping the product completely natural and wholesome.</t>
        </is>
      </c>
      <c r="AP6" s="202" t="inlineStr">
        <is>
          <t>VERSATILE USE: Ideal for making sweets and pastries, can be used as a healthy alternative in desserts, added to juices, or used as a filling in date-stuffed treats.</t>
        </is>
      </c>
      <c r="AQ6" s="202" t="inlineStr">
        <is>
          <t>STORAGE: Store in a cool and dry place. After opening, refrigerate to maintain freshness. Net weight: 500 grams.</t>
        </is>
      </c>
      <c r="BC6" s="202" t="n">
        <v>1</v>
      </c>
      <c r="BE6" s="202" t="inlineStr">
        <is>
          <t>Dark Brown</t>
        </is>
      </c>
      <c r="BF6" s="202" t="inlineStr">
        <is>
          <t>500 Grams</t>
        </is>
      </c>
      <c r="BG6" s="202" t="n">
        <v>1</v>
      </c>
      <c r="BM6" s="202" t="inlineStr">
        <is>
          <t>Ambient</t>
        </is>
      </c>
      <c r="DP6" s="202" t="inlineStr">
        <is>
          <t>Date</t>
        </is>
      </c>
      <c r="DQ6" s="202" t="inlineStr">
        <is>
          <t>عجينة تمر عضوي 500 جرام</t>
        </is>
      </c>
      <c r="DY6" s="202" t="inlineStr">
        <is>
          <t>500.0</t>
        </is>
      </c>
      <c r="DZ6" t="inlineStr">
        <is>
          <t>Allergen-Free</t>
        </is>
      </c>
      <c r="EE6" s="202" t="inlineStr">
        <is>
          <t>Yes</t>
        </is>
      </c>
      <c r="EF6" t="inlineStr">
        <is>
          <t>Expiration Date Required</t>
        </is>
      </c>
      <c r="EG6" t="n">
        <v>365</v>
      </c>
      <c r="EH6" t="inlineStr">
        <is>
          <t>Days</t>
        </is>
      </c>
      <c r="EI6" s="202" t="inlineStr">
        <is>
          <t>Paste</t>
        </is>
      </c>
      <c r="EJ6" s="202" t="n">
        <v>0.5</v>
      </c>
      <c r="EK6" t="inlineStr">
        <is>
          <t>gram</t>
        </is>
      </c>
      <c r="EL6" s="202" t="inlineStr">
        <is>
          <t>Organic</t>
        </is>
      </c>
      <c r="EM6" s="202" t="inlineStr">
        <is>
          <t>Gluten-Free</t>
        </is>
      </c>
      <c r="EN6" s="202" t="inlineStr">
        <is>
          <t>No Artificial Additives</t>
        </is>
      </c>
      <c r="EO6" s="202" t="inlineStr">
        <is>
          <t>No Preservatives</t>
        </is>
      </c>
      <c r="EP6" s="202" t="inlineStr">
        <is>
          <t>100% Natural</t>
        </is>
      </c>
      <c r="EZ6" s="202" t="inlineStr">
        <is>
          <t>Baking</t>
        </is>
      </c>
      <c r="FA6" s="202" t="inlineStr">
        <is>
          <t>Confectionery</t>
        </is>
      </c>
      <c r="FB6" s="202" t="inlineStr">
        <is>
          <t>Desserts</t>
        </is>
      </c>
      <c r="FC6" s="202" t="inlineStr">
        <is>
          <t>Date Fillings</t>
        </is>
      </c>
      <c r="FD6" s="202" t="inlineStr">
        <is>
          <t>Smoothies</t>
        </is>
      </c>
      <c r="FJ6" s="202" t="inlineStr">
        <is>
          <t>Pouch</t>
        </is>
      </c>
      <c r="FK6" s="202" t="inlineStr">
        <is>
          <t>500g</t>
        </is>
      </c>
      <c r="FQ6" t="n">
        <v>0.5</v>
      </c>
      <c r="FR6" t="inlineStr">
        <is>
          <t>Kilograms</t>
        </is>
      </c>
      <c r="FW6" s="202" t="inlineStr">
        <is>
          <t>Natureland Organic Date Paste</t>
        </is>
      </c>
      <c r="FX6" s="202" t="inlineStr">
        <is>
          <t>0.5</t>
        </is>
      </c>
      <c r="FY6" s="202" t="inlineStr">
        <is>
          <t>Kilograms</t>
        </is>
      </c>
      <c r="GH6" s="202" t="inlineStr">
        <is>
          <t>Dough</t>
        </is>
      </c>
      <c r="HM6" t="inlineStr">
        <is>
          <t>Caffeine Free</t>
        </is>
      </c>
      <c r="HS6" s="202" t="inlineStr">
        <is>
          <t>No</t>
        </is>
      </c>
      <c r="LH6" s="202" t="inlineStr">
        <is>
          <t>Turkish</t>
        </is>
      </c>
      <c r="PH6" t="inlineStr">
        <is>
          <t>New</t>
        </is>
      </c>
      <c r="PJ6" t="inlineStr">
        <is>
          <t>SAR</t>
        </is>
      </c>
      <c r="PK6" t="inlineStr">
        <is>
          <t>10.0</t>
        </is>
      </c>
      <c r="QI6" s="202" t="inlineStr">
        <is>
          <t>Fulfilment by Merchant (Default)</t>
        </is>
      </c>
      <c r="QJ6" s="202" t="n">
        <v>0</v>
      </c>
      <c r="QN6" s="202" t="inlineStr">
        <is>
          <t>10.0</t>
        </is>
      </c>
      <c r="RC6" s="202" t="inlineStr">
        <is>
          <t>15.0</t>
        </is>
      </c>
      <c r="RD6" s="202" t="inlineStr">
        <is>
          <t>Centimeters</t>
        </is>
      </c>
      <c r="RE6" s="202" t="inlineStr">
        <is>
          <t>15.0</t>
        </is>
      </c>
      <c r="RF6" s="202" t="inlineStr">
        <is>
          <t>Centimeters</t>
        </is>
      </c>
      <c r="RG6" s="202" t="inlineStr">
        <is>
          <t>5.0</t>
        </is>
      </c>
      <c r="RH6" s="202" t="inlineStr">
        <is>
          <t>Centimeters</t>
        </is>
      </c>
      <c r="RI6" s="202" t="inlineStr">
        <is>
          <t>0.5</t>
        </is>
      </c>
      <c r="RJ6" s="202" t="inlineStr">
        <is>
          <t>Kilograms</t>
        </is>
      </c>
      <c r="RU6" s="202" t="inlineStr">
        <is>
          <t>Saudi Arabia</t>
        </is>
      </c>
      <c r="RV6" t="inlineStr">
        <is>
          <t>Not Applicable</t>
        </is>
      </c>
      <c r="SF6" s="202" t="inlineStr">
        <is>
          <t>No</t>
        </is>
      </c>
      <c r="SO6" s="202" t="inlineStr">
        <is>
          <t>No</t>
        </is>
      </c>
      <c r="TV6" t="inlineStr">
        <is>
          <t>Store in a cool and dry place.</t>
        </is>
      </c>
    </row>
    <row r="7" ht="12.75" customHeight="1">
      <c r="A7" s="148" t="inlineStr">
        <is>
          <t>Full Update</t>
        </is>
      </c>
      <c r="B7" s="148" t="inlineStr">
        <is>
          <t>709993311154</t>
        </is>
      </c>
      <c r="C7" s="148" t="inlineStr">
        <is>
          <t>HONEY</t>
        </is>
      </c>
      <c r="G7" s="202" t="inlineStr">
        <is>
          <t>Natureland خلطة عسل بغذاء الملكات العضوي، 250 جرام، سميكو طبيعي، منتجات عضوية</t>
        </is>
      </c>
      <c r="H7" s="202" t="inlineStr">
        <is>
          <t>Organic Queen Bee Food Honey Blend 250g</t>
        </is>
      </c>
      <c r="I7" s="202" t="inlineStr">
        <is>
          <t>Natureland</t>
        </is>
      </c>
      <c r="J7" t="inlineStr">
        <is>
          <t>UPC</t>
        </is>
      </c>
      <c r="K7" t="inlineStr">
        <is>
          <t>709993311154</t>
        </is>
      </c>
      <c r="L7" t="inlineStr">
        <is>
          <t>16895576031</t>
        </is>
      </c>
      <c r="S7" s="202" t="inlineStr">
        <is>
          <t>Natureland</t>
        </is>
      </c>
      <c r="AB7" s="202" t="inlineStr">
        <is>
          <t>https://m.media-amazon.com/images/I/51hMgoOCZSL.jpg</t>
        </is>
      </c>
      <c r="AL7" s="202" t="inlineStr">
        <is>
          <t>Natureland's Queen Bee Food Honey Blend is a distinctive organic mixture that brings together the finest natural ingredients to create a truly premium product. This 250-gram blend combines spring flower honey (88%), bee pollen (6%), royal jelly (4%), and ginseng (2%), offering a rich and well-balanced flavour profile that stands out from ordinary honey products. Sourced and crafted to meet high quality standards, this organic blend is thick in consistency and delivers a satisfying, natural taste. It is ideal for adding to warm beverages or enjoying directly by the spoonful. The blend is classified as an organic product and is manufactured in France, making it a trusted choice for those seeking natural bee-derived nutrition. Store in a cool, dry place to maintain freshness. Each pack contains 250 grams and is allergen-free, making it suitable for a wide range of consumers looking to incorporate natural wellness products into their daily routine.</t>
        </is>
      </c>
      <c r="AM7" s="202" t="inlineStr">
        <is>
          <t>ORGANIC HONEY BLEND: A premium mix of spring blossom honey, bee pollen, royal jelly, and ginseng in a 250g jar.</t>
        </is>
      </c>
      <c r="AN7" s="202" t="inlineStr">
        <is>
          <t>RICH COMPOSITION: Contains 88% spring blossom honey, 6% bee pollen, 4% royal jelly, and 2% ginseng for a balanced flavour.</t>
        </is>
      </c>
      <c r="AO7" s="202" t="inlineStr">
        <is>
          <t>ORGANIC CERTIFIED: Classified as an organic product with a thick, natural consistency and high-quality standards.</t>
        </is>
      </c>
      <c r="AP7" s="202" t="inlineStr">
        <is>
          <t>COUNTRY OF ORIGIN: Crafted in France, this natural honey blend is allergen-free and suitable for daily consumption.</t>
        </is>
      </c>
      <c r="AQ7" s="202" t="inlineStr">
        <is>
          <t>STORAGE &amp; USAGE: Take a small spoonful as desired, add to warm drinks, or consume directly. Store in a cool, dry place.</t>
        </is>
      </c>
      <c r="BC7" s="202" t="n">
        <v>1</v>
      </c>
      <c r="BG7" s="202" t="n">
        <v>1</v>
      </c>
      <c r="BM7" s="202" t="inlineStr">
        <is>
          <t>Ambient</t>
        </is>
      </c>
      <c r="DP7" s="202" t="inlineStr">
        <is>
          <t>Honey</t>
        </is>
      </c>
      <c r="DQ7" s="202" t="inlineStr">
        <is>
          <t>خلطة عسل بغذاء الملكات عضوي 250 جرام</t>
        </is>
      </c>
      <c r="DY7" s="202" t="inlineStr">
        <is>
          <t>250.0</t>
        </is>
      </c>
      <c r="DZ7" t="inlineStr">
        <is>
          <t>Allergen-Free</t>
        </is>
      </c>
      <c r="EE7" s="202" t="inlineStr">
        <is>
          <t>Yes</t>
        </is>
      </c>
      <c r="EF7" t="inlineStr">
        <is>
          <t>Expiration Date Required</t>
        </is>
      </c>
      <c r="EG7" t="n">
        <v>365</v>
      </c>
      <c r="EH7" t="inlineStr">
        <is>
          <t>Days</t>
        </is>
      </c>
      <c r="EI7" s="202" t="inlineStr">
        <is>
          <t>Syrup</t>
        </is>
      </c>
      <c r="EJ7" s="202" t="n">
        <v>0.25</v>
      </c>
      <c r="EK7" t="inlineStr">
        <is>
          <t>gram</t>
        </is>
      </c>
      <c r="EL7" s="202" t="inlineStr">
        <is>
          <t>Allergen Free</t>
        </is>
      </c>
      <c r="EM7" s="202" t="inlineStr">
        <is>
          <t>Preservative Free</t>
        </is>
      </c>
      <c r="EN7" s="202" t="inlineStr">
        <is>
          <t>Additive Free</t>
        </is>
      </c>
      <c r="ER7" s="202" t="inlineStr">
        <is>
          <t>Jar</t>
        </is>
      </c>
      <c r="EZ7" s="202" t="inlineStr">
        <is>
          <t>Cooking</t>
        </is>
      </c>
      <c r="FA7" s="202" t="inlineStr">
        <is>
          <t>Drinking</t>
        </is>
      </c>
      <c r="FB7" s="202" t="inlineStr">
        <is>
          <t>Spread</t>
        </is>
      </c>
      <c r="FC7" s="202" t="inlineStr">
        <is>
          <t>Sweetener</t>
        </is>
      </c>
      <c r="FD7" s="202" t="inlineStr">
        <is>
          <t>Topping</t>
        </is>
      </c>
      <c r="FJ7" s="202" t="inlineStr">
        <is>
          <t>Jar</t>
        </is>
      </c>
      <c r="FQ7" s="202" t="n">
        <v>0.25</v>
      </c>
      <c r="FR7" s="202" t="inlineStr">
        <is>
          <t>Kilograms</t>
        </is>
      </c>
      <c r="FU7" s="202" t="inlineStr">
        <is>
          <t>Blended</t>
        </is>
      </c>
      <c r="FX7" s="202" t="inlineStr">
        <is>
          <t>250.0</t>
        </is>
      </c>
      <c r="FY7" s="202" t="inlineStr">
        <is>
          <t>Grams</t>
        </is>
      </c>
      <c r="HM7" t="inlineStr">
        <is>
          <t>Caffeine Free</t>
        </is>
      </c>
      <c r="PH7" t="inlineStr">
        <is>
          <t>New</t>
        </is>
      </c>
      <c r="PJ7" t="inlineStr">
        <is>
          <t>SAR</t>
        </is>
      </c>
      <c r="PK7" t="inlineStr">
        <is>
          <t>70.0</t>
        </is>
      </c>
      <c r="QI7" s="202" t="inlineStr">
        <is>
          <t>Fulfilment by Merchant (Default)</t>
        </is>
      </c>
      <c r="QJ7" s="202" t="n">
        <v>0</v>
      </c>
      <c r="QN7" s="202" t="inlineStr">
        <is>
          <t>70.0</t>
        </is>
      </c>
      <c r="QW7" s="202" t="inlineStr">
        <is>
          <t>7.0</t>
        </is>
      </c>
      <c r="QX7" s="202" t="inlineStr">
        <is>
          <t>Centimeters</t>
        </is>
      </c>
      <c r="QY7" s="202" t="inlineStr">
        <is>
          <t>7.0</t>
        </is>
      </c>
      <c r="QZ7" s="202" t="inlineStr">
        <is>
          <t>Centimeters</t>
        </is>
      </c>
      <c r="RA7" s="202" t="inlineStr">
        <is>
          <t>10.0</t>
        </is>
      </c>
      <c r="RB7" s="202" t="inlineStr">
        <is>
          <t>Centimeters</t>
        </is>
      </c>
      <c r="RI7" s="202" t="inlineStr">
        <is>
          <t>250.0</t>
        </is>
      </c>
      <c r="RJ7" s="202" t="inlineStr">
        <is>
          <t>Grams</t>
        </is>
      </c>
      <c r="RU7" s="202" t="inlineStr">
        <is>
          <t>Saudi Arabia</t>
        </is>
      </c>
      <c r="RV7" t="inlineStr">
        <is>
          <t>Not Applicable</t>
        </is>
      </c>
      <c r="SF7" s="202" t="inlineStr">
        <is>
          <t>No</t>
        </is>
      </c>
      <c r="SG7" t="n">
        <v>250</v>
      </c>
      <c r="SH7" t="inlineStr">
        <is>
          <t>Milliliters</t>
        </is>
      </c>
      <c r="SK7" t="inlineStr">
        <is>
          <t>Honey</t>
        </is>
      </c>
      <c r="SN7" t="inlineStr">
        <is>
          <t>Glass</t>
        </is>
      </c>
      <c r="SO7" s="202" t="inlineStr">
        <is>
          <t>No</t>
        </is>
      </c>
      <c r="TV7" t="inlineStr">
        <is>
          <t>Store in a cool and dry place.</t>
        </is>
      </c>
    </row>
    <row r="8" ht="12.75" customHeight="1">
      <c r="A8" s="148" t="inlineStr">
        <is>
          <t>Full Update</t>
        </is>
      </c>
      <c r="B8" s="148" t="inlineStr">
        <is>
          <t>709993311161</t>
        </is>
      </c>
      <c r="C8" s="148" t="inlineStr">
        <is>
          <t>HONEY</t>
        </is>
      </c>
      <c r="G8" s="202" t="inlineStr">
        <is>
          <t>Natureland خلطة عسل بغذاء الملكات والجنسنج عضوي، 250 جرام، عسل زهور الربيع مع لقاح النحل والجنسنج</t>
        </is>
      </c>
      <c r="H8" s="202" t="inlineStr">
        <is>
          <t>Organic Honey Blend With Royal Jelly And Ginseng – 250g</t>
        </is>
      </c>
      <c r="I8" s="202" t="inlineStr">
        <is>
          <t>Natureland</t>
        </is>
      </c>
      <c r="J8" t="inlineStr">
        <is>
          <t>UPC</t>
        </is>
      </c>
      <c r="K8" t="inlineStr">
        <is>
          <t>709993311161</t>
        </is>
      </c>
      <c r="L8" t="inlineStr">
        <is>
          <t>16895576031</t>
        </is>
      </c>
      <c r="S8" s="202" t="inlineStr">
        <is>
          <t>Natureland</t>
        </is>
      </c>
      <c r="AB8" s="202" t="inlineStr">
        <is>
          <t>https://m.media-amazon.com/images/I/51472GvAjyL.jpg</t>
        </is>
      </c>
      <c r="AL8" s="202" t="inlineStr">
        <is>
          <t>Natureland presents this premium organic honey blend mixed with royal jelly and ginseng, carefully crafted to deliver a unique and rich natural experience. Weighing 250 grams, this special blend combines 88% spring flower honey, 6% bee pollen, 4% royal jelly, and 2% ginseng, sourced from France and made available in Saudi Arabia. The blend brings together the finest natural bee products with ginseng to create a truly distinctive flavour and texture. Each jar is packed with naturally occurring nutrients, offering a well-balanced and wholesome addition to your daily routine. Store in a cool, dry place away from direct sunlight, and seal tightly after each use. Keep away from moisture to preserve freshness and quality. Please consult a doctor before use if pregnant, breastfeeding, or giving to children under one year of age.</t>
        </is>
      </c>
      <c r="AM8" s="202" t="inlineStr">
        <is>
          <t>PRODUCT TYPE: Organic honey blend mixed with royal bee food and ginseng, certified organic from France.</t>
        </is>
      </c>
      <c r="AN8" s="202" t="inlineStr">
        <is>
          <t>NET WEIGHT: 250 grams of premium organic honey blend with bee food and ginseng per pack.</t>
        </is>
      </c>
      <c r="AO8" s="202" t="inlineStr">
        <is>
          <t>KEY INGREDIENTS: Spring blossom honey (88%), bee pollen (6%), royal bee food (4%), and ginseng (2%).</t>
        </is>
      </c>
      <c r="AP8" s="202" t="inlineStr">
        <is>
          <t>ALLERGEN INFORMATION: Allergen-free formula suitable for daily use, stored in a cool and dry place away from direct sunlight.</t>
        </is>
      </c>
      <c r="AQ8" s="202" t="inlineStr">
        <is>
          <t>STORAGE INSTRUCTIONS: Keep tightly sealed after use, store in a cool and dry place away from direct sunlight and moisture.</t>
        </is>
      </c>
      <c r="BC8" s="202" t="n">
        <v>1</v>
      </c>
      <c r="BG8" s="202" t="n">
        <v>1</v>
      </c>
      <c r="BM8" s="202" t="inlineStr">
        <is>
          <t>Ambient</t>
        </is>
      </c>
      <c r="DP8" s="202" t="inlineStr">
        <is>
          <t>Honey</t>
        </is>
      </c>
      <c r="DQ8" s="202" t="inlineStr">
        <is>
          <t>خلطة عسل بغذاء الملكات والجنسنج عضوي 250 جرام</t>
        </is>
      </c>
      <c r="DY8" s="202" t="inlineStr">
        <is>
          <t>250.0</t>
        </is>
      </c>
      <c r="DZ8" t="inlineStr">
        <is>
          <t>Allergen-Free</t>
        </is>
      </c>
      <c r="EE8" s="202" t="inlineStr">
        <is>
          <t>Yes</t>
        </is>
      </c>
      <c r="EF8" t="inlineStr">
        <is>
          <t>Expiration Date Required</t>
        </is>
      </c>
      <c r="EG8" t="n">
        <v>365</v>
      </c>
      <c r="EH8" t="inlineStr">
        <is>
          <t>Days</t>
        </is>
      </c>
      <c r="EI8" s="202" t="inlineStr">
        <is>
          <t>Syrup</t>
        </is>
      </c>
      <c r="EJ8" s="202" t="n">
        <v>250</v>
      </c>
      <c r="EK8" t="inlineStr">
        <is>
          <t>gram</t>
        </is>
      </c>
      <c r="EL8" s="202" t="inlineStr">
        <is>
          <t>Allergen Free</t>
        </is>
      </c>
      <c r="EM8" s="202" t="inlineStr">
        <is>
          <t>Cholesterol Free</t>
        </is>
      </c>
      <c r="EN8" s="202" t="inlineStr">
        <is>
          <t>Preservative Free</t>
        </is>
      </c>
      <c r="ER8" s="202" t="inlineStr">
        <is>
          <t>Jar</t>
        </is>
      </c>
      <c r="EZ8" s="202" t="inlineStr">
        <is>
          <t>Cooking</t>
        </is>
      </c>
      <c r="FA8" s="202" t="inlineStr">
        <is>
          <t>Drinking</t>
        </is>
      </c>
      <c r="FB8" s="202" t="inlineStr">
        <is>
          <t>Spread</t>
        </is>
      </c>
      <c r="FC8" s="202" t="inlineStr">
        <is>
          <t>Sweetener</t>
        </is>
      </c>
      <c r="FD8" s="202" t="inlineStr">
        <is>
          <t>Topping</t>
        </is>
      </c>
      <c r="FJ8" s="202" t="inlineStr">
        <is>
          <t>Jar</t>
        </is>
      </c>
      <c r="FQ8" s="202" t="n">
        <v>250</v>
      </c>
      <c r="FR8" s="202" t="inlineStr">
        <is>
          <t>Grams</t>
        </is>
      </c>
      <c r="FU8" s="202" t="inlineStr">
        <is>
          <t>Blended</t>
        </is>
      </c>
      <c r="FX8" s="202" t="inlineStr">
        <is>
          <t>250.0</t>
        </is>
      </c>
      <c r="FY8" s="202" t="inlineStr">
        <is>
          <t>Grams</t>
        </is>
      </c>
      <c r="HM8" t="inlineStr">
        <is>
          <t>Caffeine Free</t>
        </is>
      </c>
      <c r="PH8" t="inlineStr">
        <is>
          <t>New</t>
        </is>
      </c>
      <c r="PJ8" t="inlineStr">
        <is>
          <t>SAR</t>
        </is>
      </c>
      <c r="PK8" t="inlineStr">
        <is>
          <t>100.0</t>
        </is>
      </c>
      <c r="QI8" s="202" t="inlineStr">
        <is>
          <t>Fulfilment by Merchant (Default)</t>
        </is>
      </c>
      <c r="QJ8" s="202" t="n">
        <v>0</v>
      </c>
      <c r="QN8" s="202" t="inlineStr">
        <is>
          <t>100.0</t>
        </is>
      </c>
      <c r="QW8" s="202" t="inlineStr">
        <is>
          <t>7.0</t>
        </is>
      </c>
      <c r="QX8" s="202" t="inlineStr">
        <is>
          <t>Centimeters</t>
        </is>
      </c>
      <c r="QY8" s="202" t="inlineStr">
        <is>
          <t>7.0</t>
        </is>
      </c>
      <c r="QZ8" s="202" t="inlineStr">
        <is>
          <t>Centimeters</t>
        </is>
      </c>
      <c r="RA8" s="202" t="inlineStr">
        <is>
          <t>10.0</t>
        </is>
      </c>
      <c r="RB8" s="202" t="inlineStr">
        <is>
          <t>Centimeters</t>
        </is>
      </c>
      <c r="RI8" s="202" t="inlineStr">
        <is>
          <t>250.0</t>
        </is>
      </c>
      <c r="RJ8" s="202" t="inlineStr">
        <is>
          <t>Grams</t>
        </is>
      </c>
      <c r="RU8" s="202" t="inlineStr">
        <is>
          <t>Saudi Arabia</t>
        </is>
      </c>
      <c r="RV8" t="inlineStr">
        <is>
          <t>Not Applicable</t>
        </is>
      </c>
      <c r="SF8" s="202" t="inlineStr">
        <is>
          <t>No</t>
        </is>
      </c>
      <c r="SG8" t="n">
        <v>250</v>
      </c>
      <c r="SH8" t="inlineStr">
        <is>
          <t>Milliliters</t>
        </is>
      </c>
      <c r="SK8" t="inlineStr">
        <is>
          <t>Honey</t>
        </is>
      </c>
      <c r="SN8" t="inlineStr">
        <is>
          <t>Glass</t>
        </is>
      </c>
      <c r="SO8" s="202" t="inlineStr">
        <is>
          <t>Yes</t>
        </is>
      </c>
      <c r="TV8" t="inlineStr">
        <is>
          <t>Store in a cool and dry place.</t>
        </is>
      </c>
    </row>
    <row r="9" ht="12.75" customHeight="1">
      <c r="A9" s="148" t="inlineStr">
        <is>
          <t>Full Update</t>
        </is>
      </c>
      <c r="B9" s="148" t="inlineStr">
        <is>
          <t>709993323195</t>
        </is>
      </c>
      <c r="C9" s="148" t="inlineStr">
        <is>
          <t>FOOD</t>
        </is>
      </c>
      <c r="G9" s="202" t="inlineStr">
        <is>
          <t>Natureland شرائح شمندر عضوي، 340 جرام</t>
        </is>
      </c>
      <c r="H9" s="202" t="inlineStr">
        <is>
          <t>340g</t>
        </is>
      </c>
      <c r="I9" s="202" t="inlineStr">
        <is>
          <t>Natureland</t>
        </is>
      </c>
      <c r="J9" t="inlineStr">
        <is>
          <t>UPC</t>
        </is>
      </c>
      <c r="K9" t="inlineStr">
        <is>
          <t>709993323195</t>
        </is>
      </c>
      <c r="L9" t="inlineStr">
        <is>
          <t>16895585031</t>
        </is>
      </c>
      <c r="S9" s="202" t="inlineStr">
        <is>
          <t>Natureland</t>
        </is>
      </c>
      <c r="AB9" s="202" t="inlineStr">
        <is>
          <t>https://m.media-amazon.com/images/I/41bAu9m-bCL.jpg</t>
        </is>
      </c>
      <c r="AL9" s="202" t="inlineStr">
        <is>
          <t>Natureland Organic Fenugreek Slices are a wholesome and natural addition to your pantry. Weighing 340 grams, this organic product is carefully crafted from pure, high-quality organic ingredients, including fenugreek, vinegar, sugar, salt, sea salt, and corn starch. Ready to use straight from the pack, these fenugreek slices are ideal as a side dish or accompaniment to healthy meals and salads. They can also be served cold as a refreshing side. Suitable for plant-based and vegetarian diets, this product is allergen-free and made with clean, organic components to ensure a natural taste and reliable quality. Store in a cool, dry place after opening and consume within two days of opening to preserve freshness and flavour. Country of origin: Saudi Arabia.</t>
        </is>
      </c>
      <c r="AM9" s="202" t="inlineStr">
        <is>
          <t>ORGANIC FENNEL SLICES: Natureland organic fennel slices sourced from nature, ready to use straight from the pack.</t>
        </is>
      </c>
      <c r="AN9" s="202" t="inlineStr">
        <is>
          <t>NET WEIGHT: Each pack contains 340 grams of pure organic fennel slices for your culinary needs.</t>
        </is>
      </c>
      <c r="AO9" s="202" t="inlineStr">
        <is>
          <t>PURE ORGANIC INGREDIENTS: Made with clean organic components including fennel, vinegar, sugar, salt, and brine.</t>
        </is>
      </c>
      <c r="AP9" s="202" t="inlineStr">
        <is>
          <t>VERSATILE USE: Ideal as a side dish or healthy accompaniment; suitable for plant-based and vegetarian diets.</t>
        </is>
      </c>
      <c r="AQ9" s="202" t="inlineStr">
        <is>
          <t>STORAGE INSTRUCTIONS: Refrigerate after opening and consume within two days to maintain freshness and flavour.</t>
        </is>
      </c>
      <c r="BC9" s="202" t="n">
        <v>1</v>
      </c>
      <c r="BE9" s="202" t="inlineStr">
        <is>
          <t>Brown</t>
        </is>
      </c>
      <c r="BF9" s="202" t="inlineStr">
        <is>
          <t>340 Grams</t>
        </is>
      </c>
      <c r="BG9" s="202" t="n">
        <v>1</v>
      </c>
      <c r="BK9" s="202" t="inlineStr">
        <is>
          <t>0.0</t>
        </is>
      </c>
      <c r="BL9" s="202" t="inlineStr">
        <is>
          <t>Degrees Celsius</t>
        </is>
      </c>
      <c r="BM9" s="202" t="inlineStr">
        <is>
          <t>Ambient</t>
        </is>
      </c>
      <c r="DP9" s="202" t="inlineStr">
        <is>
          <t>Fennel</t>
        </is>
      </c>
      <c r="DQ9" s="202" t="inlineStr">
        <is>
          <t>شرائح شمندر عضوي 340 جرام</t>
        </is>
      </c>
      <c r="DY9" s="202" t="inlineStr">
        <is>
          <t>340.0</t>
        </is>
      </c>
      <c r="DZ9" t="inlineStr">
        <is>
          <t>Allergen-Free</t>
        </is>
      </c>
      <c r="EE9" s="202" t="inlineStr">
        <is>
          <t>Yes</t>
        </is>
      </c>
      <c r="EF9" t="inlineStr">
        <is>
          <t>Expiration Date Required</t>
        </is>
      </c>
      <c r="EG9" t="n">
        <v>365</v>
      </c>
      <c r="EH9" t="inlineStr">
        <is>
          <t>Days</t>
        </is>
      </c>
      <c r="EI9" s="202" t="inlineStr">
        <is>
          <t>Slices</t>
        </is>
      </c>
      <c r="EJ9" s="202" t="n">
        <v>0.34</v>
      </c>
      <c r="EK9" t="inlineStr">
        <is>
          <t>gram</t>
        </is>
      </c>
      <c r="EL9" s="202" t="inlineStr">
        <is>
          <t>Organic</t>
        </is>
      </c>
      <c r="EM9" s="202" t="inlineStr">
        <is>
          <t>Allergen-Free</t>
        </is>
      </c>
      <c r="EN9" s="202" t="inlineStr">
        <is>
          <t>Vegan</t>
        </is>
      </c>
      <c r="EO9" s="202" t="inlineStr">
        <is>
          <t>Plant-Based</t>
        </is>
      </c>
      <c r="EZ9" s="202" t="inlineStr">
        <is>
          <t>Salads</t>
        </is>
      </c>
      <c r="FA9" s="202" t="inlineStr">
        <is>
          <t>Side Dishes</t>
        </is>
      </c>
      <c r="FB9" s="202" t="inlineStr">
        <is>
          <t>Healthy Meals</t>
        </is>
      </c>
      <c r="FC9" s="202" t="inlineStr">
        <is>
          <t>Vegan Diet</t>
        </is>
      </c>
      <c r="FD9" s="202" t="inlineStr">
        <is>
          <t>Plant-Based Diet</t>
        </is>
      </c>
      <c r="FJ9" s="202" t="inlineStr">
        <is>
          <t>Pouch</t>
        </is>
      </c>
      <c r="FK9" s="202" t="inlineStr">
        <is>
          <t>340 Grams</t>
        </is>
      </c>
      <c r="FQ9" t="n">
        <v>0.34</v>
      </c>
      <c r="FR9" t="inlineStr">
        <is>
          <t>Kilograms</t>
        </is>
      </c>
      <c r="FW9" s="202" t="inlineStr">
        <is>
          <t>Natureland Organic</t>
        </is>
      </c>
      <c r="FX9" s="202" t="inlineStr">
        <is>
          <t>340.0</t>
        </is>
      </c>
      <c r="FY9" s="202" t="inlineStr">
        <is>
          <t>Grams</t>
        </is>
      </c>
      <c r="HM9" t="inlineStr">
        <is>
          <t>Caffeine Free</t>
        </is>
      </c>
      <c r="HS9" s="202" t="inlineStr">
        <is>
          <t>No</t>
        </is>
      </c>
      <c r="LH9" s="202" t="inlineStr">
        <is>
          <t>Turkish</t>
        </is>
      </c>
      <c r="PH9" t="inlineStr">
        <is>
          <t>New</t>
        </is>
      </c>
      <c r="PJ9" t="inlineStr">
        <is>
          <t>SAR</t>
        </is>
      </c>
      <c r="PK9" t="inlineStr">
        <is>
          <t>20.0</t>
        </is>
      </c>
      <c r="QI9" s="202" t="inlineStr">
        <is>
          <t>Fulfilment by Merchant (Default)</t>
        </is>
      </c>
      <c r="QJ9" s="202" t="n">
        <v>0</v>
      </c>
      <c r="QN9" s="202" t="inlineStr">
        <is>
          <t>20.0</t>
        </is>
      </c>
      <c r="RC9" s="202" t="inlineStr">
        <is>
          <t>15.0</t>
        </is>
      </c>
      <c r="RD9" s="202" t="inlineStr">
        <is>
          <t>Centimeters</t>
        </is>
      </c>
      <c r="RE9" s="202" t="inlineStr">
        <is>
          <t>10.0</t>
        </is>
      </c>
      <c r="RF9" s="202" t="inlineStr">
        <is>
          <t>Centimeters</t>
        </is>
      </c>
      <c r="RG9" s="202" t="inlineStr">
        <is>
          <t>5.0</t>
        </is>
      </c>
      <c r="RH9" s="202" t="inlineStr">
        <is>
          <t>Centimeters</t>
        </is>
      </c>
      <c r="RI9" s="202" t="inlineStr">
        <is>
          <t>340.0</t>
        </is>
      </c>
      <c r="RJ9" s="202" t="inlineStr">
        <is>
          <t>Grams</t>
        </is>
      </c>
      <c r="RU9" s="202" t="inlineStr">
        <is>
          <t>Saudi Arabia</t>
        </is>
      </c>
      <c r="RV9" t="inlineStr">
        <is>
          <t>Not Applicable</t>
        </is>
      </c>
      <c r="SF9" s="202" t="inlineStr">
        <is>
          <t>No</t>
        </is>
      </c>
      <c r="SG9" s="202" t="n"/>
      <c r="SH9" s="202" t="n"/>
      <c r="SO9" s="202" t="inlineStr">
        <is>
          <t>No</t>
        </is>
      </c>
      <c r="TV9" t="inlineStr">
        <is>
          <t>Store in a cool and dry place.</t>
        </is>
      </c>
    </row>
    <row r="10" ht="12.75" customHeight="1">
      <c r="A10" s="148" t="inlineStr">
        <is>
          <t>Full Update</t>
        </is>
      </c>
      <c r="B10" s="148" t="inlineStr">
        <is>
          <t>709993303012</t>
        </is>
      </c>
      <c r="C10" s="148" t="inlineStr">
        <is>
          <t>FLOUR</t>
        </is>
      </c>
      <c r="G10" s="202" t="inlineStr">
        <is>
          <t>Natureland Whole Wheat Organic Flour, 500g, Allergen-Free, High Protein, for Pizza, Bread, and Traditional Recipes</t>
        </is>
      </c>
      <c r="H10" s="202" t="inlineStr">
        <is>
          <t>500 Gram</t>
        </is>
      </c>
      <c r="I10" s="202" t="inlineStr">
        <is>
          <t>Natureland</t>
        </is>
      </c>
      <c r="J10" t="inlineStr">
        <is>
          <t>UPC</t>
        </is>
      </c>
      <c r="K10" t="inlineStr">
        <is>
          <t>709993303012</t>
        </is>
      </c>
      <c r="L10" t="inlineStr">
        <is>
          <t>16895498031</t>
        </is>
      </c>
      <c r="S10" s="202" t="inlineStr">
        <is>
          <t>Natureland</t>
        </is>
      </c>
      <c r="AB10" s="202" t="inlineStr">
        <is>
          <t>https://m.media-amazon.com/images/I/51Z+rUw5eNL.jpg</t>
        </is>
      </c>
      <c r="AL10" s="202" t="inlineStr">
        <is>
          <t>Natureland Organic Whole Wheat Flour is the ideal choice for health-conscious cooking enthusiasts. This high-protein whole wheat flour stands out for its exceptional quality and impressive nutritional value, making it a staple ingredient in any well-stocked kitchen. Available in a convenient 500g pack, it blends effortlessly with other flour varieties such as oat or barley flour to create recipes with a cohesive texture and rich flavour. As a natural ingredient, it is perfectly suited for preparing a wide variety of dishes, from homemade pizza and leavened bread to traditional favourites like hareesa and madrouba. Ideal for everyday home baking, this whole wheat flour adds a wholesome, traditional touch to your recipes. Store in a cool, dry place after opening to preserve its freshness and flavour. Allergen-free and sourced from Saudi Arabia, it is a smart and nutritious choice for your daily cooking needs.</t>
        </is>
      </c>
      <c r="AM10" s="202" t="inlineStr">
        <is>
          <t>High-Protein Whole Wheat Flour: Natureland organic whole wheat flour is packed with high protein content, making it a top choice for healthy cooking enthusiasts.</t>
        </is>
      </c>
      <c r="AN10" s="202" t="inlineStr">
        <is>
          <t>Versatile Blending: Easily blends with other flour types such as rye or barley to improve the texture and consistency of your baked goods.</t>
        </is>
      </c>
      <c r="AO10" s="202" t="inlineStr">
        <is>
          <t>Natural Ingredient: A purely natural component used in preparing a wide variety of recipes, from everyday meals to speciality dishes.</t>
        </is>
      </c>
      <c r="AP10" s="202" t="inlineStr">
        <is>
          <t>Perfect for Baking: Ideal for making pizza dough and leavened bread, delivering cohesive textures and rich, wholesome flavours.</t>
        </is>
      </c>
      <c r="AQ10" s="202" t="inlineStr">
        <is>
          <t>Traditional Recipes: Suitable for preparing popular traditional dishes such as Harees and Madrouba, adding authentic taste to your cooking.</t>
        </is>
      </c>
      <c r="BC10" s="202" t="n">
        <v>1</v>
      </c>
      <c r="BM10" s="202" t="inlineStr">
        <is>
          <t>Ambient</t>
        </is>
      </c>
      <c r="DQ10" t="inlineStr">
        <is>
          <t>قمح كامل عضوي - 500 جرام</t>
        </is>
      </c>
      <c r="DY10" s="202" t="inlineStr">
        <is>
          <t>500.0</t>
        </is>
      </c>
      <c r="DZ10" t="inlineStr">
        <is>
          <t>Allergen-Free</t>
        </is>
      </c>
      <c r="EE10" s="202" t="inlineStr">
        <is>
          <t>Yes</t>
        </is>
      </c>
      <c r="EF10" t="inlineStr">
        <is>
          <t>Expiration Date Required</t>
        </is>
      </c>
      <c r="EG10" t="n">
        <v>365</v>
      </c>
      <c r="EH10" t="inlineStr">
        <is>
          <t>Days</t>
        </is>
      </c>
      <c r="EI10" s="202" t="inlineStr">
        <is>
          <t>Powder</t>
        </is>
      </c>
      <c r="EJ10" s="202" t="n">
        <v>0.5</v>
      </c>
      <c r="EK10" t="inlineStr">
        <is>
          <t>gram</t>
        </is>
      </c>
      <c r="EL10" s="202" t="inlineStr">
        <is>
          <t>Chemical Free</t>
        </is>
      </c>
      <c r="EM10" s="202" t="inlineStr">
        <is>
          <t>GMO Free</t>
        </is>
      </c>
      <c r="EN10" s="202" t="inlineStr">
        <is>
          <t>Dairy Free</t>
        </is>
      </c>
      <c r="EO10" s="202" t="inlineStr">
        <is>
          <t>Egg Free</t>
        </is>
      </c>
      <c r="FK10" s="202" t="inlineStr">
        <is>
          <t>500g</t>
        </is>
      </c>
      <c r="FQ10" t="n">
        <v>0.5</v>
      </c>
      <c r="FR10" t="inlineStr">
        <is>
          <t>Kilograms</t>
        </is>
      </c>
      <c r="FX10" s="202" t="inlineStr">
        <is>
          <t>500.0</t>
        </is>
      </c>
      <c r="FY10" s="202" t="inlineStr">
        <is>
          <t>Grams</t>
        </is>
      </c>
      <c r="HM10" t="inlineStr">
        <is>
          <t>Caffeine Free</t>
        </is>
      </c>
      <c r="LI10" s="202" t="inlineStr">
        <is>
          <t>No Chemical Fertilizers</t>
        </is>
      </c>
      <c r="LJ10" s="202" t="inlineStr">
        <is>
          <t>No Pesticides</t>
        </is>
      </c>
      <c r="PH10" t="inlineStr">
        <is>
          <t>New</t>
        </is>
      </c>
      <c r="PJ10" t="inlineStr">
        <is>
          <t>SAR</t>
        </is>
      </c>
      <c r="PK10" t="inlineStr">
        <is>
          <t>15.0</t>
        </is>
      </c>
      <c r="QI10" s="202" t="inlineStr">
        <is>
          <t>Fulfilment by Merchant (Default)</t>
        </is>
      </c>
      <c r="QJ10" s="202" t="n">
        <v>0</v>
      </c>
      <c r="QN10" s="202" t="inlineStr">
        <is>
          <t>15.0</t>
        </is>
      </c>
      <c r="RC10" s="202" t="inlineStr">
        <is>
          <t>15.0</t>
        </is>
      </c>
      <c r="RD10" s="202" t="inlineStr">
        <is>
          <t>Centimeters</t>
        </is>
      </c>
      <c r="RE10" s="202" t="inlineStr">
        <is>
          <t>10.0</t>
        </is>
      </c>
      <c r="RF10" s="202" t="inlineStr">
        <is>
          <t>Centimeters</t>
        </is>
      </c>
      <c r="RG10" s="202" t="inlineStr">
        <is>
          <t>10.0</t>
        </is>
      </c>
      <c r="RH10" s="202" t="inlineStr">
        <is>
          <t>Centimeters</t>
        </is>
      </c>
      <c r="RI10" s="202" t="inlineStr">
        <is>
          <t>500.0</t>
        </is>
      </c>
      <c r="RJ10" s="202" t="inlineStr">
        <is>
          <t>Grams</t>
        </is>
      </c>
      <c r="RQ10" s="202" t="inlineStr">
        <is>
          <t>1.10231131</t>
        </is>
      </c>
      <c r="RR10" s="202" t="inlineStr">
        <is>
          <t>pounds</t>
        </is>
      </c>
      <c r="RU10" s="202" t="inlineStr">
        <is>
          <t>Saudi Arabia</t>
        </is>
      </c>
      <c r="RV10" t="inlineStr">
        <is>
          <t>Not Applicable</t>
        </is>
      </c>
      <c r="SF10" t="inlineStr">
        <is>
          <t>No</t>
        </is>
      </c>
      <c r="TV10" t="inlineStr">
        <is>
          <t>Store in a cool and dry place.</t>
        </is>
      </c>
    </row>
    <row r="11" ht="12.75" customHeight="1">
      <c r="A11" s="148" t="inlineStr">
        <is>
          <t>Full Update</t>
        </is>
      </c>
      <c r="B11" s="148" t="inlineStr">
        <is>
          <t>709993325014</t>
        </is>
      </c>
      <c r="C11" s="148" t="inlineStr">
        <is>
          <t>COFFEE</t>
        </is>
      </c>
      <c r="G11" s="202" t="inlineStr">
        <is>
          <t>Natureland قهوة شعير عضوية، 100 جرام، خالية من الكافيين، مكونات طبيعية وعضوية</t>
        </is>
      </c>
      <c r="H11" s="202" t="inlineStr">
        <is>
          <t>100g</t>
        </is>
      </c>
      <c r="I11" s="202" t="inlineStr">
        <is>
          <t>Natureland</t>
        </is>
      </c>
      <c r="J11" t="inlineStr">
        <is>
          <t>UPC</t>
        </is>
      </c>
      <c r="K11" t="inlineStr">
        <is>
          <t>709993325014</t>
        </is>
      </c>
      <c r="L11" t="inlineStr">
        <is>
          <t>16895484031</t>
        </is>
      </c>
      <c r="S11" s="202" t="inlineStr">
        <is>
          <t>Natureland</t>
        </is>
      </c>
      <c r="AB11" s="202" t="inlineStr">
        <is>
          <t>https://m.media-amazon.com/images/I/51hWgXexOkL.jpg</t>
        </is>
      </c>
      <c r="AL11" s="202" t="inlineStr">
        <is>
          <t>Natureland Organic Barley Coffee is a unique and wholesome alternative to traditional coffee, crafted from 100% organic barley and natural ingredients. This 100-gram pack delivers a rich, full-bodied flavour that closely resembles conventional coffee, yet is completely caffeine-free — making it ideal for those seeking a healthier lifestyle without sacrificing taste. Prepared in an instant with just a spoonful and hot water, it can also be enjoyed with milk or honey to suit your preference. A touch of cocoa powder or whipped cream makes for a truly indulgent cup. Made from organic and natural components, including organic barley malt, organic cardamom, and organic guar, this blend is allergen-free and free from artificial additives. Store in a cool, dry place to preserve its freshness and quality. Suitable for preparing your favourite beverages such as cappuccino and frappuccino. Net weight: 100 grams.</t>
        </is>
      </c>
      <c r="AM11" s="202" t="inlineStr">
        <is>
          <t>INSTANT PREPARATION: Simply add hot water or enjoy as is — ready to drink in moments with no brewing required.</t>
        </is>
      </c>
      <c r="AN11" s="202" t="inlineStr">
        <is>
          <t>CAFFEINE-FREE: Made without caffeine, so it won't cause restlessness or insomnia, making it ideal for any time of day.</t>
        </is>
      </c>
      <c r="AO11" s="202" t="inlineStr">
        <is>
          <t>NATURAL &amp; ORGANIC INGREDIENTS: Crafted from pure natural and organic components, including organic barley and organic cardamom.</t>
        </is>
      </c>
      <c r="AP11" s="202" t="inlineStr">
        <is>
          <t>VERSATILE SERVING OPTIONS: Perfect for preparing your favourite beverages such as cappuccino and frappuccino with a rich, coffee-like taste.</t>
        </is>
      </c>
      <c r="AQ11" s="202" t="inlineStr">
        <is>
          <t>NET WEIGHT &amp; STORAGE: Each pack contains 100 grams of organic barley coffee. Store in a cool, dry place to preserve freshness.</t>
        </is>
      </c>
      <c r="BC11" s="202" t="n">
        <v>1</v>
      </c>
      <c r="BF11" s="202" t="inlineStr">
        <is>
          <t>100 Grams</t>
        </is>
      </c>
      <c r="BM11" s="202" t="inlineStr">
        <is>
          <t>Ambient</t>
        </is>
      </c>
      <c r="DQ11" t="inlineStr">
        <is>
          <t>قهوة شعير عضوية 100 جرام</t>
        </is>
      </c>
      <c r="DY11" s="202" t="inlineStr">
        <is>
          <t>100.0</t>
        </is>
      </c>
      <c r="DZ11" t="inlineStr">
        <is>
          <t>Allergen-Free</t>
        </is>
      </c>
      <c r="EE11" s="202" t="inlineStr">
        <is>
          <t>Yes</t>
        </is>
      </c>
      <c r="EF11" t="inlineStr">
        <is>
          <t>Expiration Date Required</t>
        </is>
      </c>
      <c r="EG11" t="n">
        <v>365</v>
      </c>
      <c r="EH11" t="inlineStr">
        <is>
          <t>Days</t>
        </is>
      </c>
      <c r="EI11" s="202" t="inlineStr">
        <is>
          <t>Ground</t>
        </is>
      </c>
      <c r="EJ11" s="202" t="n">
        <v>100</v>
      </c>
      <c r="EK11" t="inlineStr">
        <is>
          <t>gram</t>
        </is>
      </c>
      <c r="EL11" s="202" t="inlineStr">
        <is>
          <t>Certified Organic</t>
        </is>
      </c>
      <c r="EM11" s="202" t="inlineStr">
        <is>
          <t>Dairy Free</t>
        </is>
      </c>
      <c r="EN11" s="202" t="inlineStr">
        <is>
          <t>No Artificial Colors</t>
        </is>
      </c>
      <c r="EO11" s="202" t="inlineStr">
        <is>
          <t>No Artificial Flavors</t>
        </is>
      </c>
      <c r="EP11" s="202" t="inlineStr">
        <is>
          <t>No Artificial Ingredients</t>
        </is>
      </c>
      <c r="FJ11" s="202" t="inlineStr">
        <is>
          <t>Bag</t>
        </is>
      </c>
      <c r="FK11" s="202" t="inlineStr">
        <is>
          <t>100 Grams</t>
        </is>
      </c>
      <c r="FQ11" t="n">
        <v>100</v>
      </c>
      <c r="FR11" t="inlineStr">
        <is>
          <t>Grams</t>
        </is>
      </c>
      <c r="FV11" s="202" t="inlineStr">
        <is>
          <t>Fine</t>
        </is>
      </c>
      <c r="FX11" s="202" t="inlineStr">
        <is>
          <t>100.0</t>
        </is>
      </c>
      <c r="FY11" s="202" t="inlineStr">
        <is>
          <t>Grams</t>
        </is>
      </c>
      <c r="GL11" s="202" t="inlineStr">
        <is>
          <t>365.0</t>
        </is>
      </c>
      <c r="GM11" s="202" t="inlineStr">
        <is>
          <t>Days</t>
        </is>
      </c>
      <c r="HF11" s="202" t="inlineStr">
        <is>
          <t>Store In A Cool And Dry Place.</t>
        </is>
      </c>
      <c r="HG11" s="202" t="inlineStr">
        <is>
          <t>Instant Coffee</t>
        </is>
      </c>
      <c r="HH11" s="202" t="inlineStr">
        <is>
          <t>Usda Organic</t>
        </is>
      </c>
      <c r="HK11" s="202" t="inlineStr">
        <is>
          <t>Cappuccino</t>
        </is>
      </c>
      <c r="HL11" s="202" t="inlineStr">
        <is>
          <t>Medium Roast</t>
        </is>
      </c>
      <c r="HM11" t="inlineStr">
        <is>
          <t>Caffeinated</t>
        </is>
      </c>
      <c r="HP11" s="202" t="inlineStr">
        <is>
          <t>Barley Organic Coffee</t>
        </is>
      </c>
      <c r="PH11" t="inlineStr">
        <is>
          <t>New</t>
        </is>
      </c>
      <c r="PJ11" t="inlineStr">
        <is>
          <t>SAR</t>
        </is>
      </c>
      <c r="PK11" t="inlineStr">
        <is>
          <t>23.0</t>
        </is>
      </c>
      <c r="QI11" s="202" t="inlineStr">
        <is>
          <t>Fulfilment by Merchant (Default)</t>
        </is>
      </c>
      <c r="QJ11" s="202" t="n">
        <v>0</v>
      </c>
      <c r="QN11" s="202" t="inlineStr">
        <is>
          <t>23.0</t>
        </is>
      </c>
      <c r="RI11" s="202" t="inlineStr">
        <is>
          <t>100.0</t>
        </is>
      </c>
      <c r="RJ11" s="202" t="inlineStr">
        <is>
          <t>Grams</t>
        </is>
      </c>
      <c r="RU11" s="202" t="inlineStr">
        <is>
          <t>Saudi Arabia</t>
        </is>
      </c>
      <c r="RV11" t="inlineStr">
        <is>
          <t>Not Applicable</t>
        </is>
      </c>
      <c r="SF11" s="202" t="inlineStr">
        <is>
          <t>No</t>
        </is>
      </c>
      <c r="SG11" s="202" t="n"/>
      <c r="SH11" s="202" t="n"/>
      <c r="SO11" s="202" t="inlineStr">
        <is>
          <t>No</t>
        </is>
      </c>
      <c r="TV11" s="202" t="inlineStr">
        <is>
          <t>Store in a cool and dry place.</t>
        </is>
      </c>
    </row>
    <row r="12" ht="12.75" customHeight="1">
      <c r="A12" s="148" t="inlineStr">
        <is>
          <t>Full Update</t>
        </is>
      </c>
      <c r="B12" s="148" t="inlineStr">
        <is>
          <t>709993304156</t>
        </is>
      </c>
      <c r="C12" s="148" t="inlineStr">
        <is>
          <t>FLOUR</t>
        </is>
      </c>
      <c r="G12" s="202" t="inlineStr">
        <is>
          <t>Natureland Whole Spelt Flour, Organic, 1 KG, Allergen-Free, Rich in Natural Fibres and Minerals, Ideal for Healthy Baked Goods</t>
        </is>
      </c>
      <c r="H12" s="202" t="inlineStr">
        <is>
          <t>1 Kg</t>
        </is>
      </c>
      <c r="I12" s="202" t="inlineStr">
        <is>
          <t>Natureland</t>
        </is>
      </c>
      <c r="J12" t="inlineStr">
        <is>
          <t>UPC</t>
        </is>
      </c>
      <c r="K12" t="inlineStr">
        <is>
          <t>709993304156</t>
        </is>
      </c>
      <c r="L12" t="inlineStr">
        <is>
          <t>16895498031</t>
        </is>
      </c>
      <c r="S12" s="202" t="inlineStr">
        <is>
          <t>Natureland</t>
        </is>
      </c>
      <c r="AB12" s="202" t="inlineStr">
        <is>
          <t>https://m.media-amazon.com/images/I/415dtfp0UGL.jpg</t>
        </is>
      </c>
      <c r="AL12" s="202" t="inlineStr">
        <is>
          <t>Natureland Organic Whole Spelt Flour is a premium, wholesome flour milled from 100% whole spelt grains, offering a rich source of natural fibres and minerals. This 1 kg pack is ideal for health-conscious bakers looking to elevate their recipes with a nutritious alternative to conventional flour. The unique composition of whole spelt promotes a longer feeling of fullness, making it a smart choice for balanced, healthy eating. Perfect for baking wholesome breads, cakes, pastries, and a wide variety of healthy recipes, this flour delivers a distinctive flavour and excellent texture. It can also be blended with other flour varieties to enhance the consistency and taste of your baked goods. Store in a cool, dry place and keep in an airtight container after opening to maintain freshness. Allergen-free and suitable for ambient storage, this organic flour is a reliable pantry staple for everyday healthy cooking.</t>
        </is>
      </c>
      <c r="AM12" s="202" t="inlineStr">
        <is>
          <t>100% WHOLE SPELT: Made entirely from whole spelt grains, delivering authentic flavour and high nutritional value in every use.</t>
        </is>
      </c>
      <c r="AN12" s="202" t="inlineStr">
        <is>
          <t>RICH IN NATURAL FIBRES &amp; MINERALS: Packed with natural fibres and essential minerals to support a balanced and wholesome diet.</t>
        </is>
      </c>
      <c r="AO12" s="202" t="inlineStr">
        <is>
          <t>PROMOTES SATIETY: The high fibre content of whole spelt flour helps you feel fuller for longer, making it ideal for mindful eating.</t>
        </is>
      </c>
      <c r="AP12" s="202" t="inlineStr">
        <is>
          <t>PERFECT FOR HEALTHY BAKING: Ideal for preparing nutritious baked goods such as bread, cakes, and pastries with a distinctive taste.</t>
        </is>
      </c>
      <c r="AQ12" s="202" t="inlineStr">
        <is>
          <t>VERSATILE BLENDING: Can be mixed with other flour varieties to enhance texture and flavour, offering greater balance in your recipes.</t>
        </is>
      </c>
      <c r="BC12" s="202" t="n">
        <v>1</v>
      </c>
      <c r="BM12" s="202" t="inlineStr">
        <is>
          <t>Ambient</t>
        </is>
      </c>
      <c r="DQ12" s="202" t="inlineStr">
        <is>
          <t>دقيق الجاودار الكامل عضوي 1 كيلو</t>
        </is>
      </c>
      <c r="DY12" s="202" t="inlineStr">
        <is>
          <t>1000.0</t>
        </is>
      </c>
      <c r="DZ12" t="inlineStr">
        <is>
          <t>Allergen-Free</t>
        </is>
      </c>
      <c r="EE12" s="202" t="inlineStr">
        <is>
          <t>Yes</t>
        </is>
      </c>
      <c r="EF12" t="inlineStr">
        <is>
          <t>Expiration Date Required</t>
        </is>
      </c>
      <c r="EG12" t="n">
        <v>365</v>
      </c>
      <c r="EH12" t="inlineStr">
        <is>
          <t>Days</t>
        </is>
      </c>
      <c r="EI12" s="202" t="inlineStr">
        <is>
          <t>Powder</t>
        </is>
      </c>
      <c r="EJ12" s="202" t="n">
        <v>1</v>
      </c>
      <c r="EK12" t="inlineStr">
        <is>
          <t>gram</t>
        </is>
      </c>
      <c r="EL12" s="202" t="inlineStr">
        <is>
          <t>Chemical Free</t>
        </is>
      </c>
      <c r="EM12" s="202" t="inlineStr">
        <is>
          <t>GMO Free</t>
        </is>
      </c>
      <c r="EN12" s="202" t="inlineStr">
        <is>
          <t>Dairy Free</t>
        </is>
      </c>
      <c r="EO12" s="202" t="inlineStr">
        <is>
          <t>Egg Free</t>
        </is>
      </c>
      <c r="EP12" s="202" t="inlineStr">
        <is>
          <t>Cholesterol Free</t>
        </is>
      </c>
      <c r="FK12" s="202" t="inlineStr">
        <is>
          <t>1 Kg</t>
        </is>
      </c>
      <c r="FQ12" t="n">
        <v>1</v>
      </c>
      <c r="FR12" t="inlineStr">
        <is>
          <t>Kilograms</t>
        </is>
      </c>
      <c r="FX12" s="202" t="inlineStr">
        <is>
          <t>1.0</t>
        </is>
      </c>
      <c r="FY12" s="202" t="inlineStr">
        <is>
          <t>Kilograms</t>
        </is>
      </c>
      <c r="HM12" t="inlineStr">
        <is>
          <t>Caffeine Free</t>
        </is>
      </c>
      <c r="LI12" s="202" t="inlineStr">
        <is>
          <t>No Chemical Fertilizers</t>
        </is>
      </c>
      <c r="LJ12" s="202" t="inlineStr">
        <is>
          <t>No Pesticides</t>
        </is>
      </c>
      <c r="PH12" t="inlineStr">
        <is>
          <t>New</t>
        </is>
      </c>
      <c r="PJ12" t="inlineStr">
        <is>
          <t>SAR</t>
        </is>
      </c>
      <c r="PK12" t="inlineStr">
        <is>
          <t>30.0</t>
        </is>
      </c>
      <c r="QI12" s="202" t="inlineStr">
        <is>
          <t>Fulfilment by Merchant (Default)</t>
        </is>
      </c>
      <c r="QJ12" s="202" t="n">
        <v>0</v>
      </c>
      <c r="QN12" s="202" t="inlineStr">
        <is>
          <t>30.0</t>
        </is>
      </c>
      <c r="RC12" s="202" t="inlineStr">
        <is>
          <t>15.0</t>
        </is>
      </c>
      <c r="RD12" s="202" t="inlineStr">
        <is>
          <t>Centimeters</t>
        </is>
      </c>
      <c r="RE12" s="202" t="inlineStr">
        <is>
          <t>15.0</t>
        </is>
      </c>
      <c r="RF12" s="202" t="inlineStr">
        <is>
          <t>Centimeters</t>
        </is>
      </c>
      <c r="RG12" s="202" t="inlineStr">
        <is>
          <t>20.0</t>
        </is>
      </c>
      <c r="RH12" s="202" t="inlineStr">
        <is>
          <t>Centimeters</t>
        </is>
      </c>
      <c r="RI12" s="202" t="inlineStr">
        <is>
          <t>1.0</t>
        </is>
      </c>
      <c r="RJ12" s="202" t="inlineStr">
        <is>
          <t>Kilograms</t>
        </is>
      </c>
      <c r="RQ12" s="202" t="inlineStr">
        <is>
          <t>2.20462262</t>
        </is>
      </c>
      <c r="RR12" s="202" t="inlineStr">
        <is>
          <t>pounds</t>
        </is>
      </c>
      <c r="RU12" s="202" t="inlineStr">
        <is>
          <t>Saudi Arabia</t>
        </is>
      </c>
      <c r="RV12" t="inlineStr">
        <is>
          <t>Not Applicable</t>
        </is>
      </c>
      <c r="SF12" t="inlineStr">
        <is>
          <t>No</t>
        </is>
      </c>
      <c r="TV12" t="inlineStr">
        <is>
          <t>Store in a cool and dry place.</t>
        </is>
      </c>
    </row>
    <row r="13" ht="12.75" customHeight="1">
      <c r="A13" s="148" t="inlineStr">
        <is>
          <t>Full Update</t>
        </is>
      </c>
      <c r="B13" s="148" t="inlineStr">
        <is>
          <t>709993335235</t>
        </is>
      </c>
      <c r="C13" s="148" t="inlineStr">
        <is>
          <t>FOOD</t>
        </is>
      </c>
      <c r="G13" s="202" t="inlineStr">
        <is>
          <t>Natureland مخمر ملفوف عضوي، منتج عضوي، 680 جرام</t>
        </is>
      </c>
      <c r="H13" s="202" t="inlineStr">
        <is>
          <t>680g</t>
        </is>
      </c>
      <c r="I13" s="202" t="inlineStr">
        <is>
          <t>Natureland</t>
        </is>
      </c>
      <c r="J13" t="inlineStr">
        <is>
          <t>UPC</t>
        </is>
      </c>
      <c r="K13" t="inlineStr">
        <is>
          <t>709993335235</t>
        </is>
      </c>
      <c r="L13" t="inlineStr">
        <is>
          <t>16895585031</t>
        </is>
      </c>
      <c r="S13" s="202" t="inlineStr">
        <is>
          <t>Natureland</t>
        </is>
      </c>
      <c r="AB13" s="202" t="inlineStr">
        <is>
          <t>https://cdn.salla.sa/RvYXP/1ea44115-258d-4a12-911a-af17f78f1079-1000x1000-0zTIaxJGNxBFORJFW7LLhP3QtV6sF9UXOUmOJfhz.webp</t>
        </is>
      </c>
      <c r="AL13" s="202" t="inlineStr">
        <is>
          <t>Natureland Organic Wrapped Yeast is a premium, naturally fermented yeast product weighing 680 grams, carefully crafted to preserve its authentic flavour and texture through traditional fermentation methods. This organic yeast features a well-balanced acidity and rich taste, making it a wonderful addition to a wide variety of everyday dishes. It is particularly well-suited for use with salads, sandwiches, and main course meals, making it a favourite among organic food enthusiasts. Certified as an organic product, this wrapped yeast is free from preservatives and allergens, making it suitable for plant-based diets. Its crumbly texture and balanced flavour profile make it a versatile ingredient in the kitchen. Store in a cool and dry place before opening, and refrigerate after opening with the packaging securely sealed to maintain freshness.</t>
        </is>
      </c>
      <c r="AM13" s="202" t="inlineStr">
        <is>
          <t>ORGANIC YEAST: Natureland organic wrapped yeast, naturally fermented using traditional methods to preserve authentic flavour and texture.</t>
        </is>
      </c>
      <c r="AN13" s="202" t="inlineStr">
        <is>
          <t>NET WEIGHT: Each pack contains 680 grams of premium quality organic wrapped yeast, ideal for everyday baking needs.</t>
        </is>
      </c>
      <c r="AO13" s="202" t="inlineStr">
        <is>
          <t>BALANCED FLAVOUR: Features a well-balanced acidity and rich taste, making it a wonderful addition to a variety of daily dishes.</t>
        </is>
      </c>
      <c r="AP13" s="202" t="inlineStr">
        <is>
          <t>VERSATILE USE: Perfectly suited for serving alongside salads, sandwiches, and main dishes, especially for lovers of organic products.</t>
        </is>
      </c>
      <c r="AQ13" s="202" t="inlineStr">
        <is>
          <t>STORAGE INSTRUCTIONS: Store in a cool and dry place before opening; refrigerate after opening and seal the packaging tightly.</t>
        </is>
      </c>
      <c r="BC13" s="202" t="n">
        <v>1</v>
      </c>
      <c r="BE13" s="202" t="inlineStr">
        <is>
          <t>Beige</t>
        </is>
      </c>
      <c r="BF13" s="202" t="inlineStr">
        <is>
          <t>680 Grams</t>
        </is>
      </c>
      <c r="BG13" s="202" t="n">
        <v>1</v>
      </c>
      <c r="BM13" s="202" t="inlineStr">
        <is>
          <t>Ambient</t>
        </is>
      </c>
      <c r="DP13" s="202" t="inlineStr">
        <is>
          <t>Natural</t>
        </is>
      </c>
      <c r="DQ13" t="inlineStr">
        <is>
          <t>مخمر ملفوف عضوي 680 جرام</t>
        </is>
      </c>
      <c r="DY13" s="202" t="inlineStr">
        <is>
          <t>680.0</t>
        </is>
      </c>
      <c r="DZ13" t="inlineStr">
        <is>
          <t>Allergen-Free</t>
        </is>
      </c>
      <c r="EE13" s="202" t="inlineStr">
        <is>
          <t>Yes</t>
        </is>
      </c>
      <c r="EF13" t="inlineStr">
        <is>
          <t>Expiration Date Required</t>
        </is>
      </c>
      <c r="EG13" t="n">
        <v>365</v>
      </c>
      <c r="EH13" t="inlineStr">
        <is>
          <t>Days</t>
        </is>
      </c>
      <c r="EI13" s="202" t="inlineStr">
        <is>
          <t>Powder</t>
        </is>
      </c>
      <c r="EJ13" s="202" t="n">
        <v>680</v>
      </c>
      <c r="EK13" t="inlineStr">
        <is>
          <t>gram</t>
        </is>
      </c>
      <c r="EL13" s="202" t="inlineStr">
        <is>
          <t>Organic</t>
        </is>
      </c>
      <c r="EM13" s="202" t="inlineStr">
        <is>
          <t>Vegan</t>
        </is>
      </c>
      <c r="EN13" s="202" t="inlineStr">
        <is>
          <t>Plant-Based</t>
        </is>
      </c>
      <c r="EO13" s="202" t="inlineStr">
        <is>
          <t>Preservative-Free</t>
        </is>
      </c>
      <c r="EP13" s="202" t="inlineStr">
        <is>
          <t>Natural</t>
        </is>
      </c>
      <c r="EZ13" s="202" t="inlineStr">
        <is>
          <t>Baking</t>
        </is>
      </c>
      <c r="FA13" s="202" t="inlineStr">
        <is>
          <t>Sandwiches</t>
        </is>
      </c>
      <c r="FB13" s="202" t="inlineStr">
        <is>
          <t>Salads</t>
        </is>
      </c>
      <c r="FC13" s="202" t="inlineStr">
        <is>
          <t>Main Dishes</t>
        </is>
      </c>
      <c r="FD13" s="202" t="inlineStr">
        <is>
          <t>Wraps</t>
        </is>
      </c>
      <c r="FJ13" s="202" t="inlineStr">
        <is>
          <t>Pouch</t>
        </is>
      </c>
      <c r="FK13" s="202" t="inlineStr">
        <is>
          <t>680 Grams</t>
        </is>
      </c>
      <c r="FQ13" t="n">
        <v>680</v>
      </c>
      <c r="FR13" t="inlineStr">
        <is>
          <t>Grams</t>
        </is>
      </c>
      <c r="FW13" s="202" t="inlineStr">
        <is>
          <t>Organic Pantry</t>
        </is>
      </c>
      <c r="FX13" s="202" t="inlineStr">
        <is>
          <t>0.68</t>
        </is>
      </c>
      <c r="FY13" s="202" t="inlineStr">
        <is>
          <t>Kilograms</t>
        </is>
      </c>
      <c r="HM13" t="inlineStr">
        <is>
          <t>Caffeine Free</t>
        </is>
      </c>
      <c r="HS13" s="202" t="inlineStr">
        <is>
          <t>No</t>
        </is>
      </c>
      <c r="LH13" s="202" t="inlineStr">
        <is>
          <t>Turkish</t>
        </is>
      </c>
      <c r="PH13" t="inlineStr">
        <is>
          <t>New</t>
        </is>
      </c>
      <c r="PJ13" t="inlineStr">
        <is>
          <t>SAR</t>
        </is>
      </c>
      <c r="PK13" t="inlineStr">
        <is>
          <t>26.09</t>
        </is>
      </c>
      <c r="QI13" s="202" t="inlineStr">
        <is>
          <t>Fulfilment by Merchant (Default)</t>
        </is>
      </c>
      <c r="QJ13" s="202" t="n">
        <v>0</v>
      </c>
      <c r="QN13" s="202" t="inlineStr">
        <is>
          <t>26.09</t>
        </is>
      </c>
      <c r="RC13" s="202" t="inlineStr">
        <is>
          <t>20.0</t>
        </is>
      </c>
      <c r="RD13" s="202" t="inlineStr">
        <is>
          <t>Centimeters</t>
        </is>
      </c>
      <c r="RE13" s="202" t="inlineStr">
        <is>
          <t>15.0</t>
        </is>
      </c>
      <c r="RF13" s="202" t="inlineStr">
        <is>
          <t>Centimeters</t>
        </is>
      </c>
      <c r="RG13" s="202" t="inlineStr">
        <is>
          <t>10.0</t>
        </is>
      </c>
      <c r="RH13" s="202" t="inlineStr">
        <is>
          <t>Centimeters</t>
        </is>
      </c>
      <c r="RI13" s="202" t="inlineStr">
        <is>
          <t>0.68</t>
        </is>
      </c>
      <c r="RJ13" s="202" t="inlineStr">
        <is>
          <t>Kilograms</t>
        </is>
      </c>
      <c r="RU13" s="202" t="inlineStr">
        <is>
          <t>Saudi Arabia</t>
        </is>
      </c>
      <c r="RV13" t="inlineStr">
        <is>
          <t>Not Applicable</t>
        </is>
      </c>
      <c r="SF13" s="202" t="inlineStr">
        <is>
          <t>No</t>
        </is>
      </c>
      <c r="SO13" s="202" t="inlineStr">
        <is>
          <t>No</t>
        </is>
      </c>
      <c r="TV13" t="inlineStr">
        <is>
          <t>Store in a cool and dry place.</t>
        </is>
      </c>
    </row>
    <row r="14" ht="12.75" customHeight="1">
      <c r="A14" s="148" t="inlineStr">
        <is>
          <t>Full Update</t>
        </is>
      </c>
      <c r="B14" s="148" t="inlineStr">
        <is>
          <t>709993313110</t>
        </is>
      </c>
      <c r="C14" s="148" t="inlineStr">
        <is>
          <t>FRUIT</t>
        </is>
      </c>
      <c r="G14" s="202" t="inlineStr">
        <is>
          <t>Natureland طبيعية - توت مجفف عضوي 200 جرام، طعم متوازن بين الحلاوة والحموضة، مناسب كسناك يومي، متعدد الاستخدامات في الوصفات</t>
        </is>
      </c>
      <c r="H14" s="202" t="inlineStr">
        <is>
          <t>Organic Dried Strawberry 200g</t>
        </is>
      </c>
      <c r="I14" s="202" t="inlineStr">
        <is>
          <t>Natureland</t>
        </is>
      </c>
      <c r="J14" t="inlineStr">
        <is>
          <t>UPC</t>
        </is>
      </c>
      <c r="K14" t="inlineStr">
        <is>
          <t>709993313110</t>
        </is>
      </c>
      <c r="L14" t="inlineStr">
        <is>
          <t>16895434031</t>
        </is>
      </c>
      <c r="S14" s="202" t="inlineStr">
        <is>
          <t>Natureland</t>
        </is>
      </c>
      <c r="AB14" s="202" t="inlineStr">
        <is>
          <t>https://cdn.salla.sa/RvYXP/1abc7be2-c7e0-4c69-8f24-52c2ad6e4498-1000x1000-GOSMiuJJoSfS5DrXLRp92NqYVhGenyozylGlw6BK.webp</t>
        </is>
      </c>
      <c r="AL14" s="202" t="inlineStr">
        <is>
          <t>Natureland Organic Dried Strawberries (200g) are a delightful treat that perfectly balances natural sweetness with a subtle tangy note, making them an ideal everyday snack. Sourced with care and crafted to preserve the rich, fruity flavour of fresh strawberries, these dried fruits offer a satisfying chew and a vibrant taste that appeals to a wide range of palates. Weighing in at a convenient 200g, they are a versatile pantry staple that can be enjoyed straight from the pack or incorporated effortlessly into a variety of recipes. Add them to granola, yoghurt, salads, or baked goods to elevate both sweet and savoury dishes with a burst of fruity goodness. Completely allergen-free, they are suitable for most dietary needs and make a wholesome snack choice for the whole family. Store in a cool, dry place to maintain freshness and quality. With a shelf life of up to 365 days, you can always have this nutritious and flavourful ingredient on hand whenever inspiration strikes in the kitchen.</t>
        </is>
      </c>
      <c r="AM14" s="202" t="inlineStr">
        <is>
          <t>BALANCED FLAVOUR: Natureland organic dried strawberries offer a perfect balance of natural sweetness and a pleasant tartness.</t>
        </is>
      </c>
      <c r="AN14" s="202" t="inlineStr">
        <is>
          <t>IDEAL DAILY SNACK: A convenient and wholesome snack option suitable for everyday consumption and on-the-go lifestyles.</t>
        </is>
      </c>
      <c r="AO14" s="202" t="inlineStr">
        <is>
          <t>VERSATILE INGREDIENT: Can be easily incorporated into a wide variety of recipes, making them a flexible addition to your pantry.</t>
        </is>
      </c>
      <c r="AP14" s="202" t="inlineStr">
        <is>
          <t>PAIRS WELL WITH SWEET AND SAVOURY DISHES: Complements granola, yoghurt, salads, desserts, and baked goods for a distinctive flavour boost.</t>
        </is>
      </c>
      <c r="AQ14" s="202" t="inlineStr">
        <is>
          <t>EASY TO USE: Simple to add to your favourite recipes or enjoy straight from the pack; each pack contains 200 grams of dried strawberries.</t>
        </is>
      </c>
      <c r="BC14" s="202" t="n">
        <v>1</v>
      </c>
      <c r="BE14" s="202" t="inlineStr">
        <is>
          <t>Red</t>
        </is>
      </c>
      <c r="BF14" s="202" t="inlineStr">
        <is>
          <t>Small</t>
        </is>
      </c>
      <c r="BG14" s="202" t="n">
        <v>1</v>
      </c>
      <c r="BM14" s="202" t="inlineStr">
        <is>
          <t>Ambient</t>
        </is>
      </c>
      <c r="DQ14" t="inlineStr">
        <is>
          <t>توت مجفف عضوي 200 جرام</t>
        </is>
      </c>
      <c r="DY14" s="202" t="inlineStr">
        <is>
          <t>200.0</t>
        </is>
      </c>
      <c r="DZ14" t="inlineStr">
        <is>
          <t>Allergen-Free</t>
        </is>
      </c>
      <c r="EE14" s="202" t="inlineStr">
        <is>
          <t>Yes</t>
        </is>
      </c>
      <c r="EF14" t="inlineStr">
        <is>
          <t>Expiration Date Required</t>
        </is>
      </c>
      <c r="EG14" t="n">
        <v>365</v>
      </c>
      <c r="EH14" t="inlineStr">
        <is>
          <t>Days</t>
        </is>
      </c>
      <c r="EI14" s="202" t="inlineStr">
        <is>
          <t>Dried</t>
        </is>
      </c>
      <c r="EJ14" s="202" t="n">
        <v>200</v>
      </c>
      <c r="EK14" s="202" t="inlineStr">
        <is>
          <t>gram</t>
        </is>
      </c>
      <c r="EL14" s="202" t="inlineStr">
        <is>
          <t>No Artificial Colors</t>
        </is>
      </c>
      <c r="EM14" s="202" t="inlineStr">
        <is>
          <t>No Artificial Flavor</t>
        </is>
      </c>
      <c r="EN14" s="202" t="inlineStr">
        <is>
          <t>No Preservatives</t>
        </is>
      </c>
      <c r="EO14" s="202" t="inlineStr">
        <is>
          <t>No Added Sugar</t>
        </is>
      </c>
      <c r="EP14" s="202" t="inlineStr">
        <is>
          <t>GMO Free</t>
        </is>
      </c>
      <c r="FK14" s="202" t="inlineStr">
        <is>
          <t>200g</t>
        </is>
      </c>
      <c r="FQ14" t="n">
        <v>200</v>
      </c>
      <c r="FR14" t="inlineStr">
        <is>
          <t>Grams</t>
        </is>
      </c>
      <c r="FX14" s="202" t="inlineStr">
        <is>
          <t>200.0</t>
        </is>
      </c>
      <c r="FY14" s="202" t="inlineStr">
        <is>
          <t>Grams</t>
        </is>
      </c>
      <c r="HM14" t="inlineStr">
        <is>
          <t>Caffeine Free</t>
        </is>
      </c>
      <c r="JZ14" s="148" t="n"/>
      <c r="LI14" s="202" t="inlineStr">
        <is>
          <t>No Chemical Fertilizers</t>
        </is>
      </c>
      <c r="LJ14" s="202" t="inlineStr">
        <is>
          <t>No Pesticides</t>
        </is>
      </c>
      <c r="LS14" s="202" t="inlineStr">
        <is>
          <t>Pre-packaged</t>
        </is>
      </c>
      <c r="LT14" s="202" t="inlineStr">
        <is>
          <t>Fruit</t>
        </is>
      </c>
      <c r="LU14" s="202" t="inlineStr">
        <is>
          <t>Berry</t>
        </is>
      </c>
      <c r="LV14" s="202" t="inlineStr">
        <is>
          <t>Regular</t>
        </is>
      </c>
      <c r="MC14" s="202" t="inlineStr">
        <is>
          <t>Fresh</t>
        </is>
      </c>
      <c r="PH14" t="inlineStr">
        <is>
          <t>New</t>
        </is>
      </c>
      <c r="PJ14" t="inlineStr">
        <is>
          <t>SAR</t>
        </is>
      </c>
      <c r="PK14" t="inlineStr">
        <is>
          <t>23.0</t>
        </is>
      </c>
      <c r="QI14" s="202" t="inlineStr">
        <is>
          <t>Fulfilment by Merchant (Default)</t>
        </is>
      </c>
      <c r="QJ14" s="202" t="n">
        <v>0</v>
      </c>
      <c r="QN14" s="202" t="inlineStr">
        <is>
          <t>23.0</t>
        </is>
      </c>
      <c r="RC14" s="202" t="inlineStr">
        <is>
          <t>15.0</t>
        </is>
      </c>
      <c r="RD14" s="202" t="inlineStr">
        <is>
          <t>Centimeters</t>
        </is>
      </c>
      <c r="RE14" s="202" t="inlineStr">
        <is>
          <t>10.0</t>
        </is>
      </c>
      <c r="RF14" s="202" t="inlineStr">
        <is>
          <t>Centimeters</t>
        </is>
      </c>
      <c r="RG14" s="202" t="inlineStr">
        <is>
          <t>5.0</t>
        </is>
      </c>
      <c r="RH14" s="202" t="inlineStr">
        <is>
          <t>Centimeters</t>
        </is>
      </c>
      <c r="RI14" s="202" t="inlineStr">
        <is>
          <t>200.0</t>
        </is>
      </c>
      <c r="RJ14" s="202" t="inlineStr">
        <is>
          <t>Grams</t>
        </is>
      </c>
      <c r="RQ14" s="202" t="inlineStr">
        <is>
          <t>0.440924524</t>
        </is>
      </c>
      <c r="RR14" s="202" t="inlineStr">
        <is>
          <t>pounds</t>
        </is>
      </c>
      <c r="RU14" s="202" t="inlineStr">
        <is>
          <t>Saudi Arabia</t>
        </is>
      </c>
      <c r="RV14" t="inlineStr">
        <is>
          <t>Not Applicable</t>
        </is>
      </c>
      <c r="SF14" t="inlineStr">
        <is>
          <t>No</t>
        </is>
      </c>
      <c r="TV14" t="inlineStr">
        <is>
          <t>Store in a cool and dry place.</t>
        </is>
      </c>
    </row>
    <row r="15" ht="12.75" customHeight="1">
      <c r="A15" s="148" t="inlineStr">
        <is>
          <t>Full Update</t>
        </is>
      </c>
      <c r="B15" s="148" t="inlineStr">
        <is>
          <t>709993332715</t>
        </is>
      </c>
      <c r="C15" s="148" t="inlineStr">
        <is>
          <t>TEA</t>
        </is>
      </c>
      <c r="G15" s="202" t="inlineStr">
        <is>
          <t>Natureland شاي البابونج العضوي, 30 جرام, أكياس هرمية قابلة للتحلل, خالٍ من الكافيين, مكونات عضوية</t>
        </is>
      </c>
      <c r="H15" s="202" t="inlineStr">
        <is>
          <t>Organic Chamomile Tea Blend 30g - Caffeine-Free, Biodegradable Pyramid Tea Bags, Organic Ingredients, Product Of Ireland</t>
        </is>
      </c>
      <c r="I15" s="202" t="inlineStr">
        <is>
          <t>Natureland</t>
        </is>
      </c>
      <c r="J15" t="inlineStr">
        <is>
          <t>UPC</t>
        </is>
      </c>
      <c r="K15" t="inlineStr">
        <is>
          <t>709993332715</t>
        </is>
      </c>
      <c r="L15" t="inlineStr">
        <is>
          <t>28068977031</t>
        </is>
      </c>
      <c r="S15" s="202" t="inlineStr">
        <is>
          <t>Natureland</t>
        </is>
      </c>
      <c r="AB15" s="202" t="inlineStr">
        <is>
          <t>https://cdn.salla.sa/RvYXP/41edd9a0-1c11-4182-945c-b5a89b527eed-1000x1000-sW8qX8l2zGk6uQq1BhBPZxRivy7e7rgNhkMzAFQh.webp</t>
        </is>
      </c>
      <c r="AL15" s="202" t="inlineStr">
        <is>
          <t>Natureland Organic Chamomile Tea Blend is a soothing and naturally crafted herbal tea, carefully prepared using a thoughtfully selected mix of organic herbs. Each 30-gram pack is filled with whole, premium-quality chamomile leaves that deliver a rich and calming flavour in every cup. Sourced from Ireland, this organic blend is free from caffeine, making it an ideal choice for those seeking a gentle, relaxing beverage at any time of the day. The biodegradable pyramid tea bags allow for a superior infusion, ensuring you get the best possible extraction from every brew. With purely organic ingredients and no artificial additives, this tea is a wholesome addition to your daily wellness routine. Store in a cool, dry place with the packaging sealed properly to maintain freshness. Suitable for all ages, this chamomile blend is allergen-free and plastic-free, offering a clean and natural tea experience.</t>
        </is>
      </c>
      <c r="AM15" s="202" t="inlineStr">
        <is>
          <t>PRODUCT NAME: Natureland Organic Chamomile Tea Blend, a soothing herbal infusion.</t>
        </is>
      </c>
      <c r="AN15" s="202" t="inlineStr">
        <is>
          <t>WEIGHT &amp; QUANTITY: Each pack contains 30 grams of premium organic chamomile tea blend.</t>
        </is>
      </c>
      <c r="AO15" s="202" t="inlineStr">
        <is>
          <t>COUNTRY OF ORIGIN: Carefully sourced and produced in Ireland for the finest quality.</t>
        </is>
      </c>
      <c r="AP15" s="202" t="inlineStr">
        <is>
          <t>BIODEGRADABLE PACKAGING: Comes in pyramid-shaped herbal sachets that are fully biodegradable.</t>
        </is>
      </c>
      <c r="AQ15" s="202" t="inlineStr">
        <is>
          <t>ORGANIC INGREDIENTS: Made with 100% organic components, allergen-free, and free from caffeine.</t>
        </is>
      </c>
      <c r="BC15" s="202" t="n">
        <v>1</v>
      </c>
      <c r="DP15" s="202" t="inlineStr">
        <is>
          <t>Chamomile</t>
        </is>
      </c>
      <c r="DQ15" t="inlineStr">
        <is>
          <t>مزيج شاي البابونج عضوي 30 جرام</t>
        </is>
      </c>
      <c r="DY15" s="202" t="inlineStr">
        <is>
          <t>30.0</t>
        </is>
      </c>
      <c r="DZ15" t="inlineStr">
        <is>
          <t>Allergen-Free</t>
        </is>
      </c>
      <c r="EE15" s="202" t="inlineStr">
        <is>
          <t>Yes</t>
        </is>
      </c>
      <c r="EF15" t="inlineStr">
        <is>
          <t>Expiration Date Required</t>
        </is>
      </c>
      <c r="EG15" t="n">
        <v>365</v>
      </c>
      <c r="EH15" t="inlineStr">
        <is>
          <t>Days</t>
        </is>
      </c>
      <c r="EI15" s="202" t="inlineStr">
        <is>
          <t>Loose Leaves</t>
        </is>
      </c>
      <c r="EJ15" s="202" t="n">
        <v>30</v>
      </c>
      <c r="EK15" t="inlineStr">
        <is>
          <t>gram</t>
        </is>
      </c>
      <c r="EL15" s="202" t="inlineStr">
        <is>
          <t>Caffeine Free, Herbal, Gmo Free, Artificial Color Free, Artificial Flavor Free</t>
        </is>
      </c>
      <c r="EZ15" s="202" t="inlineStr">
        <is>
          <t>Relaxation</t>
        </is>
      </c>
      <c r="FA15" s="202" t="inlineStr">
        <is>
          <t>Anxiety Relief</t>
        </is>
      </c>
      <c r="FB15" s="202" t="inlineStr">
        <is>
          <t>Digestion</t>
        </is>
      </c>
      <c r="FJ15" s="202" t="inlineStr">
        <is>
          <t>Sachet</t>
        </is>
      </c>
      <c r="FK15" s="202" t="inlineStr">
        <is>
          <t>30g</t>
        </is>
      </c>
      <c r="FQ15" t="n">
        <v>30</v>
      </c>
      <c r="FR15" t="inlineStr">
        <is>
          <t>Grams</t>
        </is>
      </c>
      <c r="FX15" s="202" t="inlineStr">
        <is>
          <t>30.0</t>
        </is>
      </c>
      <c r="FY15" s="202" t="inlineStr">
        <is>
          <t>Grams</t>
        </is>
      </c>
      <c r="GL15" s="202" t="inlineStr">
        <is>
          <t>365.0</t>
        </is>
      </c>
      <c r="GM15" s="202" t="inlineStr">
        <is>
          <t>Days</t>
        </is>
      </c>
      <c r="HF15" s="202" t="inlineStr">
        <is>
          <t>Store In A Cool And Dry Place, Away From Moisture. Keep The Box Tightly Closed.</t>
        </is>
      </c>
      <c r="HM15" t="inlineStr">
        <is>
          <t>Caffeine Free</t>
        </is>
      </c>
      <c r="HS15" s="202" t="inlineStr">
        <is>
          <t>No</t>
        </is>
      </c>
      <c r="KA15" s="202" t="inlineStr">
        <is>
          <t>Promote Relaxation</t>
        </is>
      </c>
      <c r="KB15" s="202" t="inlineStr">
        <is>
          <t>Stress Relief</t>
        </is>
      </c>
      <c r="KC15" s="202" t="inlineStr">
        <is>
          <t>Support Digestion</t>
        </is>
      </c>
      <c r="KD15" s="202" t="inlineStr">
        <is>
          <t>Reduce Inflammation</t>
        </is>
      </c>
      <c r="KE15" s="202" t="inlineStr">
        <is>
          <t>Immunity Support</t>
        </is>
      </c>
      <c r="LZ15" s="202" t="inlineStr">
        <is>
          <t>Chamomile</t>
        </is>
      </c>
      <c r="PH15" t="inlineStr">
        <is>
          <t>New</t>
        </is>
      </c>
      <c r="PJ15" t="inlineStr">
        <is>
          <t>SAR</t>
        </is>
      </c>
      <c r="PK15" t="inlineStr">
        <is>
          <t>30.0</t>
        </is>
      </c>
      <c r="QI15" s="202" t="inlineStr">
        <is>
          <t>Fulfilment by Merchant (Default)</t>
        </is>
      </c>
      <c r="QJ15" s="202" t="n">
        <v>0</v>
      </c>
      <c r="QN15" s="202" t="inlineStr">
        <is>
          <t>30.0</t>
        </is>
      </c>
      <c r="RI15" s="202" t="inlineStr">
        <is>
          <t>30.0</t>
        </is>
      </c>
      <c r="RJ15" s="202" t="inlineStr">
        <is>
          <t>Grams</t>
        </is>
      </c>
      <c r="RK15" s="202" t="n"/>
      <c r="RL15" s="202" t="n"/>
      <c r="RU15" s="202" t="inlineStr">
        <is>
          <t>Saudi Arabia</t>
        </is>
      </c>
      <c r="RV15" t="inlineStr">
        <is>
          <t>Not Applicable</t>
        </is>
      </c>
      <c r="SF15" s="202" t="inlineStr">
        <is>
          <t>No</t>
        </is>
      </c>
      <c r="SG15" s="202" t="n"/>
      <c r="SH15" s="202" t="n"/>
      <c r="SO15" s="202" t="inlineStr">
        <is>
          <t>No</t>
        </is>
      </c>
      <c r="TV15" s="202" t="inlineStr">
        <is>
          <t>Store in a cool and dry place.</t>
        </is>
      </c>
    </row>
    <row r="16" ht="12.75" customHeight="1">
      <c r="A16" s="148" t="inlineStr">
        <is>
          <t>Full Update</t>
        </is>
      </c>
      <c r="B16" s="148" t="inlineStr">
        <is>
          <t>709993335242</t>
        </is>
      </c>
      <c r="C16" s="148" t="inlineStr">
        <is>
          <t>PICKLE</t>
        </is>
      </c>
      <c r="G16" s="202" t="inlineStr">
        <is>
          <t>Natureland مخمر ملفوف بالشمندر العضوي، 680 جرام</t>
        </is>
      </c>
      <c r="H16" s="202" t="inlineStr">
        <is>
          <t>Organic Fermented White Cabbage Pickle With Fennel - 680g</t>
        </is>
      </c>
      <c r="I16" s="202" t="inlineStr">
        <is>
          <t>Natureland</t>
        </is>
      </c>
      <c r="J16" t="inlineStr">
        <is>
          <t>UPC</t>
        </is>
      </c>
      <c r="K16" t="inlineStr">
        <is>
          <t>709993335242</t>
        </is>
      </c>
      <c r="L16" t="inlineStr">
        <is>
          <t>16895478031</t>
        </is>
      </c>
      <c r="S16" s="202" t="inlineStr">
        <is>
          <t>Natureland</t>
        </is>
      </c>
      <c r="AB16" t="inlineStr">
        <is>
          <t>https://cdn.salla.sa/RvYXP/30062115-f58f-42d2-9581-156b77852bf6-1000x1000-kMgeflFSml19NBx8abAJICrm0HmY9iZvblmScsor.webp,https://cdn.salla.sa/RvYXP/0a6186a1-0d88-4752-9f31-0bf3de7745a1-1000x1000-kqWseOykuGy8eMWLc5sKhJWMP3tmkA6RmYXy5822.webp</t>
        </is>
      </c>
      <c r="AL16" s="202" t="inlineStr">
        <is>
          <t>Elevate your meals with Natureland's Organic Fermented Cabbage with Fennel, a wholesome and naturally prepared pickle weighing 680 grams. Crafted from a balanced blend of certified organic white cabbage (62%), organic fennel (18%), and organic apples (18%), this ferment is seasoned with sea salt and a natural salt brine from the fermentation process. Made in Saudi Arabia, this product is free from gluten, artificial additives, and preservatives, making it a wonderful choice for those following a plant-based lifestyle. The vibrant colour and crisp texture make it a versatile addition to your table — serve it as a side dish, toss it into salads, layer it in sandwiches and wraps, or enjoy it as a light accompaniment that brings a refreshing tang and natural richness to your everyday meals. Store in a cool and dry place.</t>
        </is>
      </c>
      <c r="AM16" s="202" t="inlineStr">
        <is>
          <t>ORGANIC INGREDIENTS: Made with certified organic white cabbage (62%), certified organic fennel (18%), and certified organic apples (18%).</t>
        </is>
      </c>
      <c r="AN16" s="202" t="inlineStr">
        <is>
          <t>NATURAL FERMENTATION: Naturally fermented with sea salt and a salt brine from the fermentation process for an authentic, rich flavour.</t>
        </is>
      </c>
      <c r="AO16" s="202" t="inlineStr">
        <is>
          <t>NO ADDITIVES: Free from artificial additives, preservatives, and gluten, making it suitable for a plant-based diet.</t>
        </is>
      </c>
      <c r="AP16" s="202" t="inlineStr">
        <is>
          <t>VERSATILE USE: Serve as a side dish, add to salads, use in sandwiches and wraps, or enjoy as a light appetiser to elevate your meals.</t>
        </is>
      </c>
      <c r="AQ16" s="202" t="inlineStr">
        <is>
          <t>STORAGE &amp; WEIGHT: Store in a cool and dry place. Net weight: 680 grams. Best before date required.</t>
        </is>
      </c>
      <c r="BC16" t="n">
        <v>1</v>
      </c>
      <c r="BD16" s="202" t="n">
        <v>1</v>
      </c>
      <c r="BG16" s="202" t="n">
        <v>1</v>
      </c>
      <c r="BM16" s="202" t="inlineStr">
        <is>
          <t>Ambient</t>
        </is>
      </c>
      <c r="DP16" s="202" t="inlineStr">
        <is>
          <t>Mixed</t>
        </is>
      </c>
      <c r="DQ16" s="202" t="inlineStr">
        <is>
          <t>مخمر ملفوف بالشمندر عضوي 680 جرام</t>
        </is>
      </c>
      <c r="DY16" s="202" t="inlineStr">
        <is>
          <t>680.0</t>
        </is>
      </c>
      <c r="DZ16" t="inlineStr">
        <is>
          <t>Allergen-Free</t>
        </is>
      </c>
      <c r="EE16" s="202" t="inlineStr">
        <is>
          <t>Yes</t>
        </is>
      </c>
      <c r="EF16" t="inlineStr">
        <is>
          <t>Expiration Date Required</t>
        </is>
      </c>
      <c r="EG16" t="n">
        <v>365</v>
      </c>
      <c r="EH16" t="inlineStr">
        <is>
          <t>Days</t>
        </is>
      </c>
      <c r="EI16" s="202" t="inlineStr">
        <is>
          <t>Solid</t>
        </is>
      </c>
      <c r="EJ16" s="202" t="n">
        <v>680</v>
      </c>
      <c r="EK16" s="202" t="inlineStr">
        <is>
          <t>gram</t>
        </is>
      </c>
      <c r="EL16" s="202" t="inlineStr">
        <is>
          <t>Additive Free</t>
        </is>
      </c>
      <c r="EM16" s="202" t="inlineStr">
        <is>
          <t>Gmo Free</t>
        </is>
      </c>
      <c r="FJ16" s="202" t="inlineStr">
        <is>
          <t>Jar</t>
        </is>
      </c>
      <c r="FK16" s="202" t="inlineStr">
        <is>
          <t>680 Grams</t>
        </is>
      </c>
      <c r="FQ16" t="n">
        <v>680</v>
      </c>
      <c r="FR16" t="inlineStr">
        <is>
          <t>Grams</t>
        </is>
      </c>
      <c r="FX16" s="202" t="inlineStr">
        <is>
          <t>0.68</t>
        </is>
      </c>
      <c r="FY16" s="202" t="inlineStr">
        <is>
          <t>Kilograms</t>
        </is>
      </c>
      <c r="HK16" s="202" t="inlineStr">
        <is>
          <t>Organic White Cabbage With Fennel And Apple</t>
        </is>
      </c>
      <c r="HM16" t="inlineStr">
        <is>
          <t>Caffeine Free</t>
        </is>
      </c>
      <c r="HS16" s="202" t="inlineStr">
        <is>
          <t>Yes</t>
        </is>
      </c>
      <c r="NG16" s="202" t="inlineStr">
        <is>
          <t>Balanced Natural Tanginess With A Light Sweetness, Combining The Mild Acidity Of Organic White Cabbage With The Subtle Sweetness Of Organic Apple And The Aromatic Flavour Of Organic Fennel, Fermented Naturally With Sea Salt</t>
        </is>
      </c>
      <c r="PH16" t="inlineStr">
        <is>
          <t>New</t>
        </is>
      </c>
      <c r="PJ16" t="inlineStr">
        <is>
          <t>SAR</t>
        </is>
      </c>
      <c r="PK16" t="inlineStr">
        <is>
          <t>30.0</t>
        </is>
      </c>
      <c r="QI16" s="202" t="inlineStr">
        <is>
          <t>Fulfilment by Merchant (Default)</t>
        </is>
      </c>
      <c r="QJ16" s="202" t="n">
        <v>0</v>
      </c>
      <c r="QN16" s="202" t="inlineStr">
        <is>
          <t>30.0</t>
        </is>
      </c>
      <c r="RC16" s="202" t="inlineStr">
        <is>
          <t>10.0</t>
        </is>
      </c>
      <c r="RD16" s="202" t="inlineStr">
        <is>
          <t>Centimeters</t>
        </is>
      </c>
      <c r="RE16" s="202" t="inlineStr">
        <is>
          <t>10.0</t>
        </is>
      </c>
      <c r="RF16" s="202" t="inlineStr">
        <is>
          <t>Centimeters</t>
        </is>
      </c>
      <c r="RG16" s="202" t="inlineStr">
        <is>
          <t>15.0</t>
        </is>
      </c>
      <c r="RH16" s="202" t="inlineStr">
        <is>
          <t>Centimeters</t>
        </is>
      </c>
      <c r="RI16" s="202" t="inlineStr">
        <is>
          <t>680.0</t>
        </is>
      </c>
      <c r="RJ16" s="202" t="inlineStr">
        <is>
          <t>Grams</t>
        </is>
      </c>
      <c r="RU16" s="202" t="inlineStr">
        <is>
          <t>Saudi Arabia</t>
        </is>
      </c>
      <c r="RV16" t="inlineStr">
        <is>
          <t>Not Applicable</t>
        </is>
      </c>
      <c r="SF16" s="202" t="inlineStr">
        <is>
          <t>No</t>
        </is>
      </c>
      <c r="SG16" s="202" t="inlineStr">
        <is>
          <t>680.0</t>
        </is>
      </c>
      <c r="SH16" s="202" t="inlineStr">
        <is>
          <t>Milliliters</t>
        </is>
      </c>
      <c r="SK16" t="inlineStr">
        <is>
          <t>Beverage</t>
        </is>
      </c>
      <c r="SN16" t="inlineStr">
        <is>
          <t>Glass</t>
        </is>
      </c>
      <c r="SO16" s="202" t="inlineStr">
        <is>
          <t>No</t>
        </is>
      </c>
      <c r="TV16" t="inlineStr">
        <is>
          <t>Store in a cool and dry place.</t>
        </is>
      </c>
    </row>
    <row r="17" ht="12.75" customHeight="1">
      <c r="A17" s="148" t="inlineStr">
        <is>
          <t>Full Update</t>
        </is>
      </c>
      <c r="B17" s="148" t="inlineStr">
        <is>
          <t>709993335259</t>
        </is>
      </c>
      <c r="C17" s="148" t="inlineStr">
        <is>
          <t>FOOD</t>
        </is>
      </c>
      <c r="G17" s="202" t="inlineStr">
        <is>
          <t>Natureland شرائح شمندر عضوي، 680 جرام</t>
        </is>
      </c>
      <c r="H17" s="202" t="inlineStr">
        <is>
          <t>680g</t>
        </is>
      </c>
      <c r="I17" s="202" t="inlineStr">
        <is>
          <t>Natureland</t>
        </is>
      </c>
      <c r="J17" t="inlineStr">
        <is>
          <t>UPC</t>
        </is>
      </c>
      <c r="K17" t="inlineStr">
        <is>
          <t>709993335259</t>
        </is>
      </c>
      <c r="L17" t="inlineStr">
        <is>
          <t>16895585031</t>
        </is>
      </c>
      <c r="S17" s="202" t="inlineStr">
        <is>
          <t>Natureland</t>
        </is>
      </c>
      <c r="AB17" t="inlineStr">
        <is>
          <t>https://cdn.salla.sa/RvYXP/acdb6063-f494-439b-8807-319628e8aeb5-1000x1000-IyAdDch28XIGQj5ZmCy6P9PjusJ4rAbZiY9WtJkf.webp,https://cdn.salla.sa/RvYXP/b0ce976f-803e-450a-a003-40e90ec21372-457.14285714286x1000-VYaq959q19YeOvLZ1woOigVAqjTGczu5FnXA05fF.webp</t>
        </is>
      </c>
      <c r="AL17" s="202" t="inlineStr">
        <is>
          <t>Natureland Organic Fennel Slices are a premium quality product weighing 680 grams, sourced from Holland and classified as an organic product. These organic fennel slices stand out for their rich nutritional content and naturally pure flavour, crafted from high-quality organic fennel. They serve as an excellent addition to a wide variety of dishes, adding both colour and taste. Ready to use straight from the pack, they pair wonderfully with salads, sandwiches, and appetisers. Free from artificial flavours and made to European quality standards, these fennel slices are allergen-free and suitable for everyday cooking. Store in a cool, dry place before opening, and refrigerate after opening, consuming within a suitable period for best results.</t>
        </is>
      </c>
      <c r="AM17" s="202" t="inlineStr">
        <is>
          <t>ORGANIC FENNEL SLICES: Premium quality organic fennel slices made from high-grade organic fennel, weighing 680 grams.</t>
        </is>
      </c>
      <c r="AN17" s="202" t="inlineStr">
        <is>
          <t>VERSATILE INGREDIENT: An ideal choice for adding colour and flavour to a wide variety of dishes, salads, sandwiches, and appetisers.</t>
        </is>
      </c>
      <c r="AO17" s="202" t="inlineStr">
        <is>
          <t>ALLERGEN-FREE: Free from artificial flavours and industrial additives, ensuring a pure and natural taste experience.</t>
        </is>
      </c>
      <c r="AP17" s="202" t="inlineStr">
        <is>
          <t>COUNTRY OF ORIGIN: Sourced from Holland, crafted to high European quality standards for an authentic organic product.</t>
        </is>
      </c>
      <c r="AQ17" s="202" t="inlineStr">
        <is>
          <t>STORAGE INSTRUCTIONS: Store in a cool and dry place before opening; refrigerate after opening and consume within a suitable period.</t>
        </is>
      </c>
      <c r="BC17" s="202" t="n">
        <v>1</v>
      </c>
      <c r="BE17" s="202" t="inlineStr">
        <is>
          <t>Brown</t>
        </is>
      </c>
      <c r="BF17" s="202" t="inlineStr">
        <is>
          <t>680 Grams</t>
        </is>
      </c>
      <c r="BG17" s="202" t="n">
        <v>1</v>
      </c>
      <c r="BM17" s="202" t="inlineStr">
        <is>
          <t>Ambient</t>
        </is>
      </c>
      <c r="DP17" s="202" t="inlineStr">
        <is>
          <t>Fennel</t>
        </is>
      </c>
      <c r="DQ17" t="inlineStr">
        <is>
          <t>شرائح شمندر 680جرام</t>
        </is>
      </c>
      <c r="DY17" s="202" t="inlineStr">
        <is>
          <t>680.0</t>
        </is>
      </c>
      <c r="DZ17" t="inlineStr">
        <is>
          <t>Allergen-Free</t>
        </is>
      </c>
      <c r="EE17" s="202" t="inlineStr">
        <is>
          <t>Yes</t>
        </is>
      </c>
      <c r="EF17" t="inlineStr">
        <is>
          <t>Expiration Date Required</t>
        </is>
      </c>
      <c r="EG17" t="n">
        <v>365</v>
      </c>
      <c r="EH17" t="inlineStr">
        <is>
          <t>Days</t>
        </is>
      </c>
      <c r="EI17" s="202" t="inlineStr">
        <is>
          <t>Slices</t>
        </is>
      </c>
      <c r="EJ17" s="202" t="n">
        <v>680</v>
      </c>
      <c r="EK17" t="inlineStr">
        <is>
          <t>gram</t>
        </is>
      </c>
      <c r="EL17" s="202" t="inlineStr">
        <is>
          <t>Organic</t>
        </is>
      </c>
      <c r="EM17" s="202" t="inlineStr">
        <is>
          <t>Allergen-Free</t>
        </is>
      </c>
      <c r="EN17" s="202" t="inlineStr">
        <is>
          <t>No Artificial Flavours</t>
        </is>
      </c>
      <c r="EO17" s="202" t="inlineStr">
        <is>
          <t>High European Quality</t>
        </is>
      </c>
      <c r="EP17" s="202" t="inlineStr">
        <is>
          <t>Ready To Use</t>
        </is>
      </c>
      <c r="EZ17" s="202" t="inlineStr">
        <is>
          <t>Salads</t>
        </is>
      </c>
      <c r="FA17" s="202" t="inlineStr">
        <is>
          <t>Sandwiches</t>
        </is>
      </c>
      <c r="FB17" s="202" t="inlineStr">
        <is>
          <t>Appetisers</t>
        </is>
      </c>
      <c r="FC17" s="202" t="inlineStr">
        <is>
          <t>Cooking</t>
        </is>
      </c>
      <c r="FD17" s="202" t="inlineStr">
        <is>
          <t>Garnishing</t>
        </is>
      </c>
      <c r="FJ17" s="202" t="inlineStr">
        <is>
          <t>Pouch</t>
        </is>
      </c>
      <c r="FK17" s="202" t="inlineStr">
        <is>
          <t>680 Grams</t>
        </is>
      </c>
      <c r="FQ17" t="n">
        <v>680</v>
      </c>
      <c r="FR17" t="inlineStr">
        <is>
          <t>Grams</t>
        </is>
      </c>
      <c r="FW17" s="202" t="inlineStr">
        <is>
          <t>Organic Fennel Slices</t>
        </is>
      </c>
      <c r="FX17" s="202" t="inlineStr">
        <is>
          <t>680.0</t>
        </is>
      </c>
      <c r="FY17" s="202" t="inlineStr">
        <is>
          <t>Grams</t>
        </is>
      </c>
      <c r="HM17" t="inlineStr">
        <is>
          <t>Caffeine Free</t>
        </is>
      </c>
      <c r="HS17" s="202" t="inlineStr">
        <is>
          <t>No</t>
        </is>
      </c>
      <c r="LH17" s="202" t="inlineStr">
        <is>
          <t>Turkish</t>
        </is>
      </c>
      <c r="PH17" t="inlineStr">
        <is>
          <t>New</t>
        </is>
      </c>
      <c r="PJ17" t="inlineStr">
        <is>
          <t>SAR</t>
        </is>
      </c>
      <c r="PK17" t="inlineStr">
        <is>
          <t>26.09</t>
        </is>
      </c>
      <c r="QI17" s="202" t="inlineStr">
        <is>
          <t>Fulfilment by Merchant (Default)</t>
        </is>
      </c>
      <c r="QJ17" s="202" t="n">
        <v>0</v>
      </c>
      <c r="QN17" s="202" t="inlineStr">
        <is>
          <t>26.09</t>
        </is>
      </c>
      <c r="RC17" s="202" t="inlineStr">
        <is>
          <t>20.0</t>
        </is>
      </c>
      <c r="RD17" s="202" t="inlineStr">
        <is>
          <t>Centimeters</t>
        </is>
      </c>
      <c r="RE17" s="202" t="inlineStr">
        <is>
          <t>15.0</t>
        </is>
      </c>
      <c r="RF17" s="202" t="inlineStr">
        <is>
          <t>Centimeters</t>
        </is>
      </c>
      <c r="RG17" s="202" t="inlineStr">
        <is>
          <t>5.0</t>
        </is>
      </c>
      <c r="RH17" s="202" t="inlineStr">
        <is>
          <t>Centimeters</t>
        </is>
      </c>
      <c r="RI17" s="202" t="inlineStr">
        <is>
          <t>680.0</t>
        </is>
      </c>
      <c r="RJ17" s="202" t="inlineStr">
        <is>
          <t>Grams</t>
        </is>
      </c>
      <c r="RU17" s="202" t="inlineStr">
        <is>
          <t>Saudi Arabia</t>
        </is>
      </c>
      <c r="RV17" t="inlineStr">
        <is>
          <t>Not Applicable</t>
        </is>
      </c>
      <c r="SF17" s="202" t="inlineStr">
        <is>
          <t>No</t>
        </is>
      </c>
      <c r="SO17" s="202" t="inlineStr">
        <is>
          <t>No</t>
        </is>
      </c>
      <c r="TV17" t="inlineStr">
        <is>
          <t>Store in a cool and dry place.</t>
        </is>
      </c>
    </row>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2026-09-14T12:34:10Z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