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2" r:id="rId3"/>
    <sheet name="Instructions" sheetId="2" r:id="rId4"/>
    <sheet name="Images" sheetId="3" r:id="rId5"/>
    <sheet name="Data Definitions" sheetId="6" r:id="rId6"/>
    <sheet name="Template" sheetId="9" r:id="rId7"/>
    <sheet name="Conditions List" sheetId="10" state="hidden" r:id="rId8"/>
    <sheet name="Valid Values" sheetId="11" r:id="rId9"/>
    <sheet name="Dropdown Lists" sheetId="7" state="hidden" r:id="rId10"/>
    <sheet name="AttributePTDMAP" sheetId="8" state="hidden" r:id="rId11"/>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Lists'!$BZ$4:$BZ$138</definedName>
    <definedName name="GROCERYrecommended_browse_nodesmarketplace_idA17E79C6D8DWNP2.value">'Dropdown Lists'!$CA$4:$CA$138</definedName>
    <definedName name="GROCERYrecommended_browse_nodesmarketplace_idA17E79C6D8DWNP3.value">'Dropdown Lists'!$CB$4:$CB$138</definedName>
    <definedName name="GROCERYrecommended_browse_nodesmarketplace_idA17E79C6D8DWNP4.value">'Dropdown Lists'!$CC$4:$CC$138</definedName>
    <definedName name="GROCERYrecommended_browse_nodesmarketplace_idA17E79C6D8DWNP5.value">'Dropdown Lists'!$CD$4:$CD$138</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AND(LEN(Template!$E1)&gt;0,NOT(Template!$E1="GROCERY"))</definedName>
    <definedName name="PTList0">Template!$E1="GROCERY"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AND(NOT(LEN(Template!$O1)&gt;0),Template!$E1&lt;&gt;"")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quantity">AND(NOT(LEN(Template!$U1)&gt;0),Template!$E1&lt;&gt;"")</definedName>
    <definedName name="form_rgPTList0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sku">AND(NOT(LEN(Template!$V1)&gt;0),Template!$E1&lt;&gt;"")</definedName>
    <definedName name="form_rg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reqPTList0manufacturermarketplace_idA17E79C6D8DWNPlanguage_tagen_AE1.value">AND(NOT(LEN(Template!$W1)&gt;0),Template!$E1&lt;&gt;"")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AND(NOT(LEN(Template!$AH1)&gt;0),Template!$E1&lt;&gt;"")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AND(NOT(LEN(Template!$AI1)&gt;0),Template!$E1&lt;&gt;"")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AND(AND(AND((AND(OR(OR(AND(NOT(Template!$G1="")))),Template!$E1&lt;&gt;"")),(AND(OR(OR(OR(NOT(Template!$G1&lt;&gt;"Parent")))),Template!$E1&lt;&gt;"")),1=1)),1=1)</definedName>
    <definedName name="only_enfPTList0number_of_itemsmarketplace_idA17E79C6D8DWNP1.value">AND(AND(AND((AND(OR(OR(AND(NOT(Template!$G1="")))),Template!$E1&lt;&gt;"")),(AND(OR(OR(OR(NOT(Template!$G1&lt;&gt;"Parent")))),Template!$E1&lt;&gt;"")),1=1)),1=1)</definedName>
    <definedName name="reqPTList0number_of_itemsmarketplace_idA17E79C6D8DWNP1.value">AND(NOT(LEN(Template!$AS1)&gt;0),Template!$E1&lt;&gt;"")</definedName>
    <definedName name="form_rgPTList0colormarketplace_idA17E79C6D8DWNPlanguage_tagen_AE1.value">AND(AND(AND((AND(OR(AND(AND(NOT(Template!$H1&lt;&gt;""))),AND(OR(NOT(Template!$G1&lt;&gt;"Parent"))),AND(AND(IF(COUNTIF(CONDITION_LIST_2,Template!$I1)&gt;0,FALSE,TRUE)))),Template!$E1&lt;&gt;"")),1=1)),1=1)</definedName>
    <definedName name="only_enfPTList0colormarketplace_idA17E79C6D8DWNPlanguage_tagen_AE1.value">AND(AND(AND((AND(OR(AND(AND(NOT(Template!$H1&lt;&gt;""))),AND(OR(NOT(Template!$G1&lt;&gt;"Parent"))),AND(AND(IF(COUNTIF(CONDITION_LIST_2,Template!$I1)&gt;0,FALSE,TRUE)))),Template!$E1&lt;&gt;"")),1=1)),1=1)</definedName>
    <definedName name="reqPTList0colormarketplace_idA17E79C6D8DWNPlanguage_tagen_AE1.value">AND(NOT(LEN(Template!$AT1)&gt;0),Template!$E1&lt;&gt;"")</definedName>
    <definedName name="form_rgPTList0size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only_enfPTList0sizemarketplace_idA17E79C6D8DWNPlanguage_tagen_AE1.value">AND(AND(AND((AND(OR(AND(AND(NOT(Template!$H1&lt;&gt;""))),AND(OR(NOT(Template!$G1&lt;&gt;"Parent"))),AND(AND(IF(COUNTIF(CONDITION_LIST_3,Template!$I1)&gt;0,FALSE,TRUE)))),Template!$E1&lt;&gt;"")),1=1)),1=1)</definedName>
    <definedName name="reqPTList0sizemarketplace_idA17E79C6D8DWNPlanguage_tagen_AE1.value">AND(NOT(LEN(Template!$AU1)&gt;0),Template!$E1&lt;&gt;"")</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AND(NOT(LEN(Template!$BB1)&gt;0),Template!$E1&lt;&gt;"")</definedName>
    <definedName name="req_togPTList0melting_temperaturemarketplace_idA17E79C6D8DWNP1.value">AND(Template!$E1&lt;&gt;"",(Template!$BD1&lt;&gt;""))</definedName>
    <definedName name="req_togPTList0melting_temperaturemarketplace_idA17E79C6D8DWNP1.unit">AND(Template!$E1&lt;&gt;"",(Template!$BC1&lt;&gt;""))</definedName>
    <definedName name="form_rgPTList0flavormarketplace_idA17E79C6D8DWNPlanguage_tagen_AE1.value">AND(AND(AND((AND(OR(OR(AND(NOT(Template!$G1="")))),Template!$E1&lt;&gt;"")),(AND(OR(OR(OR(NOT(Template!$G1&lt;&gt;"Parent")))),Template!$E1&lt;&gt;"")),1=1),AND((AND(OR(AND(AND(NOT(Template!$H1&lt;&gt;""))),AND(OR(NOT(Template!$G1&lt;&gt;"Parent"))),AND(AND(IF(COUNTIF(CONDITION_LIST_4,Template!$I1)&gt;0,FALSE,TRUE)))),Template!$E1&lt;&gt;"")),1=1)),1=1)</definedName>
    <definedName name="only_enfPTList0flavormarketplace_idA17E79C6D8DWNPlanguage_tagen_AE1.value">AND(AND(AND((AND(OR(AND(AND(NOT(Template!$H1&lt;&gt;""))),AND(OR(NOT(Template!$G1&lt;&gt;"Parent"))),AND(AND(IF(COUNTIF(CONDITION_LIST_4,Template!$I1)&gt;0,FALSE,TRUE)))),Template!$E1&lt;&gt;"")),1=1)),1=1)</definedName>
    <definedName name="reqPTList0flavormarketplace_idA17E79C6D8DWNPlanguage_tagen_AE1.value">AND(NOT(LEN(Template!$BE1)&gt;0),Template!$E1&lt;&gt;"")</definedName>
    <definedName name="form_rgPTList0total_eaches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total_eaches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total_eachesmarketplace_idA17E79C6D8DWNP1.value">AND(NOT(LEN(Template!$BH1)&gt;0),Template!$E1&lt;&gt;"")</definedName>
    <definedName name="form_rgPTList0each_unit_count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each_unit_coun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each_unit_countmarketplace_idA17E79C6D8DWNP1.value">AND(NOT(LEN(Template!$BI1)&gt;0),Template!$E1&lt;&gt;"")</definedName>
    <definedName name="form_rg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AND(AND(IF(COUNTIF(CONDITION_LIST_5,Template!$CU1)&gt;0,FALSE,TRUE)))),Template!$E1&lt;&gt;"")),(AND(OR(OR(AND(NOT(Template!$CU1="")))),Template!$E1&lt;&gt;"")),1=1)),1=1)</definedName>
    <definedName name="only_enf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s_expiration_dated_productmarketplace_idA17E79C6D8DWNP1.value">AND(NOT(LEN(Template!$BJ1)&gt;0),Template!$E1&lt;&gt;"")</definedName>
    <definedName name="form_rgPTList0product_expiration_typemarketplace_idA17E79C6D8DWNPlanguage_tagen_AE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product_expiration_typemarketplace_idA17E79C6D8DWNPlanguage_tagen_AE1.value">AND(Template!$E1&lt;&gt;"",OR(OR(AND(OR(OR(IF(COUNTIF(CONDITION_LIST_6,Template!$BJ1)&gt;0,TRUE,FALSE)))))))</definedName>
    <definedName name="form_rgPTList0fc_shelf_lifemarketplace_idA17E79C6D8DWNP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value">AND(Template!$E1&lt;&gt;"",OR(OR(AND(OR(OR(IF(COUNTIF(CONDITION_LIST_6,Template!$BJ1)&gt;0,TRUE,FALSE)))))))</definedName>
    <definedName name="form_rgPTList0fc_shelf_lifemarketplace_idA17E79C6D8DWNP1.unit">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unit">AND(Template!$E1&lt;&gt;"",OR(OR(AND(OR(OR(IF(COUNTIF(CONDITION_LIST_6,Template!$BJ1)&gt;0,TRUE,FALSE)))))))</definedName>
    <definedName name="form_rg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value">AND(NOT(LEN(Template!$BN1)&gt;0),Template!$E1&lt;&gt;"")</definedName>
    <definedName name="form_rg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typelanguage_tagen_AE.value">AND(NOT(LEN(Template!$BO1)&gt;0),Template!$E1&lt;&gt;"")</definedName>
    <definedName name="req_togPTList0item_weightmarketplace_idA17E79C6D8DWNP1.value">AND(Template!$E1&lt;&gt;"",(Template!$BS1&lt;&gt;""))</definedName>
    <definedName name="req_togPTList0item_weightmarketplace_idA17E79C6D8DWNP1.unit">AND(Template!$E1&lt;&gt;"",(Template!$BR1&lt;&gt;""))</definedName>
    <definedName name="form_rgPTList0condition_typemarketplace_idA17E79C6D8DWNP1.value">AND(AND(AND((AND(OR(OR(OR(NOT(Template!$BT1&lt;&gt;"Yes"))),AND(AND(NOT(Template!$G1="")))),Template!$E1&lt;&gt;"")),(AND(OR(OR(OR(NOT(Template!$BT1&lt;&gt;"Yes"))),AND(OR(NOT(Template!$G1&lt;&gt;"Parent")))),Template!$E1&lt;&gt;"")),1=1),AND((AND(OR(OR(AND(NOT(Template!$G1="")))),Template!$E1&lt;&gt;"")),(AND(OR(OR(OR(NOT(Template!$G1&lt;&gt;"Parent")))),Template!$E1&lt;&gt;"")),1=1)),1=1)</definedName>
    <definedName name="only_enfPTList0condition_typemarketplace_idA17E79C6D8DWNP1.value">AND(AND(AND((AND(OR(OR(OR(NOT(Template!$BT1&lt;&gt;"Yes"))),AND(AND(NOT(Template!$G1="")))),Template!$E1&lt;&gt;"")),(AND(OR(OR(OR(NOT(Template!$BT1&lt;&gt;"Yes"))),AND(OR(NOT(Template!$G1&lt;&gt;"Parent")))),Template!$E1&lt;&gt;"")),1=1)),1=1)</definedName>
    <definedName name="reqPTList0condition_typemarketplace_idA17E79C6D8DWNP1.value">AND(NOT(LEN(Template!$BU1)&gt;0),Template!$E1&lt;&gt;"")</definedName>
    <definedName name="form_rgPTList0condition_notemarketplace_idA17E79C6D8DWNPlanguage_tagen_AE1.value">AND(AND(AND((AND(OR(OR(OR(NOT(Template!$BU1&lt;&gt;"New"))),AND(AND(NOT(Template!$G1="")))),Template!$E1&lt;&gt;"")),(AND(OR(OR(OR(NOT(Template!$BU1&lt;&gt;"New"))),AND(OR(NOT(Template!$G1&lt;&gt;"Parent")))),Template!$E1&lt;&gt;"")),1=1)),1=1)</definedName>
    <definedName name="for_minPTList0list_pricemarketplace_idA17E79C6D8DWNP1.currency">AND(Template!$E1&lt;&gt;"",OR(OR(AND(OR(OR((Template!$BX1&lt;&gt;"")))))))</definedName>
    <definedName name="req_togPTList0list_pricemarketplace_idA17E79C6D8DWNP1.currency">AND(Template!$E1&lt;&gt;"",(Template!$BX1&lt;&gt;""))</definedName>
    <definedName name="req_togPTList0list_pricemarketplace_idA17E79C6D8DWNP1.value_with_tax">AND(Template!$E1&lt;&gt;"",(Template!$BW1&lt;&gt;""))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AND(AND(AND((AND(OR(OR(OR(NOT(Template!$BU1&lt;&gt;"New")))),Template!$E1&lt;&gt;"")),1=1)),1=1)</definedName>
    <definedName name="form_rgPTList0other_offer_image_locator_1marketplace_idA17E79C6D8DWNP1.media_location">AND(AND(AND((AND(OR(OR(OR(NOT(Template!$BU1&lt;&gt;"New")))),Template!$E1&lt;&gt;"")),1=1)),1=1)</definedName>
    <definedName name="form_rgPTList0other_offer_image_locator_2marketplace_idA17E79C6D8DWNP1.media_location">AND(AND(AND((AND(OR(OR(OR(NOT(Template!$BU1&lt;&gt;"New")))),Template!$E1&lt;&gt;"")),1=1)),1=1)</definedName>
    <definedName name="form_rgPTList0other_offer_image_locator_3marketplace_idA17E79C6D8DWNP1.media_location">AND(AND(AND((AND(OR(OR(OR(NOT(Template!$BU1&lt;&gt;"New")))),Template!$E1&lt;&gt;"")),1=1)),1=1)</definedName>
    <definedName name="form_rgPTList0other_offer_image_locator_4marketplace_idA17E79C6D8DWNP1.media_location">AND(AND(AND((AND(OR(OR(OR(NOT(Template!$BU1&lt;&gt;"New")))),Template!$E1&lt;&gt;"")),1=1)),1=1)</definedName>
    <definedName name="form_rgPTList0other_offer_image_locator_5marketplace_idA17E79C6D8DWNP1.media_location">AND(AND(AND((AND(OR(OR(OR(NOT(Template!$BU1&lt;&gt;"New")))),Template!$E1&lt;&gt;"")),1=1)),1=1)</definedName>
    <definedName name="form_rgPTList0fulfillment_availability1.fulfillment_channel_code">AND(AND(AND((AND(OR(OR(OR(NOT(Template!$BT1&lt;&gt;"Yes"))),AND(OR(NOT(Template!$G1&lt;&gt;"Parent")))),Template!$E1&lt;&gt;"")),1=1)),1=1)</definedName>
    <definedName name="only_enfPTList0fulfillment_availability1.fulfillment_channel_code">AND(AND(AND((AND(OR(OR(OR(NOT(Template!$BT1&lt;&gt;"Yes"))),AND(OR(NOT(Template!$G1&lt;&gt;"Parent")))),Template!$E1&lt;&gt;"")),1=1)),1=1)</definedName>
    <definedName name="reqPTList0fulfillment_availability1.fulfillment_channel_code">AND(NOT(LEN(Template!$CU1)&gt;0),Template!$E1&lt;&gt;"")</definedName>
    <definedName name="form_rgPTList0fulfillment_availability1.quantity">AND(AND(AND((AND(OR(OR(OR(NOT(Template!$BT1&lt;&gt;"Yes"))),AND(OR(NOT(Template!$G1&lt;&gt;"Parent")))),Template!$E1&lt;&gt;"")),1=1)),1=1)</definedName>
    <definedName name="for_maxfPTList0fulfillment_availability1.quantity">AND(AND(OR(AND(AND(IF(COUNTIF(CONDITION_LIST_7,Template!$CU1)&gt;0,FALSE,TRUE))),AND(AND(NOT(Template!$CY1="")))),Template!$E1&lt;&gt;""))</definedName>
    <definedName name="for_minPTList0fulfillment_availability1.quantity">AND(Template!$E1&lt;&gt;"",OR(OR(AND(OR(OR(IF(COUNTIF(CONDITION_LIST_7,Template!$CU1)&gt;0,TRUE,FALSE))),OR(OR((Template!$CY1="")))))))</definedName>
    <definedName name="form_rgPTList0fulfillment_availability1.lead_time_to_ship_max_days">AND(AND(AND((AND(OR(OR(OR(NOT(Template!$BT1&lt;&gt;"Yes"))),AND(OR(NOT(Template!$G1&lt;&gt;"Parent")))),Template!$E1&lt;&gt;"")),1=1)),1=1)</definedName>
    <definedName name="for_maxfPTList0fulfillment_availability1.lead_time_to_ship_max_days">AND(AND(OR(AND(AND(IF(COUNTIF(CONDITION_LIST_7,Template!$CU1)&gt;0,FALSE,TRUE)))),Template!$E1&lt;&gt;""))</definedName>
    <definedName name="only_enfPTList0fulfillment_availability1.lead_time_to_ship_max_days">AND(AND(AND((AND(OR(OR(OR(NOT(Template!$BT1&lt;&gt;"Yes"))),AND(OR(NOT(Template!$G1&lt;&gt;"Parent")))),Template!$E1&lt;&gt;"")),1=1)),1=1)</definedName>
    <definedName name="form_rgPTList0fulfillment_availability1.restock_date">AND(AND(AND((AND(OR(OR(OR(NOT(Template!$BT1&lt;&gt;"Yes"))),AND(OR(NOT(Template!$G1&lt;&gt;"Parent")))),Template!$E1&lt;&gt;"")),1=1)),1=1)</definedName>
    <definedName name="for_maxfPTList0fulfillment_availability1.restock_date">AND(AND(OR(AND(AND(IF(COUNTIF(CONDITION_LIST_7,Template!$CU1)&gt;0,FALSE,TRUE)))),Template!$E1&lt;&gt;""))</definedName>
    <definedName name="only_enfPTList0fulfillment_availability1.restock_date">AND(AND(AND((AND(OR(OR(OR(NOT(Template!$BT1&lt;&gt;"Yes"))),AND(OR(NOT(Template!$G1&lt;&gt;"Parent")))),Template!$E1&lt;&gt;"")),1=1)),1=1)</definedName>
    <definedName name="form_rgPTList0fulfillment_availability1.is_inventory_available">AND(AND(AND((AND(OR(OR(OR(NOT(Template!$BT1&lt;&gt;"Yes"))),AND(OR(NOT(Template!$G1&lt;&gt;"Parent")))),Template!$E1&lt;&gt;"")),1=1)),1=1)</definedName>
    <definedName name="for_maxfPTList0fulfillment_availability1.is_inventory_available">AND(AND(OR(AND(AND(IF(COUNTIF(CONDITION_LIST_7,Template!$CU1)&gt;0,FALSE,TRUE))),AND(AND(NOT(Template!$CV1="")))),Template!$E1&lt;&gt;""))</definedName>
    <definedName name="for_minPTList0fulfillment_availability1.is_inventory_available">AND(Template!$E1&lt;&gt;"",OR(OR(AND(OR(OR(IF(COUNTIF(CONDITION_LIST_7,Template!$CU1)&gt;0,TRUE,FALSE))),OR(OR((Template!$CV1="")))))))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in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ax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discounted_price1.schedule1.value_with_tax">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value_with_tax">AND(Template!$E1&lt;&gt;"",OR((Template!$DE1&lt;&gt;""),(Template!$DF1&lt;&gt;"")))</definedName>
    <definedName name="form_rgPTList0purchasable_offermarketplace_idA17E79C6D8DWNPaudienceALL1.discounted_price1.schedule1.start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start_at">AND(Template!$E1&lt;&gt;"",OR((Template!$DD1&lt;&gt;""),(Template!$DF1&lt;&gt;"")))</definedName>
    <definedName name="form_rgPTList0purchasable_offermarketplace_idA17E79C6D8DWNPaudienceALL1.discounted_price1.schedule1.end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end_at">AND(Template!$E1&lt;&gt;"",OR((Template!$DD1&lt;&gt;""),(Template!$DE1&lt;&gt;"")))</definedName>
    <definedName name="form_rgPTList0purchasable_offermarketplace_idA17E79C6D8DWNPaudienceALL1.start_at.value">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end_at.value">AND(AND(AND((AND(OR(OR(AND(NOT(Template!$G1=""))),AND(OR(NOT(Template!$CZ1&lt;&gt;"Delete Offer (Sell on Amazon)")))),Template!$E1&lt;&gt;"")),(AND(OR(OR(OR(NOT(Template!$G1&lt;&gt;"Parent"))),AND(OR(NOT(Template!$CZ1&lt;&gt;"Delete Offer (Sell on Amazon)")))),Template!$E1&lt;&gt;"")),1=1)),1=1)</definedName>
    <definedName name="req_togPTList0item_dimensionsmarketplace_idA17E79C6D8DWNP1.length.value">AND(Template!$E1&lt;&gt;"",OR((Template!$DJ1&lt;&gt;""),(Template!$DK1&lt;&gt;""),(Template!$DL1&lt;&gt;""),(Template!$DM1&lt;&gt;""),(Template!$DN1&lt;&gt;"")))</definedName>
    <definedName name="req_togPTList0item_dimensionsmarketplace_idA17E79C6D8DWNP1.length.unit">AND(Template!$E1&lt;&gt;"",OR((Template!$DI1&lt;&gt;""),(Template!$DK1&lt;&gt;""),(Template!$DL1&lt;&gt;""),(Template!$DM1&lt;&gt;""),(Template!$DN1&lt;&gt;"")))</definedName>
    <definedName name="req_togPTList0item_dimensionsmarketplace_idA17E79C6D8DWNP1.width.value">AND(Template!$E1&lt;&gt;"",OR((Template!$DI1&lt;&gt;""),(Template!$DJ1&lt;&gt;""),(Template!$DL1&lt;&gt;""),(Template!$DM1&lt;&gt;""),(Template!$DN1&lt;&gt;"")))</definedName>
    <definedName name="req_togPTList0item_dimensionsmarketplace_idA17E79C6D8DWNP1.width.unit">AND(Template!$E1&lt;&gt;"",OR((Template!$DI1&lt;&gt;""),(Template!$DJ1&lt;&gt;""),(Template!$DK1&lt;&gt;""),(Template!$DM1&lt;&gt;""),(Template!$DN1&lt;&gt;"")))</definedName>
    <definedName name="req_togPTList0item_dimensionsmarketplace_idA17E79C6D8DWNP1.height.value">AND(Template!$E1&lt;&gt;"",OR((Template!$DI1&lt;&gt;""),(Template!$DJ1&lt;&gt;""),(Template!$DK1&lt;&gt;""),(Template!$DL1&lt;&gt;""),(Template!$DN1&lt;&gt;"")))</definedName>
    <definedName name="req_togPTList0item_dimensionsmarketplace_idA17E79C6D8DWNP1.height.unit">AND(Template!$E1&lt;&gt;"",OR((Template!$DI1&lt;&gt;""),(Template!$DJ1&lt;&gt;""),(Template!$DK1&lt;&gt;""),(Template!$DL1&lt;&gt;""),(Template!$DM1&lt;&gt;"")))</definedName>
    <definedName name="form_rg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value">AND(NOT(LEN(Template!$DO1)&gt;0),Template!$E1&lt;&gt;"")</definedName>
    <definedName name="form_rg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unit">AND(NOT(LEN(Template!$DP1)&gt;0),Template!$E1&lt;&gt;"")</definedName>
    <definedName name="form_rg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value">AND(NOT(LEN(Template!$DQ1)&gt;0),Template!$E1&lt;&gt;"")</definedName>
    <definedName name="form_rg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unit">AND(NOT(LEN(Template!$DR1)&gt;0),Template!$E1&lt;&gt;"")</definedName>
    <definedName name="form_rg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value">AND(NOT(LEN(Template!$DS1)&gt;0),Template!$E1&lt;&gt;"")</definedName>
    <definedName name="form_rg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unit">AND(NOT(LEN(Template!$DT1)&gt;0),Template!$E1&lt;&gt;"")</definedName>
    <definedName name="form_rg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value">AND(NOT(LEN(Template!$DU1)&gt;0),Template!$E1&lt;&gt;"")</definedName>
    <definedName name="form_rg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unit">AND(NOT(LEN(Template!$DV1)&gt;0),Template!$E1&lt;&gt;"")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AND(NOT(LEN(Template!$DW1)&gt;0),Template!$E1&lt;&gt;"")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AND(NOT(LEN(Template!$DX1)&gt;0),Template!$E1&lt;&gt;"")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AND(AND(AND((AND(OR(AND(AND(IF(COUNTIF(CONDITION_LIST_8,Template!$DX1)&gt;0,FALSE,TRUE)))),Template!$E1&lt;&gt;"")),1=1)),1=1)</definedName>
    <definedName name="only_enfPTList0ghsmarketplace_idA17E79C6D8DWNP1.classification1.class">AND(AND(AND((AND(OR(AND(AND(IF(COUNTIF(CONDITION_LIST_8,Template!$DX1)&gt;0,FALSE,TRUE)))),Template!$E1&lt;&gt;"")),1=1)),1=1)</definedName>
    <definedName name="reqPTList0ghsmarketplace_idA17E79C6D8DWNP1.classification1.class">AND(NOT(LEN(Template!$EC1)&gt;0),Template!$E1&lt;&gt;"")</definedName>
    <definedName name="form_rgPTList0ghsmarketplace_idA17E79C6D8DWNP1.classification2.class">AND(AND(AND((AND(OR(AND(AND(IF(COUNTIF(CONDITION_LIST_8,Template!$DX1)&gt;0,FALSE,TRUE)))),Template!$E1&lt;&gt;"")),1=1)),1=1)</definedName>
    <definedName name="only_enfPTList0ghsmarketplace_idA17E79C6D8DWNP1.classification2.class">AND(AND(AND((AND(OR(AND(AND(IF(COUNTIF(CONDITION_LIST_8,Template!$DX1)&gt;0,FALSE,TRUE)))),Template!$E1&lt;&gt;"")),1=1)),1=1)</definedName>
    <definedName name="form_rgPTList0ghsmarketplace_idA17E79C6D8DWNP1.classification3.class">AND(AND(AND((AND(OR(AND(AND(IF(COUNTIF(CONDITION_LIST_8,Template!$DX1)&gt;0,FALSE,TRUE)))),Template!$E1&lt;&gt;"")),1=1)),1=1)</definedName>
    <definedName name="only_enfPTList0ghsmarketplace_idA17E79C6D8DWNP1.classification3.class">AND(AND(AND((AND(OR(AND(AND(IF(COUNTIF(CONDITION_LIST_8,Template!$DX1)&gt;0,FALSE,TRUE)))),Template!$E1&lt;&gt;"")),1=1)),1=1)</definedName>
    <definedName name="form_rgPTList0ghsmarketplace_idA17E79C6D8DWNP1.classification4.class">AND(AND(AND((AND(OR(AND(AND(IF(COUNTIF(CONDITION_LIST_8,Template!$DX1)&gt;0,FALSE,TRUE)))),Template!$E1&lt;&gt;"")),1=1)),1=1)</definedName>
    <definedName name="only_enfPTList0ghsmarketplace_idA17E79C6D8DWNP1.classification4.class">AND(AND(AND((AND(OR(AND(AND(IF(COUNTIF(CONDITION_LIST_8,Template!$DX1)&gt;0,FALSE,TRUE)))),Template!$E1&lt;&gt;"")),1=1)),1=1)</definedName>
    <definedName name="form_rgPTList0ghsmarketplace_idA17E79C6D8DWNP1.classification5.class">AND(AND(AND((AND(OR(AND(AND(IF(COUNTIF(CONDITION_LIST_8,Template!$DX1)&gt;0,FALSE,TRUE)))),Template!$E1&lt;&gt;"")),1=1)),1=1)</definedName>
    <definedName name="only_enfPTList0ghsmarketplace_idA17E79C6D8DWNP1.classification5.class">AND(AND(AND((AND(OR(AND(AND(IF(COUNTIF(CONDITION_LIST_8,Template!$DX1)&gt;0,FALSE,TRUE)))),Template!$E1&lt;&gt;"")),1=1)),1=1)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AND(NOT(LEN(Template!$EH1)&gt;0),Template!$E1&lt;&gt;"")</definedName>
    <definedName name="form_rgPTList0liquid_volume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volume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volumemarketplace_idA17E79C6D8DWNP1.value">AND(NOT(LEN(Template!$EI1)&gt;0),Template!$E1&lt;&gt;"")</definedName>
    <definedName name="form_rgPTList0liquid_volumemarketplace_idA17E79C6D8DWNP1.unit">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for_minPTList0liquid_volumemarketplace_idA17E79C6D8DWNP1.unit">AND(Template!$E1&lt;&gt;"",OR(OR(AND(OR(OR((Template!$EI1&lt;&gt;"")))))))</definedName>
    <definedName name="form_rgPTList0hazmatmarketplace_idA17E79C6D8DWNP1.aspect">AND(AND(AND((AND(OR(AND(AND(IF(COUNTIF(CONDITION_LIST_9,Template!$DX1)&gt;0,FALSE,TRUE)))),Template!$E1&lt;&gt;"")),1=1)),1=1)</definedName>
    <definedName name="only_enfPTList0hazmatmarketplace_idA17E79C6D8DWNP1.aspect">AND(AND(AND((AND(OR(AND(AND(IF(COUNTIF(CONDITION_LIST_9,Template!$DX1)&gt;0,FALSE,TRUE)))),Template!$E1&lt;&gt;"")),1=1)),1=1)</definedName>
    <definedName name="reqPTList0hazmatmarketplace_idA17E79C6D8DWNP1.aspect">AND(NOT(LEN(Template!$EK1)&gt;0),Template!$E1&lt;&gt;"")</definedName>
    <definedName name="form_rgPTList0hazmatmarketplace_idA17E79C6D8DWNP1.value">AND(AND(AND((AND(OR(AND(AND(IF(COUNTIF(CONDITION_LIST_9,Template!$DX1)&gt;0,FALSE,TRUE)))),Template!$E1&lt;&gt;"")),1=1)),1=1)</definedName>
    <definedName name="only_enfPTList0hazmatmarketplace_idA17E79C6D8DWNP1.value">AND(AND(AND((AND(OR(AND(AND(IF(COUNTIF(CONDITION_LIST_9,Template!$DX1)&gt;0,FALSE,TRUE)))),Template!$E1&lt;&gt;"")),1=1)),1=1)</definedName>
    <definedName name="reqPTList0hazmatmarketplace_idA17E79C6D8DWNP1.value">AND(NOT(LEN(Template!$EL1)&gt;0),Template!$E1&lt;&gt;"")</definedName>
    <definedName name="form_rgPTList0liquid_contents_description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contents_description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contents_descriptionmarketplace_idA17E79C6D8DWNP1.value">AND(NOT(LEN(Template!$EM1)&gt;0),Template!$E1&lt;&gt;"")</definedName>
    <definedName name="form_rgPTList0safety_data_sheet_urlmarketplace_idA17E79C6D8DWNPlanguage_tagen_AE1.value">AND(AND(AND((AND(OR(AND(AND(IF(COUNTIF(CONDITION_LIST_8,Template!$DX1)&gt;0,FALSE,TRUE)))),Template!$E1&lt;&gt;"")),1=1)),1=1)</definedName>
    <definedName name="only_enfPTList0safety_data_sheet_urlmarketplace_idA17E79C6D8DWNPlanguage_tagen_AE1.value">AND(AND(AND((AND(OR(AND(AND(IF(COUNTIF(CONDITION_LIST_8,Template!$DX1)&gt;0,FALSE,TRUE)))),Template!$E1&lt;&gt;"")),1=1)),1=1)</definedName>
    <definedName name="reqPTList0safety_data_sheet_urlmarketplace_idA17E79C6D8DWNPlanguage_tagen_AE1.value">AND(NOT(LEN(Template!$EN1)&gt;0),Template!$E1&lt;&gt;"")</definedName>
    <definedName name="form_rgPTList0liquid_packaging_typemarketplace_idA17E79C6D8DWNPlanguage_tagen_AE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packaging_typemarketplace_idA17E79C6D8DWNPlanguage_tagen_AE1.value">AND(AND(AND((AND(OR(AND(AND(IF(COUNTIF(CONDITION_LIST_6,Template!$EH1)&gt;0,FALSE,TRUE))),AND(AND(NOT(Template!$G1="")))),Template!$E1&lt;&gt;"")),(AND(OR(AND(AND(IF(COUNTIF(CONDITION_LIST_6,Template!$EH1)&gt;0,FALSE,TRUE))),AND(OR(NOT(Template!$G1&lt;&gt;"Parent")))),Template!$E1&lt;&gt;"")),1=1)),1=1)</definedName>
    <definedName name="reqPTList0liquid_packaging_typemarketplace_idA17E79C6D8DWNPlanguage_tagen_AE1.value">AND(NOT(LEN(Template!$EO1)&gt;0),Template!$E1&lt;&gt;"")</definedName>
    <definedName name="form_rgPTList0is_liquid_double_sealed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is_liquid_double_sealedmarketplace_idA17E79C6D8DWNP1.value">AND(AND(AND((AND(OR(AND(AND(IF(COUNTIF(CONDITION_LIST_6,Template!$EH1)&gt;0,FALSE,TRUE))),AND(AND(NOT(Template!$G1="")))),Template!$E1&lt;&gt;"")),(AND(OR(AND(AND(IF(COUNTIF(CONDITION_LIST_6,Template!$EH1)&gt;0,FALSE,TRUE))),AND(OR(NOT(Template!$G1&lt;&gt;"Parent")))),Template!$E1&lt;&gt;"")),1=1)),1=1)</definedName>
    <definedName name="reqPTList0is_liquid_double_sealedmarketplace_idA17E79C6D8DWNP1.value">AND(NOT(LEN(Template!$EP1)&gt;0),Template!$E1&lt;&gt;"")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could not be applied due to error(s)</t>
        </r>
      </text>
    </comment>
    <comment ref="B7" authorId="0">
      <text>
        <r>
          <t xml:space="preserve">ERROR : We could not process your file due to missing required fields. Please fill out all required fields and resubmit._x000d_
</t>
        </r>
      </text>
    </comment>
    <comment ref="F7" authorId="0">
      <text>
        <r>
          <t xml:space="preserve">ERROR : ::record_action is unrecognized. Please provide a value from the drop-down and resubmit._x000d_
</t>
        </r>
      </text>
    </comment>
    <comment ref="A8" authorId="0">
      <text>
        <r>
          <t>Your changes could not be applied due to error(s)</t>
        </r>
      </text>
    </comment>
    <comment ref="B8" authorId="0">
      <text>
        <r>
          <t xml:space="preserve">ERROR : We could not process your file due to missing required fields. Please fill out all required fields and resubmit._x000d_
</t>
        </r>
      </text>
    </comment>
    <comment ref="F8" authorId="0">
      <text>
        <r>
          <t xml:space="preserve">ERROR : ::record_action is unrecognized. Please provide a value from the drop-down and resubmit._x000d_
</t>
        </r>
      </text>
    </comment>
    <comment ref="A9" authorId="0">
      <text>
        <r>
          <t>Your changes could not be applied due to error(s)</t>
        </r>
      </text>
    </comment>
    <comment ref="B9" authorId="0">
      <text>
        <r>
          <t xml:space="preserve">ERROR : We could not process your file due to missing required fields. Please fill out all required fields and resubmit._x000d_
</t>
        </r>
      </text>
    </comment>
    <comment ref="F9" authorId="0">
      <text>
        <r>
          <t xml:space="preserve">ERROR : ::record_action is unrecognized. Please provide a value from the drop-down and resubmit._x000d_
</t>
        </r>
      </text>
    </comment>
    <comment ref="A10" authorId="0">
      <text>
        <r>
          <t>Your changes could not be applied due to error(s)</t>
        </r>
      </text>
    </comment>
    <comment ref="B10" authorId="0">
      <text>
        <r>
          <t xml:space="preserve">ERROR : We could not process your file due to missing required fields. Please fill out all required fields and resubmit._x000d_
</t>
        </r>
      </text>
    </comment>
    <comment ref="F10" authorId="0">
      <text>
        <r>
          <t xml:space="preserve">ERROR : ::record_action is unrecognized. Please provide a value from the drop-down and resubmit._x000d_
</t>
        </r>
      </text>
    </comment>
    <comment ref="A11" authorId="0">
      <text>
        <r>
          <t>Your changes could not be applied due to error(s)</t>
        </r>
      </text>
    </comment>
    <comment ref="B11" authorId="0">
      <text>
        <r>
          <t xml:space="preserve">ERROR : We could not process your file due to missing required fields. Please fill out all required fields and resubmit._x000d_
</t>
        </r>
      </text>
    </comment>
    <comment ref="F11" authorId="0">
      <text>
        <r>
          <t xml:space="preserve">ERROR : ::record_action is unrecognized. Please provide a value from the drop-down and resubmit._x000d_
</t>
        </r>
      </text>
    </comment>
    <comment ref="A12" authorId="0">
      <text>
        <r>
          <t>Your changes could not be applied due to error(s)</t>
        </r>
      </text>
    </comment>
    <comment ref="B12" authorId="0">
      <text>
        <r>
          <t xml:space="preserve">ERROR : We could not process your file due to missing required fields. Please fill out all required fields and resubmit._x000d_
</t>
        </r>
      </text>
    </comment>
    <comment ref="F12" authorId="0">
      <text>
        <r>
          <t xml:space="preserve">ERROR : ::record_action is unrecognized. Please provide a value from the drop-down and resubmit._x000d_
</t>
        </r>
      </text>
    </comment>
    <comment ref="A13" authorId="0">
      <text>
        <r>
          <t>Your changes could not be applied due to error(s)</t>
        </r>
      </text>
    </comment>
    <comment ref="B13" authorId="0">
      <text>
        <r>
          <t xml:space="preserve">ERROR : We could not process your file due to missing required fields. Please fill out all required fields and resubmit._x000d_
</t>
        </r>
      </text>
    </comment>
    <comment ref="F13" authorId="0">
      <text>
        <r>
          <t xml:space="preserve">ERROR : ::record_action is unrecognized. Please provide a value from the drop-down and resubmit._x000d_
</t>
        </r>
      </text>
    </comment>
    <comment ref="A14" authorId="0">
      <text>
        <r>
          <t>Your changes could not be applied due to error(s)</t>
        </r>
      </text>
    </comment>
    <comment ref="B14" authorId="0">
      <text>
        <r>
          <t xml:space="preserve">ERROR : We could not process your file due to missing required fields. Please fill out all required fields and resubmit._x000d_
</t>
        </r>
      </text>
    </comment>
    <comment ref="F14" authorId="0">
      <text>
        <r>
          <t xml:space="preserve">ERROR : ::record_action is unrecognized. Please provide a value from the drop-down and resubmit._x000d_
</t>
        </r>
      </text>
    </comment>
    <comment ref="A15" authorId="0">
      <text>
        <r>
          <t>Your changes could not be applied due to error(s)</t>
        </r>
      </text>
    </comment>
    <comment ref="B15" authorId="0">
      <text>
        <r>
          <t xml:space="preserve">ERROR : We could not process your file due to missing required fields. Please fill out all required fields and resubmit._x000d_
</t>
        </r>
      </text>
    </comment>
    <comment ref="F15" authorId="0">
      <text>
        <r>
          <t xml:space="preserve">ERROR : ::record_action is unrecognized. Please provide a value from the drop-down and resubmit._x000d_
</t>
        </r>
      </text>
    </comment>
    <comment ref="A16" authorId="0">
      <text>
        <r>
          <t>Your changes could not be applied due to error(s)</t>
        </r>
      </text>
    </comment>
    <comment ref="B16" authorId="0">
      <text>
        <r>
          <t xml:space="preserve">ERROR : We could not process your file due to missing required fields. Please fill out all required fields and resubmit._x000d_
</t>
        </r>
      </text>
    </comment>
    <comment ref="F16" authorId="0">
      <text>
        <r>
          <t xml:space="preserve">ERROR : ::record_action is unrecognized. Please provide a value from the drop-down and resubmit._x000d_
</t>
        </r>
      </text>
    </comment>
    <comment ref="A17" authorId="0">
      <text>
        <r>
          <t>Your changes could not be applied due to error(s)</t>
        </r>
      </text>
    </comment>
    <comment ref="B17" authorId="0">
      <text>
        <r>
          <t xml:space="preserve">ERROR : We could not process your file due to missing required fields. Please fill out all required fields and resubmit._x000d_
</t>
        </r>
      </text>
    </comment>
    <comment ref="F17" authorId="0">
      <text>
        <r>
          <t xml:space="preserve">ERROR : ::record_action is unrecognized. Please provide a value from the drop-down and resubmit._x000d_
</t>
        </r>
      </text>
    </comment>
    <comment ref="A18" authorId="0">
      <text>
        <r>
          <t>Your changes could not be applied due to error(s)</t>
        </r>
      </text>
    </comment>
    <comment ref="B18" authorId="0">
      <text>
        <r>
          <t xml:space="preserve">ERROR : We could not process your file due to missing required fields. Please fill out all required fields and resubmit._x000d_
</t>
        </r>
      </text>
    </comment>
    <comment ref="F18" authorId="0">
      <text>
        <r>
          <t xml:space="preserve">ERROR : ::record_action is unrecognized. Please provide a value from the drop-down and resubmit._x000d_
</t>
        </r>
      </text>
    </comment>
    <comment ref="A19" authorId="0">
      <text>
        <r>
          <t>Your changes could not be applied due to error(s)</t>
        </r>
      </text>
    </comment>
    <comment ref="B19" authorId="0">
      <text>
        <r>
          <t xml:space="preserve">ERROR : We could not process your file due to missing required fields. Please fill out all required fields and resubmit._x000d_
</t>
        </r>
      </text>
    </comment>
    <comment ref="F19" authorId="0">
      <text>
        <r>
          <t xml:space="preserve">ERROR : ::record_action is unrecognized. Please provide a value from the drop-down and resubmit._x000d_
</t>
        </r>
      </text>
    </comment>
    <comment ref="A20" authorId="0">
      <text>
        <r>
          <t>Your changes could not be applied due to error(s)</t>
        </r>
      </text>
    </comment>
    <comment ref="B20" authorId="0">
      <text>
        <r>
          <t xml:space="preserve">ERROR : We could not process your file due to missing required fields. Please fill out all required fields and resubmit._x000d_
</t>
        </r>
      </text>
    </comment>
    <comment ref="F20" authorId="0">
      <text>
        <r>
          <t xml:space="preserve">ERROR : ::record_action is unrecognized. Please provide a value from the drop-down and resubmit._x000d_
</t>
        </r>
      </text>
    </comment>
    <comment ref="A21" authorId="0">
      <text>
        <r>
          <t>Your changes could not be applied due to error(s)</t>
        </r>
      </text>
    </comment>
    <comment ref="B21" authorId="0">
      <text>
        <r>
          <t xml:space="preserve">ERROR : We could not process your file due to missing required fields. Please fill out all required fields and resubmit._x000d_
</t>
        </r>
      </text>
    </comment>
    <comment ref="F21" authorId="0">
      <text>
        <r>
          <t xml:space="preserve">ERROR : ::record_action is unrecognized. Please provide a value from the drop-down and resubmit._x000d_
</t>
        </r>
      </text>
    </comment>
    <comment ref="A22" authorId="0">
      <text>
        <r>
          <t>Your changes could not be applied due to error(s)</t>
        </r>
      </text>
    </comment>
    <comment ref="B22" authorId="0">
      <text>
        <r>
          <t xml:space="preserve">ERROR : We could not process your file due to missing required fields. Please fill out all required fields and resubmit._x000d_
</t>
        </r>
      </text>
    </comment>
    <comment ref="F22" authorId="0">
      <text>
        <r>
          <t xml:space="preserve">ERROR : ::record_action is unrecognized. Please provide a value from the drop-down and resubmit._x000d_
</t>
        </r>
      </text>
    </comment>
    <comment ref="A23" authorId="0">
      <text>
        <r>
          <t>Your changes could not be applied due to error(s)</t>
        </r>
      </text>
    </comment>
    <comment ref="B23" authorId="0">
      <text>
        <r>
          <t xml:space="preserve">ERROR : We could not process your file due to missing required fields. Please fill out all required fields and resubmit._x000d_
</t>
        </r>
      </text>
    </comment>
    <comment ref="F23" authorId="0">
      <text>
        <r>
          <t xml:space="preserve">ERROR : ::record_action is unrecognized. Please provide a value from the drop-down and resubmit._x000d_
</t>
        </r>
      </text>
    </comment>
    <comment ref="A24" authorId="0">
      <text>
        <r>
          <t>Your changes could not be applied due to error(s)</t>
        </r>
      </text>
    </comment>
    <comment ref="B24" authorId="0">
      <text>
        <r>
          <t xml:space="preserve">ERROR : We could not process your file due to missing required fields. Please fill out all required fields and resubmit._x000d_
</t>
        </r>
      </text>
    </comment>
    <comment ref="F24" authorId="0">
      <text>
        <r>
          <t xml:space="preserve">ERROR : ::record_action is unrecognized. Please provide a value from the drop-down and resubmit._x000d_
</t>
        </r>
      </text>
    </comment>
    <comment ref="A25" authorId="0">
      <text>
        <r>
          <t>Your changes could not be applied due to error(s)</t>
        </r>
      </text>
    </comment>
    <comment ref="B25" authorId="0">
      <text>
        <r>
          <t xml:space="preserve">ERROR : We could not process your file due to missing required fields. Please fill out all required fields and resubmit._x000d_
</t>
        </r>
      </text>
    </comment>
    <comment ref="F25" authorId="0">
      <text>
        <r>
          <t xml:space="preserve">ERROR : ::record_action is unrecognized. Please provide a value from the drop-down and resubmit._x000d_
</t>
        </r>
      </text>
    </comment>
    <comment ref="A26" authorId="0">
      <text>
        <r>
          <t>Your changes could not be applied due to error(s)</t>
        </r>
      </text>
    </comment>
    <comment ref="B26" authorId="0">
      <text>
        <r>
          <t xml:space="preserve">ERROR : We could not process your file due to missing required fields. Please fill out all required fields and resubmit._x000d_
</t>
        </r>
      </text>
    </comment>
    <comment ref="F26" authorId="0">
      <text>
        <r>
          <t xml:space="preserve">ERROR : ::record_action is unrecognized. Please provide a value from the drop-down and resubmit._x000d_
</t>
        </r>
      </text>
    </comment>
    <comment ref="A27" authorId="0">
      <text>
        <r>
          <t>Your changes could not be applied due to error(s)</t>
        </r>
      </text>
    </comment>
    <comment ref="B27" authorId="0">
      <text>
        <r>
          <t xml:space="preserve">ERROR : We could not process your file due to missing required fields. Please fill out all required fields and resubmit._x000d_
</t>
        </r>
      </text>
    </comment>
    <comment ref="F27" authorId="0">
      <text>
        <r>
          <t xml:space="preserve">ERROR : ::record_action is unrecognized. Please provide a value from the drop-down and resubmit._x000d_
</t>
        </r>
      </text>
    </comment>
    <comment ref="A28" authorId="0">
      <text>
        <r>
          <t>Your changes could not be applied due to error(s)</t>
        </r>
      </text>
    </comment>
    <comment ref="B28" authorId="0">
      <text>
        <r>
          <t xml:space="preserve">ERROR : We could not process your file due to missing required fields. Please fill out all required fields and resubmit._x000d_
</t>
        </r>
      </text>
    </comment>
    <comment ref="F28" authorId="0">
      <text>
        <r>
          <t xml:space="preserve">ERROR : ::record_action is unrecognized. Please provide a value from the drop-down and resubmit._x000d_
</t>
        </r>
      </text>
    </comment>
    <comment ref="A29" authorId="0">
      <text>
        <r>
          <t>Your changes could not be applied due to error(s)</t>
        </r>
      </text>
    </comment>
    <comment ref="B29" authorId="0">
      <text>
        <r>
          <t xml:space="preserve">ERROR : We could not process your file due to missing required fields. Please fill out all required fields and resubmit._x000d_
</t>
        </r>
      </text>
    </comment>
    <comment ref="F29" authorId="0">
      <text>
        <r>
          <t xml:space="preserve">ERROR : ::record_action is unrecognized. Please provide a value from the drop-down and resubmit._x000d_
</t>
        </r>
      </text>
    </comment>
    <comment ref="A30" authorId="0">
      <text>
        <r>
          <t>Your changes could not be applied due to error(s)</t>
        </r>
      </text>
    </comment>
    <comment ref="B30" authorId="0">
      <text>
        <r>
          <t xml:space="preserve">ERROR : We could not process your file due to missing required fields. Please fill out all required fields and resubmit._x000d_
</t>
        </r>
      </text>
    </comment>
    <comment ref="F30" authorId="0">
      <text>
        <r>
          <t xml:space="preserve">ERROR : ::record_action is unrecognized. Please provide a value from the drop-down and resubmit._x000d_
</t>
        </r>
      </text>
    </comment>
    <comment ref="A31" authorId="0">
      <text>
        <r>
          <t>Your changes could not be applied due to error(s)</t>
        </r>
      </text>
    </comment>
    <comment ref="B31" authorId="0">
      <text>
        <r>
          <t xml:space="preserve">ERROR : We could not process your file due to missing required fields. Please fill out all required fields and resubmit._x000d_
</t>
        </r>
      </text>
    </comment>
    <comment ref="F31" authorId="0">
      <text>
        <r>
          <t xml:space="preserve">ERROR : ::record_action is unrecognized. Please provide a value from the drop-down and resubmit._x000d_
</t>
        </r>
      </text>
    </comment>
    <comment ref="A32" authorId="0">
      <text>
        <r>
          <t>Your changes could not be applied due to error(s)</t>
        </r>
      </text>
    </comment>
    <comment ref="B32" authorId="0">
      <text>
        <r>
          <t xml:space="preserve">ERROR : We could not process your file due to missing required fields. Please fill out all required fields and resubmit._x000d_
</t>
        </r>
      </text>
    </comment>
    <comment ref="F32" authorId="0">
      <text>
        <r>
          <t xml:space="preserve">ERROR : ::record_action is unrecognized. Please provide a value from the drop-down and resubmit._x000d_
</t>
        </r>
      </text>
    </comment>
    <comment ref="A33" authorId="0">
      <text>
        <r>
          <t>Your changes could not be applied due to error(s)</t>
        </r>
      </text>
    </comment>
    <comment ref="B33" authorId="0">
      <text>
        <r>
          <t xml:space="preserve">ERROR : We could not process your file due to missing required fields. Please fill out all required fields and resubmit._x000d_
</t>
        </r>
      </text>
    </comment>
    <comment ref="F33" authorId="0">
      <text>
        <r>
          <t xml:space="preserve">ERROR : ::record_action is unrecognized. Please provide a value from the drop-down and resubmit._x000d_
</t>
        </r>
      </text>
    </comment>
    <comment ref="A34" authorId="0">
      <text>
        <r>
          <t>Your changes could not be applied due to error(s)</t>
        </r>
      </text>
    </comment>
    <comment ref="B34" authorId="0">
      <text>
        <r>
          <t xml:space="preserve">ERROR : We could not process your file due to missing required fields. Please fill out all required fields and resubmit._x000d_
</t>
        </r>
      </text>
    </comment>
    <comment ref="F34" authorId="0">
      <text>
        <r>
          <t xml:space="preserve">ERROR : ::record_action is unrecognized. Please provide a value from the drop-down and resubmit._x000d_
</t>
        </r>
      </text>
    </comment>
    <comment ref="A35" authorId="0">
      <text>
        <r>
          <t>Your changes could not be applied due to error(s)</t>
        </r>
      </text>
    </comment>
    <comment ref="B35" authorId="0">
      <text>
        <r>
          <t xml:space="preserve">ERROR : We could not process your file due to missing required fields. Please fill out all required fields and resubmit._x000d_
</t>
        </r>
      </text>
    </comment>
    <comment ref="F35" authorId="0">
      <text>
        <r>
          <t xml:space="preserve">ERROR : ::record_action is unrecognized. Please provide a value from the drop-down and resubmit._x000d_
</t>
        </r>
      </text>
    </comment>
    <comment ref="A36" authorId="0">
      <text>
        <r>
          <t>Your changes could not be applied due to error(s)</t>
        </r>
      </text>
    </comment>
    <comment ref="B36" authorId="0">
      <text>
        <r>
          <t xml:space="preserve">ERROR : We could not process your file due to missing required fields. Please fill out all required fields and resubmit._x000d_
</t>
        </r>
      </text>
    </comment>
    <comment ref="F36" authorId="0">
      <text>
        <r>
          <t xml:space="preserve">ERROR : ::record_action is unrecognized. Please provide a value from the drop-down and resubmit._x000d_
</t>
        </r>
      </text>
    </comment>
    <comment ref="A37" authorId="0">
      <text>
        <r>
          <t>Your changes could not be applied due to error(s)</t>
        </r>
      </text>
    </comment>
    <comment ref="B37" authorId="0">
      <text>
        <r>
          <t xml:space="preserve">ERROR : We could not process your file due to missing required fields. Please fill out all required fields and resubmit._x000d_
</t>
        </r>
      </text>
    </comment>
    <comment ref="F37" authorId="0">
      <text>
        <r>
          <t xml:space="preserve">ERROR : ::record_action is unrecognized. Please provide a value from the drop-down and resubmit._x000d_
</t>
        </r>
      </text>
    </comment>
    <comment ref="A38" authorId="0">
      <text>
        <r>
          <t>Your changes could not be applied due to error(s)</t>
        </r>
      </text>
    </comment>
    <comment ref="B38" authorId="0">
      <text>
        <r>
          <t xml:space="preserve">ERROR : We could not process your file due to missing required fields. Please fill out all required fields and resubmit._x000d_
</t>
        </r>
      </text>
    </comment>
    <comment ref="F38" authorId="0">
      <text>
        <r>
          <t xml:space="preserve">ERROR : ::record_action is unrecognized. Please provide a value from the drop-down and resubmit._x000d_
</t>
        </r>
      </text>
    </comment>
    <comment ref="A39" authorId="0">
      <text>
        <r>
          <t>Your changes could not be applied due to error(s)</t>
        </r>
      </text>
    </comment>
    <comment ref="B39" authorId="0">
      <text>
        <r>
          <t xml:space="preserve">ERROR : We could not process your file due to missing required fields. Please fill out all required fields and resubmit._x000d_
</t>
        </r>
      </text>
    </comment>
    <comment ref="F39" authorId="0">
      <text>
        <r>
          <t xml:space="preserve">ERROR : ::record_action is unrecognized. Please provide a value from the drop-down and resubmit._x000d_
</t>
        </r>
      </text>
    </comment>
    <comment ref="A40" authorId="0">
      <text>
        <r>
          <t>Your changes could not be applied due to error(s)</t>
        </r>
      </text>
    </comment>
    <comment ref="B40" authorId="0">
      <text>
        <r>
          <t xml:space="preserve">ERROR : We could not process your file due to missing required fields. Please fill out all required fields and resubmit._x000d_
</t>
        </r>
      </text>
    </comment>
    <comment ref="F40" authorId="0">
      <text>
        <r>
          <t xml:space="preserve">ERROR : ::record_action is unrecognized. Please provide a value from the drop-down and resubmit._x000d_
</t>
        </r>
      </text>
    </comment>
    <comment ref="A41" authorId="0">
      <text>
        <r>
          <t>Your changes could not be applied due to error(s)</t>
        </r>
      </text>
    </comment>
    <comment ref="B41" authorId="0">
      <text>
        <r>
          <t xml:space="preserve">ERROR : We could not process your file due to missing required fields. Please fill out all required fields and resubmit._x000d_
</t>
        </r>
      </text>
    </comment>
    <comment ref="E41" authorId="0">
      <text>
        <r>
          <t xml:space="preserve">ERROR : product_type#1.value is always required to process your update. Please provide a value and resubmit._x000d_
</t>
        </r>
      </text>
    </comment>
    <comment ref="F41" authorId="0">
      <text>
        <r>
          <t xml:space="preserve">ERROR : ::record_action is unrecognized. Please provide a value from the drop-down and resubmit._x000d_
</t>
        </r>
      </text>
    </comment>
    <comment ref="A42" authorId="0">
      <text>
        <r>
          <t>Your changes could not be applied due to error(s)</t>
        </r>
      </text>
    </comment>
    <comment ref="B42" authorId="0">
      <text>
        <r>
          <t xml:space="preserve">ERROR : We could not process your file due to missing required fields. Please fill out all required fields and resubmit._x000d_
</t>
        </r>
      </text>
    </comment>
    <comment ref="F42" authorId="0">
      <text>
        <r>
          <t xml:space="preserve">ERROR : ::record_action is unrecognized. Please provide a value from the drop-down and resubmit._x000d_
</t>
        </r>
      </text>
    </comment>
    <comment ref="A43" authorId="0">
      <text>
        <r>
          <t>Your changes could not be applied due to error(s)</t>
        </r>
      </text>
    </comment>
    <comment ref="B43" authorId="0">
      <text>
        <r>
          <t xml:space="preserve">ERROR : We could not process your file due to missing required fields. Please fill out all required fields and resubmit._x000d_
</t>
        </r>
      </text>
    </comment>
    <comment ref="F43" authorId="0">
      <text>
        <r>
          <t xml:space="preserve">ERROR : ::record_action is unrecognized. Please provide a value from the drop-down and resubmit._x000d_
</t>
        </r>
      </text>
    </comment>
    <comment ref="A44" authorId="0">
      <text>
        <r>
          <t>Your changes could not be applied due to error(s)</t>
        </r>
      </text>
    </comment>
    <comment ref="B44" authorId="0">
      <text>
        <r>
          <t xml:space="preserve">ERROR : We could not process your file due to missing required fields. Please fill out all required fields and resubmit._x000d_
</t>
        </r>
      </text>
    </comment>
    <comment ref="F44" authorId="0">
      <text>
        <r>
          <t xml:space="preserve">ERROR : ::record_action is unrecognized. Please provide a value from the drop-down and resubmit._x000d_
</t>
        </r>
      </text>
    </comment>
    <comment ref="A45" authorId="0">
      <text>
        <r>
          <t>Your changes could not be applied due to error(s)</t>
        </r>
      </text>
    </comment>
    <comment ref="B45" authorId="0">
      <text>
        <r>
          <t xml:space="preserve">ERROR : We could not process your file due to missing required fields. Please fill out all required fields and resubmit._x000d_
</t>
        </r>
      </text>
    </comment>
    <comment ref="F45" authorId="0">
      <text>
        <r>
          <t xml:space="preserve">ERROR : ::record_action is unrecognized. Please provide a value from the drop-down and resubmit._x000d_
</t>
        </r>
      </text>
    </comment>
    <comment ref="A46" authorId="0">
      <text>
        <r>
          <t>Your changes could not be applied due to error(s)</t>
        </r>
      </text>
    </comment>
    <comment ref="B46" authorId="0">
      <text>
        <r>
          <t xml:space="preserve">ERROR : We could not process your file due to missing required fields. Please fill out all required fields and resubmit._x000d_
</t>
        </r>
      </text>
    </comment>
    <comment ref="F46" authorId="0">
      <text>
        <r>
          <t xml:space="preserve">ERROR : ::record_action is unrecognized. Please provide a value from the drop-down and resubmit._x000d_
</t>
        </r>
      </text>
    </comment>
    <comment ref="A47" authorId="0">
      <text>
        <r>
          <t>Your changes could not be applied due to error(s)</t>
        </r>
      </text>
    </comment>
    <comment ref="B47" authorId="0">
      <text>
        <r>
          <t xml:space="preserve">ERROR : We could not process your file due to missing required fields. Please fill out all required fields and resubmit._x000d_
</t>
        </r>
      </text>
    </comment>
    <comment ref="F47" authorId="0">
      <text>
        <r>
          <t xml:space="preserve">ERROR : ::record_action is unrecognized. Please provide a value from the drop-down and resubmit._x000d_
</t>
        </r>
      </text>
    </comment>
    <comment ref="A48" authorId="0">
      <text>
        <r>
          <t>Your changes could not be applied due to error(s)</t>
        </r>
      </text>
    </comment>
    <comment ref="B48" authorId="0">
      <text>
        <r>
          <t xml:space="preserve">ERROR : We could not process your file due to missing required fields. Please fill out all required fields and resubmit._x000d_
</t>
        </r>
      </text>
    </comment>
    <comment ref="F48" authorId="0">
      <text>
        <r>
          <t xml:space="preserve">ERROR : ::record_action is unrecognized. Please provide a value from the drop-down and resubmit._x000d_
</t>
        </r>
      </text>
    </comment>
    <comment ref="A49" authorId="0">
      <text>
        <r>
          <t>Your changes could not be applied due to error(s)</t>
        </r>
      </text>
    </comment>
    <comment ref="B49" authorId="0">
      <text>
        <r>
          <t xml:space="preserve">ERROR : We could not process your file due to missing required fields. Please fill out all required fields and resubmit._x000d_
</t>
        </r>
      </text>
    </comment>
    <comment ref="F49" authorId="0">
      <text>
        <r>
          <t xml:space="preserve">ERROR : ::record_action is unrecognized. Please provide a value from the drop-down and resubmit._x000d_
</t>
        </r>
      </text>
    </comment>
    <comment ref="A50" authorId="0">
      <text>
        <r>
          <t>Your changes could not be applied due to error(s)</t>
        </r>
      </text>
    </comment>
    <comment ref="B50" authorId="0">
      <text>
        <r>
          <t xml:space="preserve">ERROR : We could not process your file due to missing required fields. Please fill out all required fields and resubmit._x000d_
</t>
        </r>
      </text>
    </comment>
    <comment ref="F50" authorId="0">
      <text>
        <r>
          <t xml:space="preserve">ERROR : ::record_action is unrecognized. Please provide a value from the drop-down and resubmit._x000d_
</t>
        </r>
      </text>
    </comment>
    <comment ref="A51" authorId="0">
      <text>
        <r>
          <t>Your changes could not be applied due to error(s)</t>
        </r>
      </text>
    </comment>
    <comment ref="B51" authorId="0">
      <text>
        <r>
          <t xml:space="preserve">ERROR : We could not process your file due to missing required fields. Please fill out all required fields and resubmit._x000d_
</t>
        </r>
      </text>
    </comment>
    <comment ref="F51" authorId="0">
      <text>
        <r>
          <t xml:space="preserve">ERROR : ::record_action is unrecognized. Please provide a value from the drop-down and resubmit._x000d_
</t>
        </r>
      </text>
    </comment>
    <comment ref="A52" authorId="0">
      <text>
        <r>
          <t>Your changes could not be applied due to error(s)</t>
        </r>
      </text>
    </comment>
    <comment ref="B52" authorId="0">
      <text>
        <r>
          <t xml:space="preserve">ERROR : We could not process your file due to missing required fields. Please fill out all required fields and resubmit._x000d_
</t>
        </r>
      </text>
    </comment>
    <comment ref="F52" authorId="0">
      <text>
        <r>
          <t xml:space="preserve">ERROR : ::record_action is unrecognized. Please provide a value from the drop-down and resubmit._x000d_
</t>
        </r>
      </text>
    </comment>
    <comment ref="A53" authorId="0">
      <text>
        <r>
          <t>Your changes could not be applied due to error(s)</t>
        </r>
      </text>
    </comment>
    <comment ref="B53" authorId="0">
      <text>
        <r>
          <t xml:space="preserve">ERROR : We could not process your file due to missing required fields. Please fill out all required fields and resubmit._x000d_
</t>
        </r>
      </text>
    </comment>
    <comment ref="F53" authorId="0">
      <text>
        <r>
          <t xml:space="preserve">ERROR : ::record_action is unrecognized. Please provide a value from the drop-down and resubmit._x000d_
</t>
        </r>
      </text>
    </comment>
    <comment ref="A54" authorId="0">
      <text>
        <r>
          <t>Your changes could not be applied due to error(s)</t>
        </r>
      </text>
    </comment>
    <comment ref="B54" authorId="0">
      <text>
        <r>
          <t xml:space="preserve">ERROR : We could not process your file due to missing required fields. Please fill out all required fields and resubmit._x000d_
</t>
        </r>
      </text>
    </comment>
    <comment ref="F54" authorId="0">
      <text>
        <r>
          <t xml:space="preserve">ERROR : ::record_action is unrecognized. Please provide a value from the drop-down and resubmit._x000d_
</t>
        </r>
      </text>
    </comment>
    <comment ref="A55" authorId="0">
      <text>
        <r>
          <t>Your changes could not be applied due to error(s)</t>
        </r>
      </text>
    </comment>
    <comment ref="B55" authorId="0">
      <text>
        <r>
          <t xml:space="preserve">ERROR : We could not process your file due to missing required fields. Please fill out all required fields and resubmit._x000d_
</t>
        </r>
      </text>
    </comment>
    <comment ref="F55" authorId="0">
      <text>
        <r>
          <t xml:space="preserve">ERROR : ::record_action is unrecognized. Please provide a value from the drop-down and resubmit._x000d_
</t>
        </r>
      </text>
    </comment>
    <comment ref="A56" authorId="0">
      <text>
        <r>
          <t>Your changes could not be applied due to error(s)</t>
        </r>
      </text>
    </comment>
    <comment ref="B56" authorId="0">
      <text>
        <r>
          <t xml:space="preserve">ERROR : We could not process your file due to missing required fields. Please fill out all required fields and resubmit._x000d_
</t>
        </r>
      </text>
    </comment>
    <comment ref="F56" authorId="0">
      <text>
        <r>
          <t xml:space="preserve">ERROR : ::record_action is unrecognized. Please provide a value from the drop-down and resubmit._x000d_
</t>
        </r>
      </text>
    </comment>
    <comment ref="A57" authorId="0">
      <text>
        <r>
          <t>Your changes could not be applied due to error(s)</t>
        </r>
      </text>
    </comment>
    <comment ref="B57" authorId="0">
      <text>
        <r>
          <t xml:space="preserve">ERROR : We could not process your file due to missing required fields. Please fill out all required fields and resubmit._x000d_
</t>
        </r>
      </text>
    </comment>
    <comment ref="F57" authorId="0">
      <text>
        <r>
          <t xml:space="preserve">ERROR : ::record_action is unrecognized. Please provide a value from the drop-down and resubmit._x000d_
</t>
        </r>
      </text>
    </comment>
    <comment ref="A58" authorId="0">
      <text>
        <r>
          <t>Your changes could not be applied due to error(s)</t>
        </r>
      </text>
    </comment>
    <comment ref="B58" authorId="0">
      <text>
        <r>
          <t xml:space="preserve">ERROR : We could not process your file due to missing required fields. Please fill out all required fields and resubmit._x000d_
</t>
        </r>
      </text>
    </comment>
    <comment ref="F58" authorId="0">
      <text>
        <r>
          <t xml:space="preserve">ERROR : ::record_action is unrecognized. Please provide a value from the drop-down and resubmit._x000d_
</t>
        </r>
      </text>
    </comment>
    <comment ref="A59" authorId="0">
      <text>
        <r>
          <t>Your changes could not be applied due to error(s)</t>
        </r>
      </text>
    </comment>
    <comment ref="B59" authorId="0">
      <text>
        <r>
          <t xml:space="preserve">ERROR : We could not process your file due to missing required fields. Please fill out all required fields and resubmit._x000d_
</t>
        </r>
      </text>
    </comment>
    <comment ref="F59" authorId="0">
      <text>
        <r>
          <t xml:space="preserve">ERROR : ::record_action is unrecognized. Please provide a value from the drop-down and resubmit._x000d_
</t>
        </r>
      </text>
    </comment>
    <comment ref="A60" authorId="0">
      <text>
        <r>
          <t>Your changes could not be applied due to error(s)</t>
        </r>
      </text>
    </comment>
    <comment ref="B60" authorId="0">
      <text>
        <r>
          <t xml:space="preserve">ERROR : We could not process your file due to missing required fields. Please fill out all required fields and resubmit._x000d_
</t>
        </r>
      </text>
    </comment>
    <comment ref="F60" authorId="0">
      <text>
        <r>
          <t xml:space="preserve">ERROR : ::record_action is unrecognized. Please provide a value from the drop-down and resubmit._x000d_
</t>
        </r>
      </text>
    </comment>
    <comment ref="A61" authorId="0">
      <text>
        <r>
          <t>Your changes could not be applied due to error(s)</t>
        </r>
      </text>
    </comment>
    <comment ref="B61" authorId="0">
      <text>
        <r>
          <t xml:space="preserve">ERROR : We could not process your file due to missing required fields. Please fill out all required fields and resubmit._x000d_
</t>
        </r>
      </text>
    </comment>
    <comment ref="F61" authorId="0">
      <text>
        <r>
          <t xml:space="preserve">ERROR : ::record_action is unrecognized. Please provide a value from the drop-down and resubmit._x000d_
</t>
        </r>
      </text>
    </comment>
    <comment ref="A62" authorId="0">
      <text>
        <r>
          <t>Your changes could not be applied due to error(s)</t>
        </r>
      </text>
    </comment>
    <comment ref="B62" authorId="0">
      <text>
        <r>
          <t xml:space="preserve">ERROR : We could not process your file due to missing required fields. Please fill out all required fields and resubmit._x000d_
</t>
        </r>
      </text>
    </comment>
    <comment ref="F62" authorId="0">
      <text>
        <r>
          <t xml:space="preserve">ERROR : ::record_action is unrecognized. Please provide a value from the drop-down and resubmit._x000d_
</t>
        </r>
      </text>
    </comment>
    <comment ref="A63" authorId="0">
      <text>
        <r>
          <t>Your changes could not be applied due to error(s)</t>
        </r>
      </text>
    </comment>
    <comment ref="B63" authorId="0">
      <text>
        <r>
          <t xml:space="preserve">ERROR : We could not process your file due to missing required fields. Please fill out all required fields and resubmit._x000d_
</t>
        </r>
      </text>
    </comment>
    <comment ref="F63" authorId="0">
      <text>
        <r>
          <t xml:space="preserve">ERROR : ::record_action is unrecognized. Please provide a value from the drop-down and resubmit._x000d_
</t>
        </r>
      </text>
    </comment>
    <comment ref="A64" authorId="0">
      <text>
        <r>
          <t>Your changes could not be applied due to error(s)</t>
        </r>
      </text>
    </comment>
    <comment ref="B64" authorId="0">
      <text>
        <r>
          <t xml:space="preserve">ERROR : We could not process your file due to missing required fields. Please fill out all required fields and resubmit._x000d_
</t>
        </r>
      </text>
    </comment>
    <comment ref="F64" authorId="0">
      <text>
        <r>
          <t xml:space="preserve">ERROR : ::record_action is unrecognized. Please provide a value from the drop-down and resubmit._x000d_
</t>
        </r>
      </text>
    </comment>
    <comment ref="A65" authorId="0">
      <text>
        <r>
          <t>Your changes could not be applied due to error(s)</t>
        </r>
      </text>
    </comment>
    <comment ref="B65" authorId="0">
      <text>
        <r>
          <t xml:space="preserve">ERROR : We could not process your file due to missing required fields. Please fill out all required fields and resubmit._x000d_
</t>
        </r>
      </text>
    </comment>
    <comment ref="F65" authorId="0">
      <text>
        <r>
          <t xml:space="preserve">ERROR : ::record_action is unrecognized. Please provide a value from the drop-down and resubmit._x000d_
</t>
        </r>
      </text>
    </comment>
    <comment ref="A66" authorId="0">
      <text>
        <r>
          <t>Your changes could not be applied due to error(s)</t>
        </r>
      </text>
    </comment>
    <comment ref="B66" authorId="0">
      <text>
        <r>
          <t xml:space="preserve">ERROR : We could not process your file due to missing required fields. Please fill out all required fields and resubmit._x000d_
</t>
        </r>
      </text>
    </comment>
    <comment ref="F66" authorId="0">
      <text>
        <r>
          <t xml:space="preserve">ERROR : ::record_action is unrecognized. Please provide a value from the drop-down and resubmit._x000d_
</t>
        </r>
      </text>
    </comment>
    <comment ref="A67" authorId="0">
      <text>
        <r>
          <t>Your changes could not be applied due to error(s)</t>
        </r>
      </text>
    </comment>
    <comment ref="B67" authorId="0">
      <text>
        <r>
          <t xml:space="preserve">ERROR : We could not process your file due to missing required fields. Please fill out all required fields and resubmit._x000d_
</t>
        </r>
      </text>
    </comment>
    <comment ref="F67" authorId="0">
      <text>
        <r>
          <t xml:space="preserve">ERROR : ::record_action is unrecognized. Please provide a value from the drop-down and resubmit._x000d_
</t>
        </r>
      </text>
    </comment>
    <comment ref="A68" authorId="0">
      <text>
        <r>
          <t>Your changes could not be applied due to error(s)</t>
        </r>
      </text>
    </comment>
    <comment ref="B68" authorId="0">
      <text>
        <r>
          <t xml:space="preserve">ERROR : We could not process your file due to missing required fields. Please fill out all required fields and resubmit._x000d_
</t>
        </r>
      </text>
    </comment>
    <comment ref="F68" authorId="0">
      <text>
        <r>
          <t xml:space="preserve">ERROR : ::record_action is unrecognized. Please provide a value from the drop-down and resubmit._x000d_
</t>
        </r>
      </text>
    </comment>
    <comment ref="A69" authorId="0">
      <text>
        <r>
          <t>Your changes could not be applied due to error(s)</t>
        </r>
      </text>
    </comment>
    <comment ref="B69" authorId="0">
      <text>
        <r>
          <t xml:space="preserve">ERROR : We could not process your file due to missing required fields. Please fill out all required fields and resubmit._x000d_
</t>
        </r>
      </text>
    </comment>
    <comment ref="F69" authorId="0">
      <text>
        <r>
          <t xml:space="preserve">ERROR : ::record_action is unrecognized. Please provide a value from the drop-down and resubmit._x000d_
</t>
        </r>
      </text>
    </comment>
    <comment ref="A70" authorId="0">
      <text>
        <r>
          <t>Your changes could not be applied due to error(s)</t>
        </r>
      </text>
    </comment>
    <comment ref="B70" authorId="0">
      <text>
        <r>
          <t xml:space="preserve">ERROR : We could not process your file due to missing required fields. Please fill out all required fields and resubmit._x000d_
</t>
        </r>
      </text>
    </comment>
    <comment ref="F70" authorId="0">
      <text>
        <r>
          <t xml:space="preserve">ERROR : ::record_action is unrecognized. Please provide a value from the drop-down and resubmit._x000d_
</t>
        </r>
      </text>
    </comment>
    <comment ref="A71" authorId="0">
      <text>
        <r>
          <t>Your changes could not be applied due to error(s)</t>
        </r>
      </text>
    </comment>
    <comment ref="B71" authorId="0">
      <text>
        <r>
          <t xml:space="preserve">ERROR : We could not process your file due to missing required fields. Please fill out all required fields and resubmit._x000d_
</t>
        </r>
      </text>
    </comment>
    <comment ref="F71" authorId="0">
      <text>
        <r>
          <t xml:space="preserve">ERROR : ::record_action is unrecognized. Please provide a value from the drop-down and resubmit._x000d_
</t>
        </r>
      </text>
    </comment>
    <comment ref="A72" authorId="0">
      <text>
        <r>
          <t>Your changes could not be applied due to error(s)</t>
        </r>
      </text>
    </comment>
    <comment ref="B72" authorId="0">
      <text>
        <r>
          <t xml:space="preserve">ERROR : We could not process your file due to missing required fields. Please fill out all required fields and resubmit._x000d_
</t>
        </r>
      </text>
    </comment>
    <comment ref="F72" authorId="0">
      <text>
        <r>
          <t xml:space="preserve">ERROR : ::record_action is unrecognized. Please provide a value from the drop-down and resubmit._x000d_
</t>
        </r>
      </text>
    </comment>
    <comment ref="A73" authorId="0">
      <text>
        <r>
          <t>Your changes could not be applied due to error(s)</t>
        </r>
      </text>
    </comment>
    <comment ref="B73" authorId="0">
      <text>
        <r>
          <t xml:space="preserve">ERROR : We could not process your file due to missing required fields. Please fill out all required fields and resubmit._x000d_
</t>
        </r>
      </text>
    </comment>
    <comment ref="F73" authorId="0">
      <text>
        <r>
          <t xml:space="preserve">ERROR : ::record_action is unrecognized. Please provide a value from the drop-down and resubmit._x000d_
</t>
        </r>
      </text>
    </comment>
    <comment ref="A74" authorId="0">
      <text>
        <r>
          <t>Your changes could not be applied due to error(s)</t>
        </r>
      </text>
    </comment>
    <comment ref="B74" authorId="0">
      <text>
        <r>
          <t xml:space="preserve">ERROR : We could not process your file due to missing required fields. Please fill out all required fields and resubmit._x000d_
</t>
        </r>
      </text>
    </comment>
    <comment ref="F74" authorId="0">
      <text>
        <r>
          <t xml:space="preserve">ERROR : ::record_action is unrecognized. Please provide a value from the drop-down and resubmit._x000d_
</t>
        </r>
      </text>
    </comment>
    <comment ref="A75" authorId="0">
      <text>
        <r>
          <t>Your changes could not be applied due to error(s)</t>
        </r>
      </text>
    </comment>
    <comment ref="B75" authorId="0">
      <text>
        <r>
          <t xml:space="preserve">ERROR : We could not process your file due to missing required fields. Please fill out all required fields and resubmit._x000d_
</t>
        </r>
      </text>
    </comment>
    <comment ref="F75" authorId="0">
      <text>
        <r>
          <t xml:space="preserve">ERROR : ::record_action is unrecognized. Please provide a value from the drop-down and resubmit._x000d_
</t>
        </r>
      </text>
    </comment>
    <comment ref="A76" authorId="0">
      <text>
        <r>
          <t>Your changes could not be applied due to error(s)</t>
        </r>
      </text>
    </comment>
    <comment ref="B76" authorId="0">
      <text>
        <r>
          <t xml:space="preserve">ERROR : We could not process your file due to missing required fields. Please fill out all required fields and resubmit._x000d_
</t>
        </r>
      </text>
    </comment>
    <comment ref="F76" authorId="0">
      <text>
        <r>
          <t xml:space="preserve">ERROR : ::record_action is unrecognized. Please provide a value from the drop-down and resubmit._x000d_
</t>
        </r>
      </text>
    </comment>
    <comment ref="A77" authorId="0">
      <text>
        <r>
          <t>Your changes could not be applied due to error(s)</t>
        </r>
      </text>
    </comment>
    <comment ref="B77" authorId="0">
      <text>
        <r>
          <t xml:space="preserve">ERROR : We could not process your file due to missing required fields. Please fill out all required fields and resubmit._x000d_
</t>
        </r>
      </text>
    </comment>
    <comment ref="F77" authorId="0">
      <text>
        <r>
          <t xml:space="preserve">ERROR : ::record_action is unrecognized. Please provide a value from the drop-down and resubmit._x000d_
</t>
        </r>
      </text>
    </comment>
    <comment ref="A78" authorId="0">
      <text>
        <r>
          <t>Your changes could not be applied due to error(s)</t>
        </r>
      </text>
    </comment>
    <comment ref="B78" authorId="0">
      <text>
        <r>
          <t xml:space="preserve">ERROR : We could not process your file due to missing required fields. Please fill out all required fields and resubmit._x000d_
</t>
        </r>
      </text>
    </comment>
    <comment ref="F78" authorId="0">
      <text>
        <r>
          <t xml:space="preserve">ERROR : ::record_action is unrecognized. Please provide a value from the drop-down and resubmit._x000d_
</t>
        </r>
      </text>
    </comment>
    <comment ref="A79" authorId="0">
      <text>
        <r>
          <t>Your changes could not be applied due to error(s)</t>
        </r>
      </text>
    </comment>
    <comment ref="B79" authorId="0">
      <text>
        <r>
          <t xml:space="preserve">ERROR : We could not process your file due to missing required fields. Please fill out all required fields and resubmit._x000d_
</t>
        </r>
      </text>
    </comment>
    <comment ref="F79" authorId="0">
      <text>
        <r>
          <t xml:space="preserve">ERROR : ::record_action is unrecognized. Please provide a value from the drop-down and resubmit._x000d_
</t>
        </r>
      </text>
    </comment>
    <comment ref="A80" authorId="0">
      <text>
        <r>
          <t>Your changes could not be applied due to error(s)</t>
        </r>
      </text>
    </comment>
    <comment ref="B80" authorId="0">
      <text>
        <r>
          <t xml:space="preserve">ERROR : We could not process your file due to missing required fields. Please fill out all required fields and resubmit._x000d_
</t>
        </r>
      </text>
    </comment>
    <comment ref="F80" authorId="0">
      <text>
        <r>
          <t xml:space="preserve">ERROR : ::record_action is unrecognized. Please provide a value from the drop-down and resubmit._x000d_
</t>
        </r>
      </text>
    </comment>
    <comment ref="A81" authorId="0">
      <text>
        <r>
          <t>Your changes could not be applied due to error(s)</t>
        </r>
      </text>
    </comment>
    <comment ref="B81" authorId="0">
      <text>
        <r>
          <t xml:space="preserve">ERROR : We could not process your file due to missing required fields. Please fill out all required fields and resubmit._x000d_
</t>
        </r>
      </text>
    </comment>
    <comment ref="F81" authorId="0">
      <text>
        <r>
          <t xml:space="preserve">ERROR : ::record_action is unrecognized. Please provide a value from the drop-down and resubmit._x000d_
</t>
        </r>
      </text>
    </comment>
    <comment ref="A82" authorId="0">
      <text>
        <r>
          <t>Your changes could not be applied due to error(s)</t>
        </r>
      </text>
    </comment>
    <comment ref="B82" authorId="0">
      <text>
        <r>
          <t xml:space="preserve">ERROR : We could not process your file due to missing required fields. Please fill out all required fields and resubmit._x000d_
</t>
        </r>
      </text>
    </comment>
    <comment ref="F82" authorId="0">
      <text>
        <r>
          <t xml:space="preserve">ERROR : ::record_action is unrecognized. Please provide a value from the drop-down and resubmit._x000d_
</t>
        </r>
      </text>
    </comment>
    <comment ref="A83" authorId="0">
      <text>
        <r>
          <t>Your changes could not be applied due to error(s)</t>
        </r>
      </text>
    </comment>
    <comment ref="B83" authorId="0">
      <text>
        <r>
          <t xml:space="preserve">ERROR : We could not process your file due to missing required fields. Please fill out all required fields and resubmit._x000d_
</t>
        </r>
      </text>
    </comment>
    <comment ref="F83" authorId="0">
      <text>
        <r>
          <t xml:space="preserve">ERROR : ::record_action is unrecognized. Please provide a value from the drop-down and resubmit._x000d_
</t>
        </r>
      </text>
    </comment>
    <comment ref="A84" authorId="0">
      <text>
        <r>
          <t>Your changes could not be applied due to error(s)</t>
        </r>
      </text>
    </comment>
    <comment ref="B84" authorId="0">
      <text>
        <r>
          <t xml:space="preserve">ERROR : We could not process your file due to missing required fields. Please fill out all required fields and resubmit._x000d_
</t>
        </r>
      </text>
    </comment>
    <comment ref="F84" authorId="0">
      <text>
        <r>
          <t xml:space="preserve">ERROR : ::record_action is unrecognized. Please provide a value from the drop-down and resubmit._x000d_
</t>
        </r>
      </text>
    </comment>
    <comment ref="A85" authorId="0">
      <text>
        <r>
          <t>Your changes could not be applied due to error(s)</t>
        </r>
      </text>
    </comment>
    <comment ref="B85" authorId="0">
      <text>
        <r>
          <t xml:space="preserve">ERROR : We could not process your file due to missing required fields. Please fill out all required fields and resubmit._x000d_
</t>
        </r>
      </text>
    </comment>
    <comment ref="F85" authorId="0">
      <text>
        <r>
          <t xml:space="preserve">ERROR : ::record_action is unrecognized. Please provide a value from the drop-down and resubmit._x000d_
</t>
        </r>
      </text>
    </comment>
    <comment ref="A86" authorId="0">
      <text>
        <r>
          <t>Your changes could not be applied due to error(s)</t>
        </r>
      </text>
    </comment>
    <comment ref="B86" authorId="0">
      <text>
        <r>
          <t xml:space="preserve">ERROR : We could not process your file due to missing required fields. Please fill out all required fields and resubmit._x000d_
</t>
        </r>
      </text>
    </comment>
    <comment ref="F86" authorId="0">
      <text>
        <r>
          <t xml:space="preserve">ERROR : ::record_action is unrecognized. Please provide a value from the drop-down and resubmit._x000d_
</t>
        </r>
      </text>
    </comment>
    <comment ref="A87" authorId="0">
      <text>
        <r>
          <t>Your changes could not be applied due to error(s)</t>
        </r>
      </text>
    </comment>
    <comment ref="B87" authorId="0">
      <text>
        <r>
          <t xml:space="preserve">ERROR : We could not process your file due to missing required fields. Please fill out all required fields and resubmit._x000d_
</t>
        </r>
      </text>
    </comment>
    <comment ref="F87" authorId="0">
      <text>
        <r>
          <t xml:space="preserve">ERROR : ::record_action is unrecognized. Please provide a value from the drop-down and resubmit._x000d_
</t>
        </r>
      </text>
    </comment>
    <comment ref="A88" authorId="0">
      <text>
        <r>
          <t>Your changes could not be applied due to error(s)</t>
        </r>
      </text>
    </comment>
    <comment ref="B88" authorId="0">
      <text>
        <r>
          <t xml:space="preserve">ERROR : We could not process your file due to missing required fields. Please fill out all required fields and resubmit._x000d_
</t>
        </r>
      </text>
    </comment>
    <comment ref="F88" authorId="0">
      <text>
        <r>
          <t xml:space="preserve">ERROR : ::record_action is unrecognized. Please provide a value from the drop-down and resubmit._x000d_
</t>
        </r>
      </text>
    </comment>
    <comment ref="A89" authorId="0">
      <text>
        <r>
          <t>Your changes could not be applied due to error(s)</t>
        </r>
      </text>
    </comment>
    <comment ref="B89" authorId="0">
      <text>
        <r>
          <t xml:space="preserve">ERROR : We could not process your file due to missing required fields. Please fill out all required fields and resubmit._x000d_
</t>
        </r>
      </text>
    </comment>
    <comment ref="F89" authorId="0">
      <text>
        <r>
          <t xml:space="preserve">ERROR : ::record_action is unrecognized. Please provide a value from the drop-down and resubmit._x000d_
</t>
        </r>
      </text>
    </comment>
    <comment ref="A90" authorId="0">
      <text>
        <r>
          <t>Your changes could not be applied due to error(s)</t>
        </r>
      </text>
    </comment>
    <comment ref="B90" authorId="0">
      <text>
        <r>
          <t xml:space="preserve">ERROR : We could not process your file due to missing required fields. Please fill out all required fields and resubmit._x000d_
</t>
        </r>
      </text>
    </comment>
    <comment ref="F90" authorId="0">
      <text>
        <r>
          <t xml:space="preserve">ERROR : ::record_action is unrecognized. Please provide a value from the drop-down and resubmit._x000d_
</t>
        </r>
      </text>
    </comment>
    <comment ref="A91" authorId="0">
      <text>
        <r>
          <t>Your changes could not be applied due to error(s)</t>
        </r>
      </text>
    </comment>
    <comment ref="B91" authorId="0">
      <text>
        <r>
          <t xml:space="preserve">ERROR : We could not process your file due to missing required fields. Please fill out all required fields and resubmit._x000d_
</t>
        </r>
      </text>
    </comment>
    <comment ref="F91" authorId="0">
      <text>
        <r>
          <t xml:space="preserve">ERROR : ::record_action is unrecognized. Please provide a value from the drop-down and resubmit._x000d_
</t>
        </r>
      </text>
    </comment>
    <comment ref="A92" authorId="0">
      <text>
        <r>
          <t>Your changes could not be applied due to error(s)</t>
        </r>
      </text>
    </comment>
    <comment ref="B92" authorId="0">
      <text>
        <r>
          <t xml:space="preserve">ERROR : We could not process your file due to missing required fields. Please fill out all required fields and resubmit._x000d_
</t>
        </r>
      </text>
    </comment>
    <comment ref="F92" authorId="0">
      <text>
        <r>
          <t xml:space="preserve">ERROR : ::record_action is unrecognized. Please provide a value from the drop-down and resubmit._x000d_
</t>
        </r>
      </text>
    </comment>
    <comment ref="A93" authorId="0">
      <text>
        <r>
          <t>Your changes could not be applied due to error(s)</t>
        </r>
      </text>
    </comment>
    <comment ref="B93" authorId="0">
      <text>
        <r>
          <t xml:space="preserve">ERROR : We could not process your file due to missing required fields. Please fill out all required fields and resubmit._x000d_
</t>
        </r>
      </text>
    </comment>
    <comment ref="F93" authorId="0">
      <text>
        <r>
          <t xml:space="preserve">ERROR : ::record_action is unrecognized. Please provide a value from the drop-down and resubmit._x000d_
</t>
        </r>
      </text>
    </comment>
    <comment ref="A94" authorId="0">
      <text>
        <r>
          <t>Your changes could not be applied due to error(s)</t>
        </r>
      </text>
    </comment>
    <comment ref="B94" authorId="0">
      <text>
        <r>
          <t xml:space="preserve">ERROR : We could not process your file due to missing required fields. Please fill out all required fields and resubmit._x000d_
</t>
        </r>
      </text>
    </comment>
    <comment ref="F94" authorId="0">
      <text>
        <r>
          <t xml:space="preserve">ERROR : ::record_action is unrecognized. Please provide a value from the drop-down and resubmit._x000d_
</t>
        </r>
      </text>
    </comment>
    <comment ref="A95" authorId="0">
      <text>
        <r>
          <t>Your changes could not be applied due to error(s)</t>
        </r>
      </text>
    </comment>
    <comment ref="B95" authorId="0">
      <text>
        <r>
          <t xml:space="preserve">ERROR : We could not process your file due to missing required fields. Please fill out all required fields and resubmit._x000d_
</t>
        </r>
      </text>
    </comment>
    <comment ref="F95" authorId="0">
      <text>
        <r>
          <t xml:space="preserve">ERROR : ::record_action is unrecognized. Please provide a value from the drop-down and resubmit._x000d_
</t>
        </r>
      </text>
    </comment>
    <comment ref="A96" authorId="0">
      <text>
        <r>
          <t>Your changes could not be applied due to error(s)</t>
        </r>
      </text>
    </comment>
    <comment ref="B96" authorId="0">
      <text>
        <r>
          <t xml:space="preserve">ERROR : We could not process your file due to missing required fields. Please fill out all required fields and resubmit._x000d_
</t>
        </r>
      </text>
    </comment>
    <comment ref="F96" authorId="0">
      <text>
        <r>
          <t xml:space="preserve">ERROR : ::record_action is unrecognized. Please provide a value from the drop-down and resubmit._x000d_
</t>
        </r>
      </text>
    </comment>
    <comment ref="A97" authorId="0">
      <text>
        <r>
          <t>Your changes could not be applied due to error(s)</t>
        </r>
      </text>
    </comment>
    <comment ref="B97" authorId="0">
      <text>
        <r>
          <t xml:space="preserve">ERROR : We could not process your file due to missing required fields. Please fill out all required fields and resubmit._x000d_
</t>
        </r>
      </text>
    </comment>
    <comment ref="F97" authorId="0">
      <text>
        <r>
          <t xml:space="preserve">ERROR : ::record_action is unrecognized. Please provide a value from the drop-down and resubmit._x000d_
</t>
        </r>
      </text>
    </comment>
    <comment ref="A98" authorId="0">
      <text>
        <r>
          <t>Your changes could not be applied due to error(s)</t>
        </r>
      </text>
    </comment>
    <comment ref="B98" authorId="0">
      <text>
        <r>
          <t xml:space="preserve">ERROR : We could not process your file due to missing required fields. Please fill out all required fields and resubmit._x000d_
</t>
        </r>
      </text>
    </comment>
    <comment ref="F98" authorId="0">
      <text>
        <r>
          <t xml:space="preserve">ERROR : ::record_action is unrecognized. Please provide a value from the drop-down and resubmit._x000d_
</t>
        </r>
      </text>
    </comment>
    <comment ref="A99" authorId="0">
      <text>
        <r>
          <t>Your changes could not be applied due to error(s)</t>
        </r>
      </text>
    </comment>
    <comment ref="B99" authorId="0">
      <text>
        <r>
          <t xml:space="preserve">ERROR : We could not process your file due to missing required fields. Please fill out all required fields and resubmit._x000d_
</t>
        </r>
      </text>
    </comment>
    <comment ref="F99" authorId="0">
      <text>
        <r>
          <t xml:space="preserve">ERROR : ::record_action is unrecognized. Please provide a value from the drop-down and resubmit._x000d_
</t>
        </r>
      </text>
    </comment>
    <comment ref="A100" authorId="0">
      <text>
        <r>
          <t>Your changes could not be applied due to error(s)</t>
        </r>
      </text>
    </comment>
    <comment ref="B100" authorId="0">
      <text>
        <r>
          <t xml:space="preserve">ERROR : We could not process your file due to missing required fields. Please fill out all required fields and resubmit._x000d_
</t>
        </r>
      </text>
    </comment>
    <comment ref="F100" authorId="0">
      <text>
        <r>
          <t xml:space="preserve">ERROR : ::record_action is unrecognized. Please provide a value from the drop-down and resubmit._x000d_
</t>
        </r>
      </text>
    </comment>
    <comment ref="A101" authorId="0">
      <text>
        <r>
          <t>Your changes could not be applied due to error(s)</t>
        </r>
      </text>
    </comment>
    <comment ref="B101" authorId="0">
      <text>
        <r>
          <t xml:space="preserve">ERROR : We could not process your file due to missing required fields. Please fill out all required fields and resubmit._x000d_
</t>
        </r>
      </text>
    </comment>
    <comment ref="F101" authorId="0">
      <text>
        <r>
          <t xml:space="preserve">ERROR : ::record_action is unrecognized. Please provide a value from the drop-down and resubmit._x000d_
</t>
        </r>
      </text>
    </comment>
    <comment ref="A102" authorId="0">
      <text>
        <r>
          <t>Your changes could not be applied due to error(s)</t>
        </r>
      </text>
    </comment>
    <comment ref="B102" authorId="0">
      <text>
        <r>
          <t xml:space="preserve">ERROR : We could not process your file due to missing required fields. Please fill out all required fields and resubmit._x000d_
</t>
        </r>
      </text>
    </comment>
    <comment ref="F102" authorId="0">
      <text>
        <r>
          <t xml:space="preserve">ERROR : ::record_action is unrecognized. Please provide a value from the drop-down and resubmit._x000d_
</t>
        </r>
      </text>
    </comment>
    <comment ref="A103" authorId="0">
      <text>
        <r>
          <t>Your changes could not be applied due to error(s)</t>
        </r>
      </text>
    </comment>
    <comment ref="B103" authorId="0">
      <text>
        <r>
          <t xml:space="preserve">ERROR : We could not process your file due to missing required fields. Please fill out all required fields and resubmit._x000d_
</t>
        </r>
      </text>
    </comment>
    <comment ref="F103" authorId="0">
      <text>
        <r>
          <t xml:space="preserve">ERROR : ::record_action is unrecognized. Please provide a value from the drop-down and resubmit._x000d_
</t>
        </r>
      </text>
    </comment>
    <comment ref="A104" authorId="0">
      <text>
        <r>
          <t>Your changes could not be applied due to error(s)</t>
        </r>
      </text>
    </comment>
    <comment ref="B104" authorId="0">
      <text>
        <r>
          <t xml:space="preserve">ERROR : We could not process your file due to missing required fields. Please fill out all required fields and resubmit._x000d_
</t>
        </r>
      </text>
    </comment>
    <comment ref="F104" authorId="0">
      <text>
        <r>
          <t xml:space="preserve">ERROR : ::record_action is unrecognized. Please provide a value from the drop-down and resubmit._x000d_
</t>
        </r>
      </text>
    </comment>
    <comment ref="A105" authorId="0">
      <text>
        <r>
          <t>Your changes could not be applied due to error(s)</t>
        </r>
      </text>
    </comment>
    <comment ref="B105" authorId="0">
      <text>
        <r>
          <t xml:space="preserve">ERROR : We could not process your file due to missing required fields. Please fill out all required fields and resubmit._x000d_
</t>
        </r>
      </text>
    </comment>
    <comment ref="F105" authorId="0">
      <text>
        <r>
          <t xml:space="preserve">ERROR : ::record_action is unrecognized. Please provide a value from the drop-down and resubmit._x000d_
</t>
        </r>
      </text>
    </comment>
    <comment ref="A106" authorId="0">
      <text>
        <r>
          <t>Your changes could not be applied due to error(s)</t>
        </r>
      </text>
    </comment>
    <comment ref="B106" authorId="0">
      <text>
        <r>
          <t xml:space="preserve">ERROR : We could not process your file due to missing required fields. Please fill out all required fields and resubmit._x000d_
</t>
        </r>
      </text>
    </comment>
    <comment ref="F106" authorId="0">
      <text>
        <r>
          <t xml:space="preserve">ERROR : ::record_action is unrecognized. Please provide a value from the drop-down and resubmit._x000d_
</t>
        </r>
      </text>
    </comment>
    <comment ref="A107" authorId="0">
      <text>
        <r>
          <t>Your changes could not be applied due to error(s)</t>
        </r>
      </text>
    </comment>
    <comment ref="B107" authorId="0">
      <text>
        <r>
          <t xml:space="preserve">ERROR : We could not process your file due to missing required fields. Please fill out all required fields and resubmit._x000d_
</t>
        </r>
      </text>
    </comment>
    <comment ref="F107" authorId="0">
      <text>
        <r>
          <t xml:space="preserve">ERROR : ::record_action is unrecognized. Please provide a value from the drop-down and resubmit._x000d_
</t>
        </r>
      </text>
    </comment>
    <comment ref="A108" authorId="0">
      <text>
        <r>
          <t>Your changes could not be applied due to error(s)</t>
        </r>
      </text>
    </comment>
    <comment ref="B108" authorId="0">
      <text>
        <r>
          <t xml:space="preserve">ERROR : We could not process your file due to missing required fields. Please fill out all required fields and resubmit._x000d_
</t>
        </r>
      </text>
    </comment>
    <comment ref="F108" authorId="0">
      <text>
        <r>
          <t xml:space="preserve">ERROR : ::record_action is unrecognized. Please provide a value from the drop-down and resubmit._x000d_
</t>
        </r>
      </text>
    </comment>
    <comment ref="A109" authorId="0">
      <text>
        <r>
          <t>Your changes could not be applied due to error(s)</t>
        </r>
      </text>
    </comment>
    <comment ref="B109" authorId="0">
      <text>
        <r>
          <t xml:space="preserve">ERROR : We could not process your file due to missing required fields. Please fill out all required fields and resubmit._x000d_
</t>
        </r>
      </text>
    </comment>
    <comment ref="F109" authorId="0">
      <text>
        <r>
          <t xml:space="preserve">ERROR : ::record_action is unrecognized. Please provide a value from the drop-down and resubmit._x000d_
</t>
        </r>
      </text>
    </comment>
    <comment ref="A110" authorId="0">
      <text>
        <r>
          <t>Your changes could not be applied due to error(s)</t>
        </r>
      </text>
    </comment>
    <comment ref="B110" authorId="0">
      <text>
        <r>
          <t xml:space="preserve">ERROR : We could not process your file due to missing required fields. Please fill out all required fields and resubmit._x000d_
</t>
        </r>
      </text>
    </comment>
    <comment ref="F110" authorId="0">
      <text>
        <r>
          <t xml:space="preserve">ERROR : ::record_action is unrecognized. Please provide a value from the drop-down and resubmit._x000d_
</t>
        </r>
      </text>
    </comment>
    <comment ref="A111" authorId="0">
      <text>
        <r>
          <t>Your changes could not be applied due to error(s)</t>
        </r>
      </text>
    </comment>
    <comment ref="B111" authorId="0">
      <text>
        <r>
          <t xml:space="preserve">ERROR : We could not process your file due to missing required fields. Please fill out all required fields and resubmit._x000d_
</t>
        </r>
      </text>
    </comment>
    <comment ref="F111" authorId="0">
      <text>
        <r>
          <t xml:space="preserve">ERROR : ::record_action is unrecognized. Please provide a value from the drop-down and resubmit._x000d_
</t>
        </r>
      </text>
    </comment>
    <comment ref="A112" authorId="0">
      <text>
        <r>
          <t>Your changes could not be applied due to error(s)</t>
        </r>
      </text>
    </comment>
    <comment ref="B112" authorId="0">
      <text>
        <r>
          <t xml:space="preserve">ERROR : We could not process your file due to missing required fields. Please fill out all required fields and resubmit._x000d_
</t>
        </r>
      </text>
    </comment>
    <comment ref="F112" authorId="0">
      <text>
        <r>
          <t xml:space="preserve">ERROR : ::record_action is unrecognized. Please provide a value from the drop-down and resubmit._x000d_
</t>
        </r>
      </text>
    </comment>
    <comment ref="A113" authorId="0">
      <text>
        <r>
          <t>Your changes could not be applied due to error(s)</t>
        </r>
      </text>
    </comment>
    <comment ref="B113" authorId="0">
      <text>
        <r>
          <t xml:space="preserve">ERROR : We could not process your file due to missing required fields. Please fill out all required fields and resubmit._x000d_
</t>
        </r>
      </text>
    </comment>
    <comment ref="F113" authorId="0">
      <text>
        <r>
          <t xml:space="preserve">ERROR : ::record_action is unrecognized. Please provide a value from the drop-down and resubmit._x000d_
</t>
        </r>
      </text>
    </comment>
    <comment ref="A114" authorId="0">
      <text>
        <r>
          <t>Your changes could not be applied due to error(s)</t>
        </r>
      </text>
    </comment>
    <comment ref="B114" authorId="0">
      <text>
        <r>
          <t xml:space="preserve">ERROR : We could not process your file due to missing required fields. Please fill out all required fields and resubmit._x000d_
</t>
        </r>
      </text>
    </comment>
    <comment ref="F114" authorId="0">
      <text>
        <r>
          <t xml:space="preserve">ERROR : ::record_action is unrecognized. Please provide a value from the drop-down and resubmit._x000d_
</t>
        </r>
      </text>
    </comment>
    <comment ref="A115" authorId="0">
      <text>
        <r>
          <t>Your changes could not be applied due to error(s)</t>
        </r>
      </text>
    </comment>
    <comment ref="B115" authorId="0">
      <text>
        <r>
          <t xml:space="preserve">ERROR : We could not process your file due to missing required fields. Please fill out all required fields and resubmit._x000d_
</t>
        </r>
      </text>
    </comment>
    <comment ref="F115" authorId="0">
      <text>
        <r>
          <t xml:space="preserve">ERROR : ::record_action is unrecognized. Please provide a value from the drop-down and resubmit._x000d_
</t>
        </r>
      </text>
    </comment>
    <comment ref="A116" authorId="0">
      <text>
        <r>
          <t>Your changes could not be applied due to error(s)</t>
        </r>
      </text>
    </comment>
    <comment ref="B116" authorId="0">
      <text>
        <r>
          <t xml:space="preserve">ERROR : We could not process your file due to missing required fields. Please fill out all required fields and resubmit._x000d_
</t>
        </r>
      </text>
    </comment>
    <comment ref="F116" authorId="0">
      <text>
        <r>
          <t xml:space="preserve">ERROR : ::record_action is unrecognized. Please provide a value from the drop-down and resubmit._x000d_
</t>
        </r>
      </text>
    </comment>
    <comment ref="A117" authorId="0">
      <text>
        <r>
          <t>Your changes could not be applied due to error(s)</t>
        </r>
      </text>
    </comment>
    <comment ref="B117" authorId="0">
      <text>
        <r>
          <t xml:space="preserve">ERROR : We could not process your file due to missing required fields. Please fill out all required fields and resubmit._x000d_
</t>
        </r>
      </text>
    </comment>
    <comment ref="F117" authorId="0">
      <text>
        <r>
          <t xml:space="preserve">ERROR : ::record_action is unrecognized. Please provide a value from the drop-down and resubmit._x000d_
</t>
        </r>
      </text>
    </comment>
    <comment ref="A118" authorId="0">
      <text>
        <r>
          <t>Your changes could not be applied due to error(s)</t>
        </r>
      </text>
    </comment>
    <comment ref="B118" authorId="0">
      <text>
        <r>
          <t xml:space="preserve">ERROR : We could not process your file due to missing required fields. Please fill out all required fields and resubmit._x000d_
</t>
        </r>
      </text>
    </comment>
    <comment ref="F118" authorId="0">
      <text>
        <r>
          <t xml:space="preserve">ERROR : ::record_action is unrecognized. Please provide a value from the drop-down and resubmit._x000d_
</t>
        </r>
      </text>
    </comment>
    <comment ref="A119" authorId="0">
      <text>
        <r>
          <t>Your changes could not be applied due to error(s)</t>
        </r>
      </text>
    </comment>
    <comment ref="B119" authorId="0">
      <text>
        <r>
          <t xml:space="preserve">ERROR : We could not process your file due to missing required fields. Please fill out all required fields and resubmit._x000d_
</t>
        </r>
      </text>
    </comment>
    <comment ref="F119" authorId="0">
      <text>
        <r>
          <t xml:space="preserve">ERROR : ::record_action is unrecognized. Please provide a value from the drop-down and resubmit._x000d_
</t>
        </r>
      </text>
    </comment>
    <comment ref="A120" authorId="0">
      <text>
        <r>
          <t>Your changes could not be applied due to error(s)</t>
        </r>
      </text>
    </comment>
    <comment ref="B120" authorId="0">
      <text>
        <r>
          <t xml:space="preserve">ERROR : We could not process your file due to missing required fields. Please fill out all required fields and resubmit._x000d_
</t>
        </r>
      </text>
    </comment>
    <comment ref="F120" authorId="0">
      <text>
        <r>
          <t xml:space="preserve">ERROR : ::record_action is unrecognized. Please provide a value from the drop-down and resubmit._x000d_
</t>
        </r>
      </text>
    </comment>
    <comment ref="A121" authorId="0">
      <text>
        <r>
          <t>Your changes could not be applied due to error(s)</t>
        </r>
      </text>
    </comment>
    <comment ref="B121" authorId="0">
      <text>
        <r>
          <t xml:space="preserve">ERROR : We could not process your file due to missing required fields. Please fill out all required fields and resubmit._x000d_
</t>
        </r>
      </text>
    </comment>
    <comment ref="F121" authorId="0">
      <text>
        <r>
          <t xml:space="preserve">ERROR : ::record_action is unrecognized. Please provide a value from the drop-down and resubmit._x000d_
</t>
        </r>
      </text>
    </comment>
    <comment ref="A122" authorId="0">
      <text>
        <r>
          <t>Your changes could not be applied due to error(s)</t>
        </r>
      </text>
    </comment>
    <comment ref="B122" authorId="0">
      <text>
        <r>
          <t xml:space="preserve">ERROR : We could not process your file due to missing required fields. Please fill out all required fields and resubmit._x000d_
</t>
        </r>
      </text>
    </comment>
    <comment ref="F122" authorId="0">
      <text>
        <r>
          <t xml:space="preserve">ERROR : ::record_action is unrecognized. Please provide a value from the drop-down and resubmit._x000d_
</t>
        </r>
      </text>
    </comment>
    <comment ref="A123" authorId="0">
      <text>
        <r>
          <t>Your changes could not be applied due to error(s)</t>
        </r>
      </text>
    </comment>
    <comment ref="B123" authorId="0">
      <text>
        <r>
          <t xml:space="preserve">ERROR : We could not process your file due to missing required fields. Please fill out all required fields and resubmit._x000d_
</t>
        </r>
      </text>
    </comment>
    <comment ref="F123" authorId="0">
      <text>
        <r>
          <t xml:space="preserve">ERROR : ::record_action is unrecognized. Please provide a value from the drop-down and resubmit._x000d_
</t>
        </r>
      </text>
    </comment>
    <comment ref="A124" authorId="0">
      <text>
        <r>
          <t>Your changes could not be applied due to error(s)</t>
        </r>
      </text>
    </comment>
    <comment ref="B124" authorId="0">
      <text>
        <r>
          <t xml:space="preserve">ERROR : We could not process your file due to missing required fields. Please fill out all required fields and resubmit._x000d_
</t>
        </r>
      </text>
    </comment>
    <comment ref="F124" authorId="0">
      <text>
        <r>
          <t xml:space="preserve">ERROR : ::record_action is unrecognized. Please provide a value from the drop-down and resubmit._x000d_
</t>
        </r>
      </text>
    </comment>
    <comment ref="A125" authorId="0">
      <text>
        <r>
          <t>Your changes could not be applied due to error(s)</t>
        </r>
      </text>
    </comment>
    <comment ref="B125" authorId="0">
      <text>
        <r>
          <t xml:space="preserve">ERROR : We could not process your file due to missing required fields. Please fill out all required fields and resubmit._x000d_
</t>
        </r>
      </text>
    </comment>
    <comment ref="F125" authorId="0">
      <text>
        <r>
          <t xml:space="preserve">ERROR : ::record_action is unrecognized. Please provide a value from the drop-down and resubmit._x000d_
</t>
        </r>
      </text>
    </comment>
    <comment ref="A126" authorId="0">
      <text>
        <r>
          <t>Your changes could not be applied due to error(s)</t>
        </r>
      </text>
    </comment>
    <comment ref="B126" authorId="0">
      <text>
        <r>
          <t xml:space="preserve">ERROR : We could not process your file due to missing required fields. Please fill out all required fields and resubmit._x000d_
</t>
        </r>
      </text>
    </comment>
    <comment ref="F126" authorId="0">
      <text>
        <r>
          <t xml:space="preserve">ERROR : ::record_action is unrecognized. Please provide a value from the drop-down and resubmit._x000d_
</t>
        </r>
      </text>
    </comment>
    <comment ref="A127" authorId="0">
      <text>
        <r>
          <t>Your changes could not be applied due to error(s)</t>
        </r>
      </text>
    </comment>
    <comment ref="B127" authorId="0">
      <text>
        <r>
          <t xml:space="preserve">ERROR : We could not process your file due to missing required fields. Please fill out all required fields and resubmit._x000d_
</t>
        </r>
      </text>
    </comment>
    <comment ref="F127" authorId="0">
      <text>
        <r>
          <t xml:space="preserve">ERROR : ::record_action is unrecognized. Please provide a value from the drop-down and resubmit._x000d_
</t>
        </r>
      </text>
    </comment>
    <comment ref="A128" authorId="0">
      <text>
        <r>
          <t>Your changes could not be applied due to error(s)</t>
        </r>
      </text>
    </comment>
    <comment ref="B128" authorId="0">
      <text>
        <r>
          <t xml:space="preserve">ERROR : We could not process your file due to missing required fields. Please fill out all required fields and resubmit._x000d_
</t>
        </r>
      </text>
    </comment>
    <comment ref="F128" authorId="0">
      <text>
        <r>
          <t xml:space="preserve">ERROR : ::record_action is unrecognized. Please provide a value from the drop-down and resubmit._x000d_
</t>
        </r>
      </text>
    </comment>
    <comment ref="A129" authorId="0">
      <text>
        <r>
          <t>Your changes could not be applied due to error(s)</t>
        </r>
      </text>
    </comment>
    <comment ref="B129" authorId="0">
      <text>
        <r>
          <t xml:space="preserve">ERROR : We could not process your file due to missing required fields. Please fill out all required fields and resubmit._x000d_
</t>
        </r>
      </text>
    </comment>
    <comment ref="F129" authorId="0">
      <text>
        <r>
          <t xml:space="preserve">ERROR : ::record_action is unrecognized. Please provide a value from the drop-down and resubmit._x000d_
</t>
        </r>
      </text>
    </comment>
    <comment ref="A130" authorId="0">
      <text>
        <r>
          <t>Your changes could not be applied due to error(s)</t>
        </r>
      </text>
    </comment>
    <comment ref="B130" authorId="0">
      <text>
        <r>
          <t xml:space="preserve">ERROR : We could not process your file due to missing required fields. Please fill out all required fields and resubmit._x000d_
</t>
        </r>
      </text>
    </comment>
    <comment ref="F130" authorId="0">
      <text>
        <r>
          <t xml:space="preserve">ERROR : ::record_action is unrecognized. Please provide a value from the drop-down and resubmit._x000d_
</t>
        </r>
      </text>
    </comment>
    <comment ref="A131" authorId="0">
      <text>
        <r>
          <t>Your changes could not be applied due to error(s)</t>
        </r>
      </text>
    </comment>
    <comment ref="B131" authorId="0">
      <text>
        <r>
          <t xml:space="preserve">ERROR : We could not process your file due to missing required fields. Please fill out all required fields and resubmit._x000d_
</t>
        </r>
      </text>
    </comment>
    <comment ref="F131" authorId="0">
      <text>
        <r>
          <t xml:space="preserve">ERROR : ::record_action is unrecognized. Please provide a value from the drop-down and resubmit._x000d_
</t>
        </r>
      </text>
    </comment>
    <comment ref="A132" authorId="0">
      <text>
        <r>
          <t>Your changes could not be applied due to error(s)</t>
        </r>
      </text>
    </comment>
    <comment ref="B132" authorId="0">
      <text>
        <r>
          <t xml:space="preserve">ERROR : We could not process your file due to missing required fields. Please fill out all required fields and resubmit._x000d_
</t>
        </r>
      </text>
    </comment>
    <comment ref="F132" authorId="0">
      <text>
        <r>
          <t xml:space="preserve">ERROR : ::record_action is unrecognized. Please provide a value from the drop-down and resubmit._x000d_
</t>
        </r>
      </text>
    </comment>
    <comment ref="A133" authorId="0">
      <text>
        <r>
          <t>Your changes could not be applied due to error(s)</t>
        </r>
      </text>
    </comment>
    <comment ref="B133" authorId="0">
      <text>
        <r>
          <t xml:space="preserve">ERROR : We could not process your file due to missing required fields. Please fill out all required fields and resubmit._x000d_
</t>
        </r>
      </text>
    </comment>
    <comment ref="F133" authorId="0">
      <text>
        <r>
          <t xml:space="preserve">ERROR : ::record_action is unrecognized. Please provide a value from the drop-down and resubmit._x000d_
</t>
        </r>
      </text>
    </comment>
    <comment ref="A134" authorId="0">
      <text>
        <r>
          <t>Your changes could not be applied due to error(s)</t>
        </r>
      </text>
    </comment>
    <comment ref="B134" authorId="0">
      <text>
        <r>
          <t xml:space="preserve">ERROR : We could not process your file due to missing required fields. Please fill out all required fields and resubmit._x000d_
</t>
        </r>
      </text>
    </comment>
    <comment ref="F134" authorId="0">
      <text>
        <r>
          <t xml:space="preserve">ERROR : ::record_action is unrecognized. Please provide a value from the drop-down and resubmit._x000d_
</t>
        </r>
      </text>
    </comment>
    <comment ref="A135" authorId="0">
      <text>
        <r>
          <t>Your changes could not be applied due to error(s)</t>
        </r>
      </text>
    </comment>
    <comment ref="B135" authorId="0">
      <text>
        <r>
          <t xml:space="preserve">ERROR : We could not process your file due to missing required fields. Please fill out all required fields and resubmit._x000d_
</t>
        </r>
      </text>
    </comment>
    <comment ref="F135" authorId="0">
      <text>
        <r>
          <t xml:space="preserve">ERROR : ::record_action is unrecognized. Please provide a value from the drop-down and resubmit._x000d_
</t>
        </r>
      </text>
    </comment>
    <comment ref="A136" authorId="0">
      <text>
        <r>
          <t>Your changes could not be applied due to error(s)</t>
        </r>
      </text>
    </comment>
    <comment ref="B136" authorId="0">
      <text>
        <r>
          <t xml:space="preserve">ERROR : We could not process your file due to missing required fields. Please fill out all required fields and resubmit._x000d_
</t>
        </r>
      </text>
    </comment>
    <comment ref="F136" authorId="0">
      <text>
        <r>
          <t xml:space="preserve">ERROR : ::record_action is unrecognized. Please provide a value from the drop-down and resubmit._x000d_
</t>
        </r>
      </text>
    </comment>
    <comment ref="A137" authorId="0">
      <text>
        <r>
          <t>Your changes could not be applied due to error(s)</t>
        </r>
      </text>
    </comment>
    <comment ref="B137" authorId="0">
      <text>
        <r>
          <t xml:space="preserve">ERROR : We could not process your file due to missing required fields. Please fill out all required fields and resubmit._x000d_
</t>
        </r>
      </text>
    </comment>
    <comment ref="F137" authorId="0">
      <text>
        <r>
          <t xml:space="preserve">ERROR : ::record_action is unrecognized. Please provide a value from the drop-down and resubmit._x000d_
</t>
        </r>
      </text>
    </comment>
    <comment ref="A138" authorId="0">
      <text>
        <r>
          <t>Your changes could not be applied due to error(s)</t>
        </r>
      </text>
    </comment>
    <comment ref="B138" authorId="0">
      <text>
        <r>
          <t xml:space="preserve">ERROR : We could not process your file due to missing required fields. Please fill out all required fields and resubmit._x000d_
</t>
        </r>
      </text>
    </comment>
    <comment ref="F138" authorId="0">
      <text>
        <r>
          <t xml:space="preserve">ERROR : ::record_action is unrecognized. Please provide a value from the drop-down and resubmit._x000d_
</t>
        </r>
      </text>
    </comment>
    <comment ref="A139" authorId="0">
      <text>
        <r>
          <t>Your changes could not be applied due to error(s)</t>
        </r>
      </text>
    </comment>
    <comment ref="B139" authorId="0">
      <text>
        <r>
          <t xml:space="preserve">ERROR : We could not process your file due to missing required fields. Please fill out all required fields and resubmit._x000d_
</t>
        </r>
      </text>
    </comment>
    <comment ref="F139" authorId="0">
      <text>
        <r>
          <t xml:space="preserve">ERROR : ::record_action is unrecognized. Please provide a value from the drop-down and resubmit._x000d_
</t>
        </r>
      </text>
    </comment>
    <comment ref="A140" authorId="0">
      <text>
        <r>
          <t>Your changes could not be applied due to error(s)</t>
        </r>
      </text>
    </comment>
    <comment ref="B140" authorId="0">
      <text>
        <r>
          <t xml:space="preserve">ERROR : We could not process your file due to missing required fields. Please fill out all required fields and resubmit._x000d_
</t>
        </r>
      </text>
    </comment>
    <comment ref="F140" authorId="0">
      <text>
        <r>
          <t xml:space="preserve">ERROR : ::record_action is unrecognized. Please provide a value from the drop-down and resubmit._x000d_
</t>
        </r>
      </text>
    </comment>
    <comment ref="A141" authorId="0">
      <text>
        <r>
          <t>Your changes could not be applied due to error(s)</t>
        </r>
      </text>
    </comment>
    <comment ref="B141" authorId="0">
      <text>
        <r>
          <t xml:space="preserve">ERROR : We could not process your file due to missing required fields. Please fill out all required fields and resubmit._x000d_
</t>
        </r>
      </text>
    </comment>
    <comment ref="F141" authorId="0">
      <text>
        <r>
          <t xml:space="preserve">ERROR : ::record_action is unrecognized. Please provide a value from the drop-down and resubmit._x000d_
</t>
        </r>
      </text>
    </comment>
    <comment ref="A142" authorId="0">
      <text>
        <r>
          <t>Your changes could not be applied due to error(s)</t>
        </r>
      </text>
    </comment>
    <comment ref="B142" authorId="0">
      <text>
        <r>
          <t xml:space="preserve">ERROR : We could not process your file due to missing required fields. Please fill out all required fields and resubmit._x000d_
</t>
        </r>
      </text>
    </comment>
    <comment ref="F142" authorId="0">
      <text>
        <r>
          <t xml:space="preserve">ERROR : ::record_action is unrecognized. Please provide a value from the drop-down and resubmit._x000d_
</t>
        </r>
      </text>
    </comment>
    <comment ref="A143" authorId="0">
      <text>
        <r>
          <t>Your changes could not be applied due to error(s)</t>
        </r>
      </text>
    </comment>
    <comment ref="B143" authorId="0">
      <text>
        <r>
          <t xml:space="preserve">ERROR : We could not process your file due to missing required fields. Please fill out all required fields and resubmit._x000d_
</t>
        </r>
      </text>
    </comment>
    <comment ref="F143" authorId="0">
      <text>
        <r>
          <t xml:space="preserve">ERROR : ::record_action is unrecognized. Please provide a value from the drop-down and resubmit._x000d_
</t>
        </r>
      </text>
    </comment>
    <comment ref="A144" authorId="0">
      <text>
        <r>
          <t>Your changes could not be applied due to error(s)</t>
        </r>
      </text>
    </comment>
    <comment ref="B144" authorId="0">
      <text>
        <r>
          <t xml:space="preserve">ERROR : We could not process your file due to missing required fields. Please fill out all required fields and resubmit._x000d_
</t>
        </r>
      </text>
    </comment>
    <comment ref="F144" authorId="0">
      <text>
        <r>
          <t xml:space="preserve">ERROR : ::record_action is unrecognized. Please provide a value from the drop-down and resubmit._x000d_
</t>
        </r>
      </text>
    </comment>
    <comment ref="A145" authorId="0">
      <text>
        <r>
          <t>Your changes could not be applied due to error(s)</t>
        </r>
      </text>
    </comment>
    <comment ref="B145" authorId="0">
      <text>
        <r>
          <t xml:space="preserve">ERROR : We could not process your file due to missing required fields. Please fill out all required fields and resubmit._x000d_
</t>
        </r>
      </text>
    </comment>
    <comment ref="F145" authorId="0">
      <text>
        <r>
          <t xml:space="preserve">ERROR : ::record_action is unrecognized. Please provide a value from the drop-down and resubmit._x000d_
</t>
        </r>
      </text>
    </comment>
    <comment ref="A146" authorId="0">
      <text>
        <r>
          <t>Your changes could not be applied due to error(s)</t>
        </r>
      </text>
    </comment>
    <comment ref="B146" authorId="0">
      <text>
        <r>
          <t xml:space="preserve">ERROR : We could not process your file due to missing required fields. Please fill out all required fields and resubmit._x000d_
</t>
        </r>
      </text>
    </comment>
    <comment ref="F146" authorId="0">
      <text>
        <r>
          <t xml:space="preserve">ERROR : ::record_action is unrecognized. Please provide a value from the drop-down and resubmit._x000d_
</t>
        </r>
      </text>
    </comment>
    <comment ref="A147" authorId="0">
      <text>
        <r>
          <t>Your changes could not be applied due to error(s)</t>
        </r>
      </text>
    </comment>
    <comment ref="B147" authorId="0">
      <text>
        <r>
          <t xml:space="preserve">ERROR : We could not process your file due to missing required fields. Please fill out all required fields and resubmit._x000d_
</t>
        </r>
      </text>
    </comment>
    <comment ref="F147" authorId="0">
      <text>
        <r>
          <t xml:space="preserve">ERROR : ::record_action is unrecognized. Please provide a value from the drop-down and resubmit._x000d_
</t>
        </r>
      </text>
    </comment>
    <comment ref="A148" authorId="0">
      <text>
        <r>
          <t>Your changes could not be applied due to error(s)</t>
        </r>
      </text>
    </comment>
    <comment ref="B148" authorId="0">
      <text>
        <r>
          <t xml:space="preserve">ERROR : We could not process your file due to missing required fields. Please fill out all required fields and resubmit._x000d_
</t>
        </r>
      </text>
    </comment>
    <comment ref="F148" authorId="0">
      <text>
        <r>
          <t xml:space="preserve">ERROR : ::record_action is unrecognized. Please provide a value from the drop-down and resubmit._x000d_
</t>
        </r>
      </text>
    </comment>
    <comment ref="A149" authorId="0">
      <text>
        <r>
          <t>Your changes could not be applied due to error(s)</t>
        </r>
      </text>
    </comment>
    <comment ref="B149" authorId="0">
      <text>
        <r>
          <t xml:space="preserve">ERROR : We could not process your file due to missing required fields. Please fill out all required fields and resubmit._x000d_
</t>
        </r>
      </text>
    </comment>
    <comment ref="F149" authorId="0">
      <text>
        <r>
          <t xml:space="preserve">ERROR : ::record_action is unrecognized. Please provide a value from the drop-down and resubmit._x000d_
</t>
        </r>
      </text>
    </comment>
    <comment ref="A150" authorId="0">
      <text>
        <r>
          <t>Your changes could not be applied due to error(s)</t>
        </r>
      </text>
    </comment>
    <comment ref="B150" authorId="0">
      <text>
        <r>
          <t xml:space="preserve">ERROR : We could not process your file due to missing required fields. Please fill out all required fields and resubmit._x000d_
</t>
        </r>
      </text>
    </comment>
    <comment ref="F150" authorId="0">
      <text>
        <r>
          <t xml:space="preserve">ERROR : ::record_action is unrecognized. Please provide a value from the drop-down and resubmit._x000d_
</t>
        </r>
      </text>
    </comment>
    <comment ref="A151" authorId="0">
      <text>
        <r>
          <t>Your changes could not be applied due to error(s)</t>
        </r>
      </text>
    </comment>
    <comment ref="B151" authorId="0">
      <text>
        <r>
          <t xml:space="preserve">ERROR : We could not process your file due to missing required fields. Please fill out all required fields and resubmit._x000d_
</t>
        </r>
      </text>
    </comment>
    <comment ref="F151" authorId="0">
      <text>
        <r>
          <t xml:space="preserve">ERROR : ::record_action is unrecognized. Please provide a value from the drop-down and resubmit._x000d_
</t>
        </r>
      </text>
    </comment>
    <comment ref="A152" authorId="0">
      <text>
        <r>
          <t>Your changes could not be applied due to error(s)</t>
        </r>
      </text>
    </comment>
    <comment ref="B152" authorId="0">
      <text>
        <r>
          <t xml:space="preserve">ERROR : We could not process your file due to missing required fields. Please fill out all required fields and resubmit._x000d_
</t>
        </r>
      </text>
    </comment>
    <comment ref="F152" authorId="0">
      <text>
        <r>
          <t xml:space="preserve">ERROR : ::record_action is unrecognized. Please provide a value from the drop-down and resubmit._x000d_
</t>
        </r>
      </text>
    </comment>
    <comment ref="A153" authorId="0">
      <text>
        <r>
          <t>Your changes could not be applied due to error(s)</t>
        </r>
      </text>
    </comment>
    <comment ref="B153" authorId="0">
      <text>
        <r>
          <t xml:space="preserve">ERROR : We could not process your file due to missing required fields. Please fill out all required fields and resubmit._x000d_
</t>
        </r>
      </text>
    </comment>
    <comment ref="F153" authorId="0">
      <text>
        <r>
          <t xml:space="preserve">ERROR : ::record_action is unrecognized. Please provide a value from the drop-down and resubmit._x000d_
</t>
        </r>
      </text>
    </comment>
  </commentList>
</comments>
</file>

<file path=xl/sharedStrings.xml><?xml version="1.0" encoding="utf-8"?>
<sst xmlns="http://schemas.openxmlformats.org/spreadsheetml/2006/main" count="13326" uniqueCount="3108">
  <si>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</si>
  <si>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</si>
  <si>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</si>
  <si>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</si>
  <si>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</si>
  <si>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</si>
  <si>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</si>
  <si>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</si>
  <si>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</si>
  <si>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</si>
  <si>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</si>
  <si>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</si>
  <si>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</si>
  <si>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</si>
  <si>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</si>
  <si>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</si>
  <si>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</si>
  <si>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</si>
  <si>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</si>
  <si>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</si>
  <si>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</si>
  <si>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</si>
  <si>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</si>
  <si>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</si>
  <si>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</si>
  <si>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</si>
  <si>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</si>
  <si>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</si>
  <si>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</si>
  <si>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</si>
  <si>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</si>
  <si>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</si>
  <si>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</si>
  <si>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</si>
  <si>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</si>
  <si>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</si>
  <si>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</si>
  <si>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</si>
  <si>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</si>
  <si>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</si>
  <si>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</si>
  <si>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</si>
  <si>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</si>
  <si>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</si>
  <si>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</si>
  <si>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</si>
  <si>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</si>
  <si>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</si>
  <si>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</si>
  <si>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</si>
  <si>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</si>
  <si>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</si>
  <si>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</si>
  <si>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</si>
  <si>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</si>
  <si>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</si>
  <si>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</si>
  <si>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</si>
  <si>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</si>
  <si>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</si>
  <si>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</si>
  <si>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</si>
  <si>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</si>
  <si>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</si>
  <si>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</si>
  <si>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</si>
  <si>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</si>
  <si>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</si>
  <si>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</si>
  <si>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</si>
  <si>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</si>
  <si>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</si>
  <si>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</si>
  <si>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</si>
  <si>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</si>
  <si>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</si>
  <si>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</si>
  <si>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</si>
  <si>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</si>
  <si>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</si>
  <si>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</si>
  <si>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</si>
  <si>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</si>
  <si>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</si>
  <si>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</si>
  <si>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</si>
  <si>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</si>
  <si>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</si>
  <si>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</si>
  <si>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</si>
  <si>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</si>
  <si>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</si>
  <si>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</si>
  <si>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</si>
  <si>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</si>
  <si>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</si>
  <si>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</si>
  <si>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</si>
  <si>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</si>
  <si>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</si>
  <si>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</si>
  <si>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</si>
  <si>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</si>
  <si>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</si>
  <si>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</si>
  <si>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</si>
  <si>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</si>
  <si>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</si>
  <si>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</si>
  <si>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</si>
  <si>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</si>
  <si>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</si>
  <si>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</si>
  <si>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</si>
  <si>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</si>
  <si>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</si>
  <si>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</si>
  <si>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</si>
  <si>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</si>
  <si>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</si>
  <si>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</si>
  <si>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</si>
  <si>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</si>
  <si>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</si>
  <si>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</si>
  <si>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</si>
  <si>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</si>
  <si>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</si>
  <si>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</si>
  <si>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</si>
  <si>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</si>
  <si>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</si>
  <si>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</si>
  <si>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</si>
  <si>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</si>
  <si>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</si>
  <si>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</si>
  <si>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</si>
  <si>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</si>
  <si>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</si>
  <si>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</si>
  <si>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</si>
  <si>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</si>
  <si>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</si>
  <si>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</si>
  <si>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</si>
  <si>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</si>
  <si>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</si>
  <si>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</si>
  <si>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</si>
  <si>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</si>
  <si>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</si>
  <si>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</si>
  <si>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</si>
  <si>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</si>
  <si>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</si>
  <si>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</si>
  <si>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</si>
  <si>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</si>
  <si>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</si>
  <si>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</si>
  <si>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</si>
  <si>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</si>
  <si>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</si>
  <si>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</si>
  <si>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</si>
  <si>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</si>
  <si>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</si>
  <si>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</si>
  <si>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</si>
  <si>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</si>
  <si>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</si>
  <si>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</si>
  <si>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</si>
  <si>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</si>
  <si>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</si>
  <si>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</si>
  <si>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</si>
  <si>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</si>
  <si>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</si>
  <si>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</si>
  <si>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</si>
  <si>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</si>
  <si>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</si>
  <si>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</si>
  <si>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</si>
  <si>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</si>
  <si>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</si>
  <si>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occasion_type[marketplace_id=A17E79C6D8DWNP][language_tag=en_AE]#1.value</t>
  </si>
  <si>
    <t>Occasion</t>
  </si>
  <si>
    <t>Provide the occasion that the item is designed for. Occasion types include holidays and major life events.</t>
  </si>
  <si>
    <t>Anniversary</t>
  </si>
  <si>
    <t>part_number[marketplace_id=A17E79C6D8DWNP]#1.value</t>
  </si>
  <si>
    <t>Part Number</t>
  </si>
  <si>
    <t>Provide the part number. For many products, this will be identical to the model number however some manufacturers distinguish part number from model number</t>
  </si>
  <si>
    <t>RIV001</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</si>
  <si>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</si>
  <si>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</si>
  <si>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</si>
  <si>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</si>
  <si>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</si>
  <si>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</si>
  <si>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</si>
  <si>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</si>
  <si>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</si>
  <si>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</si>
  <si>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</si>
  <si>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</si>
  <si>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flavor[marketplace_id=A17E79C6D8DWNP][language_tag=en_AE]#1.value</t>
  </si>
  <si>
    <t>Flavor</t>
  </si>
  <si>
    <t>Provide the branded name of the item's flavor(s). If no branded flavor name is available, provide the generic term for the item's flavor(s).</t>
  </si>
  <si>
    <t>Banana Orange Medley, Vanilla</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</si>
  <si>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</si>
  <si>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</si>
  <si>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</si>
  <si>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</si>
  <si>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</si>
  <si>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</si>
  <si>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</si>
  <si>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</si>
  <si>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</si>
  <si>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</si>
  <si>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</si>
  <si>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</si>
  <si>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</si>
  <si>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</si>
  <si>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</si>
  <si>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</si>
  <si>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</si>
  <si>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</si>
  <si>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</si>
  <si>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</si>
  <si>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</si>
  <si>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</si>
  <si>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</si>
  <si>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</si>
  <si>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</si>
  <si>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</si>
  <si>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</si>
  <si>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</si>
  <si>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</si>
  <si>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</si>
  <si>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</si>
  <si>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</si>
  <si>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</si>
  <si>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</si>
  <si>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</si>
  <si>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</si>
  <si>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</si>
  <si>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</si>
  <si>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</si>
  <si>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</si>
  <si>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</si>
  <si>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</si>
  <si>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</si>
  <si>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</si>
  <si>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</si>
  <si>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</si>
  <si>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</si>
  <si>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</si>
  <si>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</si>
  <si>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</si>
  <si>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</si>
  <si>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</si>
  <si>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</si>
  <si>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</si>
  <si>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</si>
  <si>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</si>
  <si>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</si>
  <si>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</si>
  <si>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</si>
  <si>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</si>
  <si>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</si>
  <si>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</si>
  <si>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</si>
  <si>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</si>
  <si>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</si>
  <si>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</si>
  <si>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</si>
  <si>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</si>
  <si>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</si>
  <si>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</si>
  <si>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</si>
  <si>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</si>
  <si>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</si>
  <si>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</si>
  <si>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</si>
  <si>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</si>
  <si>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</si>
  <si>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</si>
  <si>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</si>
  <si>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</si>
  <si>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</si>
  <si>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</si>
  <si>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</si>
  <si>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</si>
  <si>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</si>
  <si>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</si>
  <si>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</si>
  <si>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</si>
  <si>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</si>
  <si>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</si>
  <si>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</si>
  <si>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</si>
  <si>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</si>
  <si>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</si>
  <si>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</si>
  <si>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</si>
  <si>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</si>
  <si>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</si>
  <si>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</si>
  <si>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</si>
  <si>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</si>
  <si>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</si>
  <si>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</si>
  <si>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</si>
  <si>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</si>
  <si>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</si>
  <si>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</si>
  <si>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</si>
  <si>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</si>
  <si>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</si>
  <si>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</si>
  <si>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</si>
  <si>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</si>
  <si>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</si>
  <si>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</si>
  <si>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</si>
  <si>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</si>
  <si>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</si>
  <si>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</si>
  <si>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</si>
  <si>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</si>
  <si>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</si>
  <si>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</si>
  <si>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</si>
  <si>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</si>
  <si>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</si>
  <si>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</si>
  <si>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</si>
  <si>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</si>
  <si>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</si>
  <si>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</si>
  <si>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</si>
  <si>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</si>
  <si>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</si>
  <si>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</si>
  <si>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</si>
  <si>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</si>
  <si>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</si>
  <si>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</si>
  <si>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</si>
  <si>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</si>
  <si>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</si>
  <si>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</si>
  <si>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</si>
  <si>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</si>
  <si>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</si>
  <si>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</si>
  <si>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</si>
  <si>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</si>
  <si>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</si>
  <si>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</si>
  <si>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</si>
  <si>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</si>
  <si>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</si>
  <si>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</si>
  <si>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</si>
  <si>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</si>
  <si>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</si>
  <si>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</si>
  <si>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</si>
  <si>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</si>
  <si>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</si>
  <si>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</si>
  <si>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</si>
  <si>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</si>
  <si>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</si>
  <si>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</si>
  <si>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</si>
  <si>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</si>
  <si>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</si>
  <si>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</si>
  <si>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</si>
  <si>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</si>
  <si>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</si>
  <si>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</si>
  <si>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</si>
  <si>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</si>
  <si>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</si>
  <si>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</si>
  <si>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</si>
  <si>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</si>
  <si>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</si>
  <si>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</si>
  <si>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</si>
  <si>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</si>
  <si>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</si>
  <si>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</si>
  <si>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</si>
  <si>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</si>
  <si>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</si>
  <si>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</si>
  <si>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</si>
  <si>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</si>
  <si>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</si>
  <si>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</si>
  <si>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</si>
  <si>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</si>
  <si>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</si>
  <si>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</si>
  <si>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</si>
  <si>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</si>
  <si>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</si>
  <si>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</si>
  <si>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</si>
  <si>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</si>
  <si>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</si>
  <si>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</si>
  <si>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</si>
  <si>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</si>
  <si>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</si>
  <si>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</si>
  <si>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</si>
  <si>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</si>
  <si>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</si>
  <si>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</si>
  <si>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</si>
  <si>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</si>
  <si>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</si>
  <si>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</si>
  <si>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</si>
  <si>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</si>
  <si>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</si>
  <si>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</si>
  <si>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</si>
  <si>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</si>
  <si>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</si>
  <si>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</si>
  <si>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</si>
  <si>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</si>
  <si>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</si>
  <si>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</si>
  <si>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</si>
  <si>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</si>
  <si>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</si>
  <si>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</si>
  <si>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</si>
  <si>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</si>
  <si>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</si>
  <si>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</si>
  <si>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</si>
  <si>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</si>
  <si>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</si>
  <si>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</si>
  <si>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</si>
  <si>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</si>
  <si>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</si>
  <si>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</si>
  <si>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</si>
  <si>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</si>
  <si>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</si>
  <si>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</si>
  <si>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</si>
  <si>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</si>
  <si>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</si>
  <si>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</si>
  <si>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</si>
  <si>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</si>
  <si>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</si>
  <si>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</si>
  <si>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</si>
  <si>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</si>
  <si>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</si>
  <si>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</si>
  <si>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</si>
  <si>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</si>
  <si>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</si>
  <si>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</si>
  <si>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</si>
  <si>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</si>
  <si>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</si>
  <si>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</si>
  <si>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</si>
  <si>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</si>
  <si>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</si>
  <si>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</si>
  <si>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</si>
  <si>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</si>
  <si>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</si>
  <si>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</si>
  <si>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</si>
  <si>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</si>
  <si>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</si>
  <si>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</si>
  <si>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</si>
  <si>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</si>
  <si>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</si>
  <si>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</si>
  <si>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</si>
  <si>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</si>
  <si>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</si>
  <si>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</si>
  <si>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</si>
  <si>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</si>
  <si>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</si>
  <si>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</si>
  <si>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</si>
  <si>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</si>
  <si>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</si>
  <si>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</si>
  <si>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</si>
  <si>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</si>
  <si>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</si>
  <si>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</si>
  <si>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</si>
  <si>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</si>
  <si>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</si>
  <si>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</si>
  <si>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</si>
  <si>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</si>
  <si>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</si>
  <si>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</si>
  <si>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</si>
  <si>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</si>
  <si>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</si>
  <si>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</si>
  <si>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</si>
  <si>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</si>
  <si>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</si>
  <si>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</si>
  <si>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</si>
  <si>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</si>
  <si>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</si>
  <si>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</si>
  <si>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</si>
  <si>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</si>
  <si>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</si>
  <si>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</si>
  <si>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</si>
  <si>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</si>
  <si>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</si>
  <si>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</si>
  <si>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</si>
  <si>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</si>
  <si>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</si>
  <si>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</si>
  <si>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</si>
  <si>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</si>
  <si>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</si>
  <si>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</si>
  <si>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</si>
  <si>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</si>
  <si>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</si>
  <si>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</si>
  <si>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</si>
  <si>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</si>
  <si>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</si>
  <si>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</si>
  <si>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</si>
  <si>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</si>
  <si>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</si>
  <si>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</si>
  <si>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</si>
  <si>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</si>
  <si>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</si>
  <si>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</si>
  <si>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</si>
  <si>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</si>
  <si>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</si>
  <si>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</si>
  <si>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</si>
  <si>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</si>
  <si>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</si>
  <si>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</si>
  <si>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</si>
  <si>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</si>
  <si>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</si>
  <si>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</si>
  <si>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</si>
  <si>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</si>
  <si>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</si>
  <si>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</si>
  <si>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</si>
  <si>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</si>
  <si>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</si>
  <si>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</si>
  <si>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</si>
  <si>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</si>
  <si>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
  </si>
  <si>
    <t>GROCERY</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</si>
  <si>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</si>
  <si>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</si>
  <si>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</si>
  <si>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</si>
  <si>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pattern[marketplace_id=A17E79C6D8DWNP][language_tag=en_AE]#1.value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</si>
  <si>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</si>
  <si>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</si>
  <si>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</si>
  <si>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</si>
  <si>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</si>
  <si>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</si>
  <si>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</si>
  <si>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</si>
  <si>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</si>
  <si>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</si>
  <si>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</si>
  <si>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</si>
  <si>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</si>
  <si>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</si>
  <si>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</si>
  <si>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</si>
  <si>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</si>
  <si>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</si>
  <si>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</si>
  <si>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</si>
  <si>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</si>
  <si>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</si>
  <si>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</si>
  <si>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</si>
  <si>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</si>
  <si>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Admin Day</t>
  </si>
  <si>
    <t>Degrees Celsius</t>
  </si>
  <si>
    <t>Almond</t>
  </si>
  <si>
    <t>African American</t>
  </si>
  <si>
    <t>Animal Print</t>
  </si>
  <si>
    <t>Does Not Expire</t>
  </si>
  <si>
    <t>Can</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</si>
  <si>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</si>
  <si>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</si>
  <si>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</si>
  <si>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</si>
  <si>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</si>
  <si>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</si>
  <si>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</si>
  <si>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</si>
  <si>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</si>
  <si>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</si>
  <si>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</si>
  <si>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</si>
  <si>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</si>
  <si>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GHS</t>
  </si>
  <si>
    <t>Amazon Specific No Label With Warning</t>
  </si>
  <si>
    <t>Centiliters</t>
  </si>
  <si>
    <t>EUH014</t>
  </si>
  <si>
    <t>Fresh Wild Game &amp; Fowl Meat (16895428031)</t>
  </si>
  <si>
    <t>Edit (Partial Update)</t>
  </si>
  <si>
    <t>Child</t>
  </si>
  <si>
    <t>FLAVOR</t>
  </si>
  <si>
    <t>GTIN</t>
  </si>
  <si>
    <t>Case</t>
  </si>
  <si>
    <t>No</t>
  </si>
  <si>
    <t>Degrees Fahrenheit</t>
  </si>
  <si>
    <t>Berry</t>
  </si>
  <si>
    <t>Asian</t>
  </si>
  <si>
    <t>Argyle</t>
  </si>
  <si>
    <t>Expiration Date Required</t>
  </si>
  <si>
    <t>Grams</t>
  </si>
  <si>
    <t>Fulfilment by Merchant (Default)</t>
  </si>
  <si>
    <t>Disabled</t>
  </si>
  <si>
    <t>No Price Rule</t>
  </si>
  <si>
    <t>ARS</t>
  </si>
  <si>
    <t>Not Applicable</t>
  </si>
  <si>
    <t>No Sign Of Use</t>
  </si>
  <si>
    <t>Parts Inspected</t>
  </si>
  <si>
    <t>Refurbished - Excellent</t>
  </si>
  <si>
    <t>Angstrom</t>
  </si>
  <si>
    <t>Afghanistan</t>
  </si>
  <si>
    <t>Storage</t>
  </si>
  <si>
    <t>Compressed Gas</t>
  </si>
  <si>
    <t>Cubic Centimeters</t>
  </si>
  <si>
    <t>EUH018</t>
  </si>
  <si>
    <t>Dried Pulses, Rice &amp; Pasta (16895302031)</t>
  </si>
  <si>
    <t>Delete</t>
  </si>
  <si>
    <t>FLAVOR/SIZE</t>
  </si>
  <si>
    <t>Pallet</t>
  </si>
  <si>
    <t>Back to School</t>
  </si>
  <si>
    <t>Kelvin</t>
  </si>
  <si>
    <t>Birthday Cake</t>
  </si>
  <si>
    <t>Australian</t>
  </si>
  <si>
    <t>Camouflage</t>
  </si>
  <si>
    <t>Expiration On Package</t>
  </si>
  <si>
    <t>Count</t>
  </si>
  <si>
    <t>Kilograms</t>
  </si>
  <si>
    <t>AUD</t>
  </si>
  <si>
    <t>Not Included</t>
  </si>
  <si>
    <t>&gt;80%</t>
  </si>
  <si>
    <t>Almost No Sign Of Use</t>
  </si>
  <si>
    <t>Parts Replaced</t>
  </si>
  <si>
    <t>Partly Functional</t>
  </si>
  <si>
    <t>Refurbished - Good</t>
  </si>
  <si>
    <t>Returned Used</t>
  </si>
  <si>
    <t>Nanometer</t>
  </si>
  <si>
    <t>Aland Islands</t>
  </si>
  <si>
    <t>Transportation</t>
  </si>
  <si>
    <t>Corrosive</t>
  </si>
  <si>
    <t>Cubic Feet</t>
  </si>
  <si>
    <t>EUH019</t>
  </si>
  <si>
    <t>Frozen Meat, Poultry &amp; Game (16895405031)</t>
  </si>
  <si>
    <t>SIZE</t>
  </si>
  <si>
    <t>ASIN</t>
  </si>
  <si>
    <t>Birthday</t>
  </si>
  <si>
    <t>Blueberry</t>
  </si>
  <si>
    <t>Brazilian</t>
  </si>
  <si>
    <t>Checkered</t>
  </si>
  <si>
    <t>Production Date Required</t>
  </si>
  <si>
    <t>Feet</t>
  </si>
  <si>
    <t>Ounces</t>
  </si>
  <si>
    <t>BRL</t>
  </si>
  <si>
    <t>OEM</t>
  </si>
  <si>
    <t>&gt;70%</t>
  </si>
  <si>
    <t>Light Sign Of Use</t>
  </si>
  <si>
    <t>With Tags</t>
  </si>
  <si>
    <t>Refurbished - Acceptable</t>
  </si>
  <si>
    <t>Refurbished OEM</t>
  </si>
  <si>
    <t>Micron</t>
  </si>
  <si>
    <t>Albania</t>
  </si>
  <si>
    <t>Waste</t>
  </si>
  <si>
    <t>Environmentally Damaging</t>
  </si>
  <si>
    <t>Cubic Inches</t>
  </si>
  <si>
    <t>EUH029</t>
  </si>
  <si>
    <t>Frozen Vegetables (16895411031)</t>
  </si>
  <si>
    <t>GTIN Exempt</t>
  </si>
  <si>
    <t>Christmas</t>
  </si>
  <si>
    <t>Cacao</t>
  </si>
  <si>
    <t>Cajun-Creole</t>
  </si>
  <si>
    <t>Chevron</t>
  </si>
  <si>
    <t>Shelf Life</t>
  </si>
  <si>
    <t>fluid ounce(s)</t>
  </si>
  <si>
    <t>Hundredths Pounds</t>
  </si>
  <si>
    <t>CAD</t>
  </si>
  <si>
    <t>&gt;60%</t>
  </si>
  <si>
    <t>Moderately Visible Sign Of Use</t>
  </si>
  <si>
    <t>OEM Pre-Owned</t>
  </si>
  <si>
    <t>CPO</t>
  </si>
  <si>
    <t>Millimeters</t>
  </si>
  <si>
    <t>Algeria</t>
  </si>
  <si>
    <t>Other</t>
  </si>
  <si>
    <t>Cubic Meters</t>
  </si>
  <si>
    <t>EUH031</t>
  </si>
  <si>
    <t>Canned &amp; Jarred Soups, Stews &amp; Chilis (16895340031)</t>
  </si>
  <si>
    <t>Congratulations</t>
  </si>
  <si>
    <t>Caramel</t>
  </si>
  <si>
    <t>Canadian</t>
  </si>
  <si>
    <t>Floral</t>
  </si>
  <si>
    <t>gram(s)</t>
  </si>
  <si>
    <t>CLP</t>
  </si>
  <si>
    <t>=&lt;60%</t>
  </si>
  <si>
    <t>Highly Visible Sign Of Use</t>
  </si>
  <si>
    <t>Refurbished Third Party</t>
  </si>
  <si>
    <t>Centimeters</t>
  </si>
  <si>
    <t>American Samoa</t>
  </si>
  <si>
    <t>Flammable</t>
  </si>
  <si>
    <t>Cubic Yards</t>
  </si>
  <si>
    <t>EUH032</t>
  </si>
  <si>
    <t>Dessert Syrups &amp; Sauces (16895495031)</t>
  </si>
  <si>
    <t>Earth Day</t>
  </si>
  <si>
    <t>Cherry</t>
  </si>
  <si>
    <t>Cantonese</t>
  </si>
  <si>
    <t>Geometric</t>
  </si>
  <si>
    <t>inch(es)</t>
  </si>
  <si>
    <t>Tons</t>
  </si>
  <si>
    <t>CNY</t>
  </si>
  <si>
    <t>Refurbished Amazon</t>
  </si>
  <si>
    <t>Decimeters</t>
  </si>
  <si>
    <t>Andorra</t>
  </si>
  <si>
    <t>Health Hazard</t>
  </si>
  <si>
    <t>Deciliters</t>
  </si>
  <si>
    <t>EUH044</t>
  </si>
  <si>
    <t>Breads (16895325031)</t>
  </si>
  <si>
    <t>Easter</t>
  </si>
  <si>
    <t>Chocolate</t>
  </si>
  <si>
    <t>Caribbean</t>
  </si>
  <si>
    <t>Herringbone</t>
  </si>
  <si>
    <t>kilogram(s)</t>
  </si>
  <si>
    <t>COP</t>
  </si>
  <si>
    <t>As Is</t>
  </si>
  <si>
    <t>Meters</t>
  </si>
  <si>
    <t>Angola</t>
  </si>
  <si>
    <t>Irritant</t>
  </si>
  <si>
    <t>Fluid Ounces</t>
  </si>
  <si>
    <t>EUH066</t>
  </si>
  <si>
    <t>Chilled Breads (16895383031)</t>
  </si>
  <si>
    <t>Father's Day</t>
  </si>
  <si>
    <t>Chocolate Chip</t>
  </si>
  <si>
    <t>Columbian</t>
  </si>
  <si>
    <t>Houndstooth</t>
  </si>
  <si>
    <t>liter(s)</t>
  </si>
  <si>
    <t>EGP</t>
  </si>
  <si>
    <t>Kilometers</t>
  </si>
  <si>
    <t>Anguilla</t>
  </si>
  <si>
    <t>Oxidizing</t>
  </si>
  <si>
    <t>Gallons</t>
  </si>
  <si>
    <t>EUH070</t>
  </si>
  <si>
    <t>Pudding &amp; Dessert Mixes (16895505031)</t>
  </si>
  <si>
    <t>Friendship</t>
  </si>
  <si>
    <t>Chocolate Chip Cookie Dough</t>
  </si>
  <si>
    <t>Costa Rican</t>
  </si>
  <si>
    <t>Moiré</t>
  </si>
  <si>
    <t>meter(s)</t>
  </si>
  <si>
    <t>EUR</t>
  </si>
  <si>
    <t>Mils</t>
  </si>
  <si>
    <t>Antarctica</t>
  </si>
  <si>
    <t>Toxic</t>
  </si>
  <si>
    <t>Imperial Gallons</t>
  </si>
  <si>
    <t>EUH071</t>
  </si>
  <si>
    <t>Glazes &amp; Demi-Glaces (16895440031)</t>
  </si>
  <si>
    <t>Get Well</t>
  </si>
  <si>
    <t>Chocolate Peanut Butter</t>
  </si>
  <si>
    <t>Egyptian</t>
  </si>
  <si>
    <t>Paisley</t>
  </si>
  <si>
    <t>milliliter(s)</t>
  </si>
  <si>
    <t>GBP</t>
  </si>
  <si>
    <t>Hundredths-Inches</t>
  </si>
  <si>
    <t>Antigua and Barbuda</t>
  </si>
  <si>
    <t>Liters</t>
  </si>
  <si>
    <t>EUH201</t>
  </si>
  <si>
    <t>Fresh Prepared Savory Pies, Quiches &amp; Sausage Rolls (16895528031)</t>
  </si>
  <si>
    <t>Graduation</t>
  </si>
  <si>
    <t>Chocolate Sea Salt</t>
  </si>
  <si>
    <t>Ethiopian</t>
  </si>
  <si>
    <t>Plaid</t>
  </si>
  <si>
    <t>millimeter(s)</t>
  </si>
  <si>
    <t>INR</t>
  </si>
  <si>
    <t>Argentina</t>
  </si>
  <si>
    <t>Microliters</t>
  </si>
  <si>
    <t>EUH201A</t>
  </si>
  <si>
    <t>Nuts &amp; Seeds (16895448031)</t>
  </si>
  <si>
    <t>Halloween</t>
  </si>
  <si>
    <t>Chocolate Truffle</t>
  </si>
  <si>
    <t>European</t>
  </si>
  <si>
    <t>Polka Dot</t>
  </si>
  <si>
    <t>Ounce</t>
  </si>
  <si>
    <t>JPY</t>
  </si>
  <si>
    <t>Armenia</t>
  </si>
  <si>
    <t>Milliliters</t>
  </si>
  <si>
    <t>EUH202</t>
  </si>
  <si>
    <t>Canned &amp; Jarred Fruits (16895331031)</t>
  </si>
  <si>
    <t>Hanukkah</t>
  </si>
  <si>
    <t>Cinnamon</t>
  </si>
  <si>
    <t>Filipino</t>
  </si>
  <si>
    <t>Solid</t>
  </si>
  <si>
    <t>Pack</t>
  </si>
  <si>
    <t>MXN</t>
  </si>
  <si>
    <t>Miles</t>
  </si>
  <si>
    <t>Aruba</t>
  </si>
  <si>
    <t>Nanoliters</t>
  </si>
  <si>
    <t>EUH203</t>
  </si>
  <si>
    <t>Frozen Appetizers &amp; Snacks (16895392031)</t>
  </si>
  <si>
    <t>Holiday</t>
  </si>
  <si>
    <t>Coconut</t>
  </si>
  <si>
    <t>Hawaiian</t>
  </si>
  <si>
    <t>Striped</t>
  </si>
  <si>
    <t>Piece</t>
  </si>
  <si>
    <t>PEN</t>
  </si>
  <si>
    <t>Yards</t>
  </si>
  <si>
    <t>Ascension Island</t>
  </si>
  <si>
    <t>Picoliters</t>
  </si>
  <si>
    <t>EUH204</t>
  </si>
  <si>
    <t>Fresh Prepared Entrees &amp; Main Courses (16895520031)</t>
  </si>
  <si>
    <t>Kwanzaa</t>
  </si>
  <si>
    <t>Coffee</t>
  </si>
  <si>
    <t>Hunan</t>
  </si>
  <si>
    <t>Toile</t>
  </si>
  <si>
    <t>Pint</t>
  </si>
  <si>
    <t>PLN</t>
  </si>
  <si>
    <t>Australia</t>
  </si>
  <si>
    <t>Pints</t>
  </si>
  <si>
    <t>EUH205</t>
  </si>
  <si>
    <t>Frozen Breakfast Food (16895395031)</t>
  </si>
  <si>
    <t>Mother's Day</t>
  </si>
  <si>
    <t>Dark Chocolate</t>
  </si>
  <si>
    <t>Indian</t>
  </si>
  <si>
    <t>Pouch</t>
  </si>
  <si>
    <t>RUB</t>
  </si>
  <si>
    <t>Austria</t>
  </si>
  <si>
    <t>Quarts</t>
  </si>
  <si>
    <t>EUH206</t>
  </si>
  <si>
    <t>Fresh Prepared Box Lunches (16895517031)</t>
  </si>
  <si>
    <t>New Baby</t>
  </si>
  <si>
    <t>Dark Roast Coffee</t>
  </si>
  <si>
    <t>Indonesian</t>
  </si>
  <si>
    <t>pound(s)</t>
  </si>
  <si>
    <t>Azerbaijan</t>
  </si>
  <si>
    <t>Unknown modifier</t>
  </si>
  <si>
    <t>EUH207</t>
  </si>
  <si>
    <t>Frozen Potato Products (16895408031)</t>
  </si>
  <si>
    <t>New Home</t>
  </si>
  <si>
    <t>Espresso</t>
  </si>
  <si>
    <t>Israeli</t>
  </si>
  <si>
    <t>Set</t>
  </si>
  <si>
    <t>SEK</t>
  </si>
  <si>
    <t>Bahrain</t>
  </si>
  <si>
    <t>EUH208</t>
  </si>
  <si>
    <t>Frozen Food (16895305031)</t>
  </si>
  <si>
    <t>New Year</t>
  </si>
  <si>
    <t>French Vanilla</t>
  </si>
  <si>
    <t>Kona</t>
  </si>
  <si>
    <t>Square Feet</t>
  </si>
  <si>
    <t>SGD</t>
  </si>
  <si>
    <t>Bangladesh</t>
  </si>
  <si>
    <t>Cups</t>
  </si>
  <si>
    <t>EUH209</t>
  </si>
  <si>
    <t>Frozen Herbs (16895400031)</t>
  </si>
  <si>
    <t>Retirement</t>
  </si>
  <si>
    <t>Fruit Punch</t>
  </si>
  <si>
    <t>Latin American</t>
  </si>
  <si>
    <t>square meter(s)</t>
  </si>
  <si>
    <t>TRY</t>
  </si>
  <si>
    <t>Barbados</t>
  </si>
  <si>
    <t>EUH209A</t>
  </si>
  <si>
    <t>Eggs &amp; Egg Substitutes (16895368031)</t>
  </si>
  <si>
    <t>Thank You</t>
  </si>
  <si>
    <t>Ginger</t>
  </si>
  <si>
    <t>Lebanese</t>
  </si>
  <si>
    <t>USD</t>
  </si>
  <si>
    <t>Belarus</t>
  </si>
  <si>
    <t>EUH210</t>
  </si>
  <si>
    <t>Sweets, Chocolate &amp; Gum (16895452031)</t>
  </si>
  <si>
    <t>Thanksgiving</t>
  </si>
  <si>
    <t>Grape</t>
  </si>
  <si>
    <t>Moroccan</t>
  </si>
  <si>
    <t>Belgium</t>
  </si>
  <si>
    <t>EUH211</t>
  </si>
  <si>
    <t>Cooking Sauces &amp; Pastes (16895439031)</t>
  </si>
  <si>
    <t>Valentine's Day</t>
  </si>
  <si>
    <t>Green Tea</t>
  </si>
  <si>
    <t>North American</t>
  </si>
  <si>
    <t>Belize</t>
  </si>
  <si>
    <t>EUH212</t>
  </si>
  <si>
    <t>Cereal &amp; Snack Bars (16895343031)</t>
  </si>
  <si>
    <t>Wedding</t>
  </si>
  <si>
    <t>Hazelnut</t>
  </si>
  <si>
    <t>Northeastern</t>
  </si>
  <si>
    <t>Benin</t>
  </si>
  <si>
    <t>EUH380</t>
  </si>
  <si>
    <t>Dried Fish &amp; Seafood (16895380031)</t>
  </si>
  <si>
    <t>Lemon</t>
  </si>
  <si>
    <t>Northwestern</t>
  </si>
  <si>
    <t>Bermuda</t>
  </si>
  <si>
    <t>EUH381</t>
  </si>
  <si>
    <t>Oils, Vinegars &amp; Salad Dressings (16895311031)</t>
  </si>
  <si>
    <t>Mango</t>
  </si>
  <si>
    <t>Oceania</t>
  </si>
  <si>
    <t>Bhutan</t>
  </si>
  <si>
    <t>EUH401</t>
  </si>
  <si>
    <t>Baking Breadcrumbs &amp; Coatings (16895360031)</t>
  </si>
  <si>
    <t>matcha</t>
  </si>
  <si>
    <t>Pakistani</t>
  </si>
  <si>
    <t>Bolivia</t>
  </si>
  <si>
    <t>EUH430</t>
  </si>
  <si>
    <t>Snack Cakes &amp; Pastries (16895554031)</t>
  </si>
  <si>
    <t>Milk Chocolate</t>
  </si>
  <si>
    <t>Persian</t>
  </si>
  <si>
    <t>Bonaire, Saint Eustatius and Saba</t>
  </si>
  <si>
    <t>EUH431</t>
  </si>
  <si>
    <t>Salt &amp; Salt Substitutes (16895414031)</t>
  </si>
  <si>
    <t>Mocha</t>
  </si>
  <si>
    <t>Polish</t>
  </si>
  <si>
    <t>Bosnia and Herzegovina</t>
  </si>
  <si>
    <t>EUH440</t>
  </si>
  <si>
    <t>Rotisserie &amp; Fried Foods (16895374031)</t>
  </si>
  <si>
    <t>Oatmeal Chocolate Chip</t>
  </si>
  <si>
    <t>Portugese</t>
  </si>
  <si>
    <t>Botswana</t>
  </si>
  <si>
    <t>EUH441</t>
  </si>
  <si>
    <t>Olives, Pickled Foods &amp; Relishes (16895336031)</t>
  </si>
  <si>
    <t>Orange</t>
  </si>
  <si>
    <t>Russian</t>
  </si>
  <si>
    <t>Bouvet Island</t>
  </si>
  <si>
    <t>EUH450</t>
  </si>
  <si>
    <t>Sweets &amp; Chocolate Gifts (16895564031)</t>
  </si>
  <si>
    <t>Original</t>
  </si>
  <si>
    <t>Southeast Asian</t>
  </si>
  <si>
    <t>Brazil</t>
  </si>
  <si>
    <t>EUH451</t>
  </si>
  <si>
    <t>Salad Toppings (16895432031)</t>
  </si>
  <si>
    <t>Peach</t>
  </si>
  <si>
    <t>Southern</t>
  </si>
  <si>
    <t>British Indian Ocean Territory</t>
  </si>
  <si>
    <t>Frozen Bread &amp; Dough (16895394031)</t>
  </si>
  <si>
    <t>Peanut Butter</t>
  </si>
  <si>
    <t>Southwestern</t>
  </si>
  <si>
    <t>British Virgin Islands</t>
  </si>
  <si>
    <t>H201</t>
  </si>
  <si>
    <t>Dairy &amp; Plant-Based Milk (16895369031)</t>
  </si>
  <si>
    <t>Peppermint</t>
  </si>
  <si>
    <t>Spanish</t>
  </si>
  <si>
    <t>Brunei Darussalam</t>
  </si>
  <si>
    <t>H202</t>
  </si>
  <si>
    <t>Chilled Juice &amp; Smoothies (16895516031)</t>
  </si>
  <si>
    <t>Pumpkin Spice</t>
  </si>
  <si>
    <t>Szechuan</t>
  </si>
  <si>
    <t>Bulgaria</t>
  </si>
  <si>
    <t>H203</t>
  </si>
  <si>
    <t>Frozen Meals (16895403031)</t>
  </si>
  <si>
    <t>Raspberry</t>
  </si>
  <si>
    <t>Thai</t>
  </si>
  <si>
    <t>Burkina Faso</t>
  </si>
  <si>
    <t>H204</t>
  </si>
  <si>
    <t>Snack Foods (16895451031)</t>
  </si>
  <si>
    <t>Salted Caramel</t>
  </si>
  <si>
    <t>Vietnamese</t>
  </si>
  <si>
    <t>Burundi</t>
  </si>
  <si>
    <t>H205</t>
  </si>
  <si>
    <t>Fresh &amp; Chilled Food (16895304031)</t>
  </si>
  <si>
    <t>Sea Salt</t>
  </si>
  <si>
    <t>Cambodia</t>
  </si>
  <si>
    <t>H220</t>
  </si>
  <si>
    <t>Fresh Fish &amp; Seafood (16895381031)</t>
  </si>
  <si>
    <t>Spearmint</t>
  </si>
  <si>
    <t>Cameroon</t>
  </si>
  <si>
    <t>H221</t>
  </si>
  <si>
    <t>Rolls &amp; Buns (16895459031)</t>
  </si>
  <si>
    <t>Strawberry</t>
  </si>
  <si>
    <t>Canada</t>
  </si>
  <si>
    <t>H222</t>
  </si>
  <si>
    <t>Cooking Oils, Vinegars &amp; Sprays (16895361031)</t>
  </si>
  <si>
    <t>Unflavored</t>
  </si>
  <si>
    <t>Canary Islands</t>
  </si>
  <si>
    <t>H223</t>
  </si>
  <si>
    <t>Meat, Poultry &amp; Game (16895310031)</t>
  </si>
  <si>
    <t>Vanilla</t>
  </si>
  <si>
    <t>Cape Verde</t>
  </si>
  <si>
    <t>H224</t>
  </si>
  <si>
    <t>Fruit Spreads (16895417031)</t>
  </si>
  <si>
    <t>Watermelon</t>
  </si>
  <si>
    <t>Cayman Islands</t>
  </si>
  <si>
    <t>H225</t>
  </si>
  <si>
    <t>Cake Decorations (16895570031)</t>
  </si>
  <si>
    <t>White Chocolate</t>
  </si>
  <si>
    <t>Central African Republic</t>
  </si>
  <si>
    <t>H226</t>
  </si>
  <si>
    <t>Applesauce &amp; Fruit Cups Snacks (16895545031)</t>
  </si>
  <si>
    <t>Chad</t>
  </si>
  <si>
    <t>H228</t>
  </si>
  <si>
    <t>Umami Paste (26118790031)</t>
  </si>
  <si>
    <t>Chile</t>
  </si>
  <si>
    <t>H229</t>
  </si>
  <si>
    <t>Bakery (16895295031)</t>
  </si>
  <si>
    <t>H230</t>
  </si>
  <si>
    <t>Pasta &amp; Noodles (16895375031)</t>
  </si>
  <si>
    <t>Christmas Island</t>
  </si>
  <si>
    <t>H231</t>
  </si>
  <si>
    <t>Canned &amp; Jarred Meat, Poultry &amp; Game (16895333031)</t>
  </si>
  <si>
    <t>Cocos (Keeling) Islands</t>
  </si>
  <si>
    <t>H240</t>
  </si>
  <si>
    <t>Frozen Pasta &amp; Sauces (16895406031)</t>
  </si>
  <si>
    <t>Colombia</t>
  </si>
  <si>
    <t>H241</t>
  </si>
  <si>
    <t>Deli Olives &amp; Antipasto (16895372031)</t>
  </si>
  <si>
    <t>Comoros</t>
  </si>
  <si>
    <t>H242</t>
  </si>
  <si>
    <t>Frozen Fish &amp; Seafood (16895397031)</t>
  </si>
  <si>
    <t>Congo</t>
  </si>
  <si>
    <t>H250</t>
  </si>
  <si>
    <t>Dried Fruits (16895542031)</t>
  </si>
  <si>
    <t>Cook Islands</t>
  </si>
  <si>
    <t>H251</t>
  </si>
  <si>
    <t>Edible Printer Ink &amp; Paper (16895590031)</t>
  </si>
  <si>
    <t>Costa Rica</t>
  </si>
  <si>
    <t>H252</t>
  </si>
  <si>
    <t>Grocery (16636904031)</t>
  </si>
  <si>
    <t>Croatia</t>
  </si>
  <si>
    <t>H260</t>
  </si>
  <si>
    <t>Fresh Prepared Curry (16895519031)</t>
  </si>
  <si>
    <t>Cuba</t>
  </si>
  <si>
    <t>H261</t>
  </si>
  <si>
    <t>Canned &amp; Jarred Stocks, Broths &amp; Bouillon (16895341031)</t>
  </si>
  <si>
    <t>Curaçao</t>
  </si>
  <si>
    <t>H270</t>
  </si>
  <si>
    <t>Dairy &amp; Chilled Creams (16895366031)</t>
  </si>
  <si>
    <t>Cyprus</t>
  </si>
  <si>
    <t>H271</t>
  </si>
  <si>
    <t>Fresh Vegetables (16895437031)</t>
  </si>
  <si>
    <t>Czech Republic</t>
  </si>
  <si>
    <t>H272</t>
  </si>
  <si>
    <t>Packaged Pasta &amp; Noodle Meals (16895471031)</t>
  </si>
  <si>
    <t>Democratic People's Republic of Korea</t>
  </si>
  <si>
    <t>H280</t>
  </si>
  <si>
    <t>Herbs, Spices &amp; Seasonings (16895307031)</t>
  </si>
  <si>
    <t>Denmark</t>
  </si>
  <si>
    <t>H281</t>
  </si>
  <si>
    <t>Doughs, Shells &amp; Crusts (16895496031)</t>
  </si>
  <si>
    <t>Djibouti</t>
  </si>
  <si>
    <t>H290</t>
  </si>
  <si>
    <t>Table &amp; Condiment Sauces (16895443031)</t>
  </si>
  <si>
    <t>Dominica</t>
  </si>
  <si>
    <t>H300</t>
  </si>
  <si>
    <t>Sauces, Gravies &amp; Marinades (16895313031)</t>
  </si>
  <si>
    <t>Dominican Republic</t>
  </si>
  <si>
    <t>H301</t>
  </si>
  <si>
    <t>Beverages, Coffee &amp; Tea (16895298031)</t>
  </si>
  <si>
    <t>East Timor</t>
  </si>
  <si>
    <t>H302</t>
  </si>
  <si>
    <t>Fresh Prepared Salads (16895525031)</t>
  </si>
  <si>
    <t>Ecuador</t>
  </si>
  <si>
    <t>H304</t>
  </si>
  <si>
    <t>Bubble Tea Products (27347558031)</t>
  </si>
  <si>
    <t>Egypt</t>
  </si>
  <si>
    <t>H310</t>
  </si>
  <si>
    <t>Fresh Sausages (16895426031)</t>
  </si>
  <si>
    <t>El Salvador</t>
  </si>
  <si>
    <t>H311</t>
  </si>
  <si>
    <t>Canned &amp; Jarred Fish &amp; Seafood (16895330031)</t>
  </si>
  <si>
    <t>Equatorial Guinea</t>
  </si>
  <si>
    <t>H312</t>
  </si>
  <si>
    <t>Frosting, Icing &amp; Decorations (16895500031)</t>
  </si>
  <si>
    <t>Eritrea</t>
  </si>
  <si>
    <t>H314</t>
  </si>
  <si>
    <t>Frozen Desserts &amp; Toppings (16895396031)</t>
  </si>
  <si>
    <t>Estonia</t>
  </si>
  <si>
    <t>H315</t>
  </si>
  <si>
    <t>Packaged Cold Cuts &amp; Deli Meat (16895373031)</t>
  </si>
  <si>
    <t>Ethiopia</t>
  </si>
  <si>
    <t>H317</t>
  </si>
  <si>
    <t>Frozen Savory Pies &amp; Quiches (16895409031)</t>
  </si>
  <si>
    <t>Falkland Islands (Malvinas)</t>
  </si>
  <si>
    <t>H318</t>
  </si>
  <si>
    <t>Fresh Prepared Breakfast Foods (16895518031)</t>
  </si>
  <si>
    <t>Faroe Islands</t>
  </si>
  <si>
    <t>H319</t>
  </si>
  <si>
    <t>Ice (16895401031)</t>
  </si>
  <si>
    <t>Federated States of Micronesia</t>
  </si>
  <si>
    <t>H330</t>
  </si>
  <si>
    <t>Fresh Packaged &amp; Fresh-Cut Produce (16895438031)</t>
  </si>
  <si>
    <t>Fiji</t>
  </si>
  <si>
    <t>H331</t>
  </si>
  <si>
    <t>Chilled Dairy Drinks (16895367031)</t>
  </si>
  <si>
    <t>Finland</t>
  </si>
  <si>
    <t>H332</t>
  </si>
  <si>
    <t>Noodles (16895510031)</t>
  </si>
  <si>
    <t>France</t>
  </si>
  <si>
    <t>H334</t>
  </si>
  <si>
    <t>Packaged Vegetable Meals (16895476031)</t>
  </si>
  <si>
    <t>French Guiana</t>
  </si>
  <si>
    <t>H335</t>
  </si>
  <si>
    <t>Canned &amp; Jarred Pasta (16895335031)</t>
  </si>
  <si>
    <t>French Polynesia</t>
  </si>
  <si>
    <t>H336</t>
  </si>
  <si>
    <t>Ice Cream Cones &amp; Toppings (16895501031)</t>
  </si>
  <si>
    <t>French Southern Territories</t>
  </si>
  <si>
    <t>H340</t>
  </si>
  <si>
    <t>Fresh Fruits &amp; Vegetables (16895312031)</t>
  </si>
  <si>
    <t>Gabon</t>
  </si>
  <si>
    <t>H341</t>
  </si>
  <si>
    <t>Fresh Prepared Soups, Stews &amp; Chili (16895530031)</t>
  </si>
  <si>
    <t>Georgia</t>
  </si>
  <si>
    <t>H350</t>
  </si>
  <si>
    <t>Fresh Prepared Foods (16895387031)</t>
  </si>
  <si>
    <t>Germany</t>
  </si>
  <si>
    <t>H350I</t>
  </si>
  <si>
    <t>Fresh Prepared Pizzas &amp; Calzones (16895524031)</t>
  </si>
  <si>
    <t>Ghana</t>
  </si>
  <si>
    <t>H351</t>
  </si>
  <si>
    <t>Crackers (16895547031)</t>
  </si>
  <si>
    <t>Gibraltar</t>
  </si>
  <si>
    <t>H360</t>
  </si>
  <si>
    <t>Whole Spices &amp; Herbs (16895415031)</t>
  </si>
  <si>
    <t>Great Britain</t>
  </si>
  <si>
    <t>H361</t>
  </si>
  <si>
    <t>Salsas, Dips &amp; Spreads for Snacks (16895553031)</t>
  </si>
  <si>
    <t>Greece</t>
  </si>
  <si>
    <t>H362</t>
  </si>
  <si>
    <t>Cocktail Mixers (16895350031)</t>
  </si>
  <si>
    <t>Greenland</t>
  </si>
  <si>
    <t>H370</t>
  </si>
  <si>
    <t>Bakery Tarts &amp; Pies (16895456031)</t>
  </si>
  <si>
    <t>Grenada</t>
  </si>
  <si>
    <t>H371</t>
  </si>
  <si>
    <t>Ice Cream &amp; Frozen Desserts (16895399031)</t>
  </si>
  <si>
    <t>Guadeloupe</t>
  </si>
  <si>
    <t>H372</t>
  </si>
  <si>
    <t>Deli &amp; Over the Counter (16895301031)</t>
  </si>
  <si>
    <t>Guam</t>
  </si>
  <si>
    <t>H373</t>
  </si>
  <si>
    <t>Frozen Meat Substitutes (16895404031)</t>
  </si>
  <si>
    <t>Guatemala</t>
  </si>
  <si>
    <t>H400</t>
  </si>
  <si>
    <t>Dried Vegetables (16895544031)</t>
  </si>
  <si>
    <t>Guernsey</t>
  </si>
  <si>
    <t>H410</t>
  </si>
  <si>
    <t>Packaged Sweet Dishes &amp; Desserts (26118789031)</t>
  </si>
  <si>
    <t>Guinea</t>
  </si>
  <si>
    <t>H411</t>
  </si>
  <si>
    <t>Packaged Potatoes &amp; Stuffings Meals (16895473031)</t>
  </si>
  <si>
    <t>Guinea-Bissau</t>
  </si>
  <si>
    <t>H412</t>
  </si>
  <si>
    <t>Pastries (16895326031)</t>
  </si>
  <si>
    <t>Guyana</t>
  </si>
  <si>
    <t>H413</t>
  </si>
  <si>
    <t>Butter, Margarine &amp; Plant-Based Alternatives (16895364031)</t>
  </si>
  <si>
    <t>Haiti</t>
  </si>
  <si>
    <t>H420</t>
  </si>
  <si>
    <t>Condensed &amp; Powdered Milk (16895494031)</t>
  </si>
  <si>
    <t>Heard Island and the McDonald Islands</t>
  </si>
  <si>
    <t>Chilled Desserts (16895384031)</t>
  </si>
  <si>
    <t>Holy See</t>
  </si>
  <si>
    <t>Canned, Jarred &amp; Packaged Foods (16895296031)</t>
  </si>
  <si>
    <t>Honduras</t>
  </si>
  <si>
    <t>Pudding &amp; Gelatin Snacks (16895550031)</t>
  </si>
  <si>
    <t>Hong Kong</t>
  </si>
  <si>
    <t>Canned &amp; Jarred Meat Substitutes (16895332031)</t>
  </si>
  <si>
    <t>Hungary</t>
  </si>
  <si>
    <t>Dairy &amp; Plant-Based Yogurt (16895370031)</t>
  </si>
  <si>
    <t>Iceland</t>
  </si>
  <si>
    <t>Hot Chocolate &amp; Malted Drinks (16895353031)</t>
  </si>
  <si>
    <t>India</t>
  </si>
  <si>
    <t>Bakery Desserts (16895323031)</t>
  </si>
  <si>
    <t>Indonesia</t>
  </si>
  <si>
    <t>Dairy, Eggs &amp; Plant-Based Alternatives (16895300031)</t>
  </si>
  <si>
    <t>Iran</t>
  </si>
  <si>
    <t>Beverage Syrups &amp; Concentrates (28055160031)</t>
  </si>
  <si>
    <t>Ireland</t>
  </si>
  <si>
    <t>Canned &amp; Jarred Vegetables (16895342031)</t>
  </si>
  <si>
    <t>Islamic Republic of Iraq</t>
  </si>
  <si>
    <t>Dairy &amp; Plant-Based Cheese (16895365031)</t>
  </si>
  <si>
    <t>Isle of Man</t>
  </si>
  <si>
    <t>Jams, Honey &amp; Spreads (16895308031)</t>
  </si>
  <si>
    <t>Israel</t>
  </si>
  <si>
    <t>Fresh Prepared Sandwiches &amp; Wraps (16895526031)</t>
  </si>
  <si>
    <t>Italy</t>
  </si>
  <si>
    <t>Cooking &amp; Baking Supplies (16895299031)</t>
  </si>
  <si>
    <t>Ivory Coast</t>
  </si>
  <si>
    <t>Packaged Meat Substitute Meals (16895470031)</t>
  </si>
  <si>
    <t>Jamaica</t>
  </si>
  <si>
    <t>Chilled Drinks (16895385031)</t>
  </si>
  <si>
    <t>Japan</t>
  </si>
  <si>
    <t>Powdered Spices &amp; Seasonings (16895413031)</t>
  </si>
  <si>
    <t>Jersey</t>
  </si>
  <si>
    <t>Baking Syrups, Sugars &amp; Sweeteners (16895507031)</t>
  </si>
  <si>
    <t>Jordan</t>
  </si>
  <si>
    <t>Refrigerated Salsas, Dips &amp; Spreads (16895390031)</t>
  </si>
  <si>
    <t>Kazakhstan</t>
  </si>
  <si>
    <t>Snacks &amp; Sweets (16895314031)</t>
  </si>
  <si>
    <t>Kenya</t>
  </si>
  <si>
    <t>Sports Nutrition Drinks (16895356031)</t>
  </si>
  <si>
    <t>Kiribati</t>
  </si>
  <si>
    <t>Packaged Kid Meals (16895469031)</t>
  </si>
  <si>
    <t>Kuwait</t>
  </si>
  <si>
    <t>Chilled Coffee &amp; Tea (16895515031)</t>
  </si>
  <si>
    <t>Kyrgyzstan</t>
  </si>
  <si>
    <t>Fish &amp; Seafood (16895303031)</t>
  </si>
  <si>
    <t>Lao People's Democratic Republic</t>
  </si>
  <si>
    <t>Bread Loaves (16895458031)</t>
  </si>
  <si>
    <t>Latvia</t>
  </si>
  <si>
    <t>Packaged Soups Meals (16895475031)</t>
  </si>
  <si>
    <t>Lebanon</t>
  </si>
  <si>
    <t>Dried Seaweed &amp; Nori (16895362031)</t>
  </si>
  <si>
    <t>Lesotho</t>
  </si>
  <si>
    <t>Baking Chocolates, Carob &amp; Cocoa (16895492031)</t>
  </si>
  <si>
    <t>Liberia</t>
  </si>
  <si>
    <t>Baking Supplies (16895359031)</t>
  </si>
  <si>
    <t>Libya</t>
  </si>
  <si>
    <t>Fresh Prepared Second Courses &amp; Side Dishes (16895529031)</t>
  </si>
  <si>
    <t>Liechtenstein</t>
  </si>
  <si>
    <t>Rice Cakes, Chips &amp; Crackers (16895552031)</t>
  </si>
  <si>
    <t>Lithuania</t>
  </si>
  <si>
    <t>Dried Fruits &amp; Vegetables (16895447031)</t>
  </si>
  <si>
    <t>Luxembourg</t>
  </si>
  <si>
    <t>Frozen Baby Food (16895393031)</t>
  </si>
  <si>
    <t>Macao</t>
  </si>
  <si>
    <t>Fresh Prepared First Courses &amp; Starters (16895521031)</t>
  </si>
  <si>
    <t>Madagascar</t>
  </si>
  <si>
    <t>Packaged Meals &amp; Side Dishes (16895334031)</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</si>
  <si>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</si>
  <si>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</si>
  <si>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</si>
  <si>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</si>
  <si>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</si>
  <si>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</si>
  <si>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</si>
  <si>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</si>
  <si>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</si>
  <si>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</si>
  <si>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</si>
  <si>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</si>
  <si>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</si>
  <si>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</si>
  <si>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</si>
  <si>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</si>
  <si>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</si>
  <si>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</si>
  <si>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</si>
  <si>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</si>
  <si>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</si>
  <si>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</si>
  <si>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</si>
  <si>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</si>
  <si>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</si>
  <si>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</si>
  <si>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</si>
  <si>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</si>
  <si>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</si>
  <si>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</si>
  <si>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</si>
  <si>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</si>
  <si>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</si>
  <si>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</si>
  <si>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</si>
  <si>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</si>
  <si>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</si>
  <si>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</si>
  <si>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</si>
  <si>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</si>
  <si>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</si>
  <si>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</si>
  <si>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</si>
  <si>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</si>
  <si>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</si>
  <si>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</si>
  <si>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</si>
  <si>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</si>
  <si>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</si>
  <si>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</si>
  <si>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</si>
  <si>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</si>
  <si>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</si>
  <si>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</si>
  <si>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</si>
  <si>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</si>
  <si>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</si>
  <si>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</si>
  <si>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</si>
  <si>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</si>
  <si>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</si>
  <si>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</si>
  <si>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</si>
  <si>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</si>
  <si>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</si>
  <si>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</si>
  <si>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</si>
  <si>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</si>
  <si>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</si>
  <si>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</si>
  <si>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</si>
  <si>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</si>
  <si>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</si>
  <si>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</si>
  <si>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</si>
  <si>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</si>
  <si>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</si>
  <si>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</si>
  <si>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</si>
  <si>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</si>
  <si>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</si>
  <si>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</si>
  <si>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</si>
  <si>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</si>
  <si>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</si>
  <si>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</si>
  <si>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</si>
  <si>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</si>
  <si>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</si>
  <si>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</si>
  <si>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</si>
  <si>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</si>
  <si>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</si>
  <si>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</si>
  <si>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</si>
  <si>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</si>
  <si>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</si>
  <si>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</si>
  <si>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</si>
  <si>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</si>
  <si>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</si>
  <si>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</si>
  <si>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</si>
  <si>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</si>
  <si>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</si>
  <si>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</si>
  <si>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</si>
  <si>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</si>
  <si>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</si>
  <si>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</si>
  <si>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</si>
  <si>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</si>
  <si>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</si>
  <si>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</si>
  <si>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</si>
  <si>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</si>
  <si>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</si>
  <si>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</si>
  <si>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</si>
  <si>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</si>
  <si>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</si>
  <si>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</si>
  <si>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</si>
  <si>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</si>
  <si>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</si>
  <si>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</si>
  <si>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</si>
  <si>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</si>
  <si>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</si>
  <si>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</si>
  <si>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</si>
  <si>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</si>
  <si>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</si>
  <si>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</si>
  <si>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</si>
  <si>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</si>
  <si>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</si>
  <si>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</si>
  <si>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</si>
  <si>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</si>
  <si>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</si>
  <si>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</si>
  <si>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</si>
  <si>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</si>
  <si>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</si>
  <si>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</si>
  <si>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 xml:space="preserve">     Use ENGLISH to fill this template. DO NOT modify or delete the colored header rows. To expand all optional columns, click the "2" button on the top left.</t>
  </si>
  <si>
    <t>settings=feedType=256&amp;timestamp=2026-09-16T06%3A43%3A16.810Z&amp;contributorId=amzn1.cr.o.ARZ02PKZ5QRX9&amp;primaryMarketplaceId=amzn1.mp.o.A17E79C6D8DWNP&amp;contentLanguageTag=en_AE&amp;templateIdentifier=b85191ff-2f53-4147-b78b-2fb76ae54c56&amp;headerLanguageTag=en_AE&amp;labelRow=4&amp;attributeRow=5&amp;dataRow=7&amp;flavor=full-seller&amp;isProcessingSummary=true&amp;isEdit=false&amp;productTypeRequirement=LISTING&amp;listingsItemRequirement=LISTING&amp;reportProvenance=false&amp;settingsHasAllDelocalizationData=true&amp;ptds=R1JPQ0VSWQ%3D%3D&amp;browseClassifications=W3sicHJvZHVjdFR5cGUiOiJHUk9DRVJZIiwiYnJvd3NlQ2xhc3NpZmljYXRpb25LZXlzIjpb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JEb3VnaHMsIFNoZWxscyAmIENydXN0cyAoMTY4OTU0OTYwMzEpIjoiMTY4OTU0OTYwMzEiLCJGcm96ZW4gQnJlYWtmYXN0IEZvb2QgKDE2ODk1Mzk1MDMxKSI6IjE2ODk1Mzk1MDMxIiwiUGFja2FnZWQgS2lkIE1lYWxzICgxNjg5NTQ2OTAzMSkiOiIxNjg5NTQ2OTAzMSIsIkRyaWVkIFZlZ2V0YWJsZXMgKDE2ODk1NTQ0MDMxKSI6IjE2ODk1NTQ0MDMxIiwiRnJvemVuIERlc3NlcnRzICYgVG9wcGluZ3MgKDE2ODk1Mzk2MDMxKSI6IjE2ODk1Mzk2MDMxIiwiRnJvemVuIE1lYXQsIFBvdWx0cnkgJiBHYW1lICgxNjg5NTQwNTAzMSkiOiIxNjg5NTQwNTAzMSIsIkNhbm5lZCAmIEphcnJlZCBGcnVpdHMgKDE2ODk1MzMxMDMxKSI6IjE2ODk1MzMxMDMxIiwiQnJlYWRzICgxNjg5NTMyNTAzMSkiOiIxNjg5NTMyNTAzMSIsIkZyZXNoIFByZXBhcmVkIFNhbmR3aWNoZXMgJiBXcmFwcyAoMTY4OTU1MjYwMzEpIjoiMTY4OTU1MjYwMzEiLCJCYWtpbmcgU3VwcGxpZXMgKDE2ODk1MzU5MDMxKSI6IjE2ODk1MzU5MDMxIiwiR3JvY2VyeSAoMTY2MzY5MDQwMzEpIjoiMTY2MzY5MDQwMzEiLCJGcmVzaCBQcmVwYXJlZCBGaXJzdCBDb3Vyc2VzICYgU3RhcnRlcnMgKDE2ODk1NTIxMDMxKSI6IjE2ODk1NTIxMDMxIiwiU25hY2sgRm9vZHMgKDE2ODk1NDUxMDMxKSI6IjE2ODk1NDUxMDMxIiwiUmljZSBDYWtlcywgQ2hpcHMgJiBDcmFja2VycyAoMTY4OTU1NTIwMzEpIjoiMTY4OTU1NTIwMzEiLCJGcm96ZW4gU2F2b3J5IFBpZXMgJiBRdWljaGVzICgxNjg5NTQwOTAzMSkiOiIxNjg5NTQwOTAzMSIsIkNlcmVhbCAmIFNuYWNrIEJhcnMgKDE2ODk1MzQzMDMxKSI6IjE2ODk1MzQzMDMxIiwiRnJvemVuIEZpc2ggJiBTZWFmb29kICgxNjg5NTM5NzAzMSkiOiIxNjg5NTM5NzAzMSIsIldob2xlIFNwaWNlcyAmIEhlcmJzICgxNjg5NTQxNTAzMSkiOiIxNjg5NTQxNTAzMSIsIlBhY2thZ2VkIFBvdGF0b2VzICYgU3R1ZmZpbmdzIE1lYWxzICgxNjg5NTQ3MzAzMSkiOiIxNjg5NTQ3MzAzMSIsIlBhY2thZ2VkIENvbGQgQ3V0cyAmIERlbGkgTWVhdCAoMTY4OTUzNzMwMzEpIjoiMTY4OTUzNzMwMzEiLCJIZXJicywgU3BpY2VzICYgU2Vhc29uaW5ncyAoMTY4OTUzMDcwMzEpIjoiMTY4OTUzMDcwMzEiLCJCYWtpbmcgU3lydXBzLCBTdWdhcnMgJiBTd2VldGVuZXJzICgxNjg5NTUwNzAzMSkiOiIxNjg5NTUwNzAzMSIsIkNoaWxsZWQgRGVzc2VydHMgKDE2ODk1Mzg0MDMxKSI6IjE2ODk1Mzg0MDMxIiwiQ2FubmVkLCBKYXJyZWQgJiBQYWNrYWdlZCBGb29kcyAoMTY4OTUyOTYwMzEpIjoiMTY4OTUyOTYwMzEiLCJPaWxzLCBWaW5lZ2FycyAmIFNhbGFkIERyZXNzaW5ncyAoMTY4OTUzMTEwMzEpIjoiMTY4OTUzMTEwMzEiLCJGcm9zdGluZywgSWNpbmcgJiBEZWNvcmF0aW9ucyAoMTY4OTU1MDAwMzEpIjoiMTY4OTU1MDAwMzEiLCJDaGlsbGVkIERyaW5rcyAoMTY4OTUzODUwMzEpIjoiMTY4OTUzODUwMzEiLCJGcm96ZW4gVmVnZXRhYmxlcyAoMTY4OTU0MTEwMzEpIjoiMTY4OTU0MTEwMzEiLCJDYWtlIERlY29yYXRpb25zICgxNjg5NTU3MDAzMSkiOiIxNjg5NTU3MDAzMSIsIkZyZXNoIFByZXBhcmVkIEZvb2RzICgxNjg5NTM4NzAzMSkiOiIxNjg5NTM4NzAzMSIsIkNhbm5lZCAmIEphcnJlZCBTb3VwcywgU3Rld3MgJiBDaGlsaXMgKDE2ODk1MzQwMDMxKSI6IjE2ODk1MzQwMDMxIiwiRHJpZWQgRmlzaCAmIFNlYWZvb2QgKDE2ODk1MzgwMDMxKSI6IjE2ODk1MzgwMDMxIiwiVW1hbWkgUGFzdGUgKDI2MTE4NzkwMDMxKSI6IjI2MTE4NzkwMDMxIiwiU3dlZXRzICYgQ2hvY29sYXRlIEdpZnRzICgxNjg5NTU2NDAzMSkiOiIxNjg5NTU2NDAzMSIsIkRhaXJ5ICYgQ2hpbGxlZCBDcmVhbXMgKDE2ODk1MzY2MDMxKSI6IjE2ODk1MzY2MDMxIiwiUG93ZGVyZWQgU3BpY2VzICYgU2Vhc29uaW5ncyAoMTY4OTU0MTMwMzEpIjoiMTY4OTU0MTMwMzEiLCJGcmVzaCBGcnVpdHMgJiBWZWdldGFibGVzICgxNjg5NTMxMjAzMSkiOiIxNjg5NTMxMjAzMSIsIkVnZ3MgJiBFZ2cgU3Vic3RpdHV0ZXMgKDE2ODk1MzY4MDMxKSI6IjE2ODk1MzY4MDMxIiwiRnJvemVuIEJyZWFkICYgRG91Z2ggKDE2ODk1Mzk0MDMxKSI6IjE2ODk1Mzk0MDMxIiwiRnJlc2ggUHJlcGFyZWQgQ3VycnkgKDE2ODk1NTE5MDMxKSI6IjE2ODk1NTE5MDMxIiwiRnJlc2ggUHJlcGFyZWQgU2Vjb25kIENvdXJzZXMgJiBTaWRlIERpc2hlcyAoMTY4OTU1MjkwMzEpIjoiMTY4OTU1MjkwMzEiLCJGcmVzaCBQcmVwYXJlZCBCb3ggTHVuY2hlcyAoMTY4OTU1MTcwMzEpIjoiMTY4OTU1MTcwMzEiLCJGcmVzaCBGaXNoICYgU2VhZm9vZCAoMTY4OTUzODEwMzEpIjoiMTY4OTUzODEwMzEiLCJCYWtlcnkgVGFydHMgJiBQaWVzICgxNjg5NTQ1NjAzMSkiOiIxNjg5NTQ1NjAzMSIsIkljZSAoMTY4OTU0MDEwMzEpIjoiMTY4OTU0MDEwMzEiLCJDYW5uZWQgJiBKYXJyZWQgTWVhdCwgUG91bHRyeSAmIEdhbWUgKDE2ODk1MzMzMDMxKSI6IjE2ODk1MzMzMDMxIiwiU2Fsc2FzLCBEaXBzICYgU3ByZWFkcyBmb3IgU25hY2tzICgxNjg5NTU1MzAzMSkiOiIxNjg5NTU1MzAzMSIsIlNhbHQgJiBTYWx0IFN1YnN0aXR1dGVzICgxNjg5NTQxNDAzMSkiOiIxNjg5NTQxNDAzMSIsIkhvdCBDaG9jb2xhdGUgJiBNYWx0ZWQgRHJpbmtzICgxNjg5NTM1MzAzMSkiOiIxNjg5NTM1MzAzMSIsIkFwcGxlc2F1Y2UgJiBGcnVpdCBDdXBzIFNuYWNrcyAoMTY4OTU1NDUwMzEpIjoiMTY4OTU1NDUwMzEiLCJGcm96ZW4gQXBwZXRpemVycyAmIFNuYWNrcyAoMTY4OTUzOTIwMzEpIjoiMTY4OTUzOTIwMzEiLCJEcmllZCBTZWF3ZWVkICYgTm9yaSAoMTY4OTUzNjIwMzEpIjoiMTY4OTUzNjIwMzEiLCJHbGF6ZXMgJiBEZW1pLUdsYWNlcyAoMTY4OTU0NDAwMzEpIjoiMTY4OTU0NDAwMzEiLCJSb2xscyAmIEJ1bnMgKDE2ODk1NDU5MDMxKSI6IjE2ODk1NDU5MDMxIiwiRnJlc2ggJiBDaGlsbGVkIEZvb2QgKDE2ODk1MzA0MDMxKSI6IjE2ODk1MzA0MDMxIiwiRnJlc2ggU2F1c2FnZXMgKDE2ODk1NDI2MDMxKSI6IjE2ODk1NDI2MDMxIiwiUGFja2FnZWQgTWVhdCBTdWJzdGl0dXRlIE1lYWxzICgxNjg5NTQ3MDAzMSkiOiIxNjg5NTQ3MDAzMSIsIkVkaWJsZSBQcmludGVyIEluayAmIFBhcGVyICgxNjg5NTU5MDAzMSkiOiIxNjg5NTU5MDAzMSIsIkZyb3plbiBIZXJicyAoMTY4OTU0MDAwMzEpIjoiMTY4OTU0MDAwMzEiLCJTYXVjZXMsIEdyYXZpZXMgJiBNYXJpbmFkZXMgKDE2ODk1MzEzMDMxKSI6IjE2ODk1MzEzMDMxIiwiRnJlc2ggUHJlcGFyZWQgQnJlYWtmYXN0IEZvb2RzICgxNjg5NTUxODAzMSkiOiIxNjg5NTUxODAzMSIsIkZyb3plbiBNZWFscyAoMTY4OTU0MDMwMzEpIjoiMTY4OTU0MDMwMzEiLCJGcnVpdCBTcHJlYWRzICgxNjg5NTQxNzAzMSkiOiIxNjg5NTQxNzAzMSIsIlBhY2thZ2VkIFBhc3RhICYgTm9vZGxlIE1lYWxzICgxNjg5NTQ3MTAzMSkiOiIxNjg5NTQ3MTAzMSIsIkNhbm5lZCAmIEphcnJlZCBTdG9ja3MsIEJyb3RocyAmIEJvdWlsbG9uICgxNjg5NTM0MTAzMSkiOiIxNjg5NTM0MTAzMSIsIkZyZXNoIFByZXBhcmVkIFNhbGFkcyAoMTY4OTU1MjUwMzEpIjoiMTY4OTU1MjUwMzEiLCJGcm96ZW4gUG90YXRvIFByb2R1Y3RzICgxNjg5NTQwODAzMSkiOiIxNjg5NTQwODAzMSIsIkRyaWVkIEZydWl0cyAmIFZlZ2V0YWJsZXMgKDE2ODk1NDQ3MDMxKSI6IjE2ODk1NDQ3MDMxIiwiU25hY2tzICYgU3dlZXRzICgxNjg5NTMxNDAzMSkiOiIxNjg5NTMxNDAzMSIsIkJldmVyYWdlIFN5cnVwcyAmIENvbmNlbnRyYXRlcyAoMjgwNTUxNjAwMzEpIjoiMjgwNTUxNjAwMzEiLCJGcmVzaCBQcmVwYXJlZCBTb3VwcywgU3Rld3MgJiBDaGlsaSAoMTY4OTU1MzAwMzEpIjoiMTY4OTU1MzAwMzEiLCJEZWxpICYgT3ZlciB0aGUgQ291bnRlciAoMTY4OTUzMDEwMzEpIjoiMTY4OTUzMDEwMzEiLCJGcm96ZW4gUGFzdGEgJiBTYXVjZXMgKDE2ODk1NDA2MDMxKSI6IjE2ODk1NDA2MDMxIiwiRnJlc2ggV2lsZCBHYW1lICYgRm93bCBNZWF0ICgxNjg5NTQyODAzMSkiOiIxNjg5NTQyODAzMSIsIkNoaWxsZWQgSnVpY2UgJiBTbW9vdGhpZXMgKDE2ODk1NTE2MDMxKSI6IjE2ODk1NTE2MDMxIiwiRnJlc2ggUHJlcGFyZWQgRW50cmVlcyAmIE1haW4gQ291cnNlcyAoMTY4OTU1MjAwMzEpIjoiMTY4OTU1MjAwMzEiLCJEcmllZCBGcnVpdHMgKDE2ODk1NTQyMDMxKSI6IjE2ODk1NTQyMDMxIiwiRmlzaCAmIFNlYWZvb2QgKDE2ODk1MzAzMDMxKSI6IjE2ODk1MzAzMDMxIiwiTm9vZGxlcyAoMTY4OTU1MTAwMzEpIjoiMTY4OTU1MTAwMzEiLCJDaGlsbGVkIERhaXJ5IERyaW5rcyAoMTY4OTUzNjcwMzEpIjoiMTY4OTUzNjcwMzEiLCJEYWlyeSAmIFBsYW50LUJhc2VkIFlvZ3VydCAoMTY4OTUzNzAwMzEpIjoiMTY4OTUzNzAwMzEiLCJEYWlyeSwgRWdncyAmIFBsYW50LUJhc2VkIEFsdGVybmF0aXZlcyAoMTY4OTUzMDAwMzEpIjoiMTY4OTUzMDAwMzEiLCJDYW5uZWQgJiBKYXJyZWQgUGFzdGEgKDE2ODk1MzM1MDMxKSI6IjE2ODk1MzM1MDMxIiwiUHVkZGluZyAmIERlc3NlcnQgTWl4ZXMgKDE2ODk1NTA1MDMxKSI6IjE2ODk1NTA1MDMxIiwiU2FsYWQgVG9wcGluZ3MgKDE2ODk1NDMyMDMxKSI6IjE2ODk1NDMyMDMxIiwiUm90aXNzZXJpZSAmIEZyaWVkIEZvb2RzICgxNjg5NTM3NDAzMSkiOiIxNjg5NTM3NDAzMSIsIlN3ZWV0cywgQ2hvY29sYXRlICYgR3VtICgxNjg5NTQ1MjAzMSkiOiIxNjg5NTQ1MjAzMSIsIkZyb3plbiBGb29kICgxNjg5NTMwNTAzMSkiOiIxNjg5NTMwNTAzMSIsIlRhYmxlICYgQ29uZGltZW50IFNhdWNlcyAoMTY4OTU0NDMwMzEpIjoiMTY4OTU0NDMwMzEiLCJQYWNrYWdlZCBTd2VldCBEaXNoZXMgJiBEZXNzZXJ0cyAoMjYxMTg3ODkwMzEpIjoiMjYxMTg3ODkwMzEiLCJDb29raW5nIE9pbHMsIFZpbmVnYXJzICYgU3ByYXlzICgxNjg5NTM2MTAzMSkiOiIxNjg5NTM2MTAzMSIsIlBhc3RyaWVzICgxNjg5NTMyNjAzMSkiOiIxNjg5NTMyNjAzMSIsIlBhY2thZ2VkIFNvdXBzIE1lYWxzICgxNjg5NTQ3NTAzMSkiOiIxNjg5NTQ3NTAzMSIsIlBhY2thZ2VkIE1lYWxzICYgU2lkZSBEaXNoZXMgKDE2ODk1MzM0MDMxKSI6IjE2ODk1MzM0MDMxIiwiQnViYmxlIFRlYSBQcm9kdWN0cyAoMjczNDc1NTgwMzEpIjoiMjczNDc1NTgwMzEiLCJCYWtlcnkgKDE2ODk1Mjk1MDMxKSI6IjE2ODk1Mjk1MDMxIiwiQ3JhY2tlcnMgKDE2ODk1NTQ3MDMxKSI6IjE2ODk1NTQ3MDMxIiwiQ29va2luZyAmIEJha2luZyBTdXBwbGllcyAoMTY4OTUyOTkwMzEpIjoiMTY4OTUyOTkwMzEiLCJPbGl2ZXMsIFBpY2tsZWQgRm9vZHMgJiBSZWxpc2hlcyAoMTY4OTUzMzYwMzEpIjoiMTY4OTUzMzYwMzEiLCJTcG9ydHMgTnV0cml0aW9uIERyaW5rcyAoMTY4OTUzNTYwMzEpIjoiMTY4OTUzNTYwMzEiLCJDaGlsbGVkIENvZmZlZSAmIFRlYSAoMTY4OTU1MTUwMzEpIjoiMTY4OTU1MTUwMzEiLCJCZXZlcmFnZXMsIENvZmZlZSAmIFRlYSAoMTY4OTUyOTgwMzEpIjoiMTY4OTUyOTgwMzEiLCJEcmllZCBQdWxzZXMsIFJpY2UgJiBQYXN0YSAoMTY4OTUzMDIwMzEpIjoiMTY4OTUzMDIwMzEiLCJGcmVzaCBQcmVwYXJlZCBQaXp6YXMgJiBDYWx6b25lcyAoMTY4OTU1MjQwMzEpIjoiMTY4OTU1MjQwMzEiLCJQYXN0YSAmIE5vb2RsZXMgKDE2ODk1Mzc1MDMxKSI6IjE2ODk1Mzc1MDMxIiwiQmFraW5nIEJyZWFkY3J1bWJzICYgQ29hdGluZ3MgKDE2ODk1MzYwMDMxKSI6IjE2ODk1MzYwMDMxIiwiQ2hpbGxlZCBCcmVhZHMgKDE2ODk1MzgzMDMxKSI6IjE2ODk1MzgzMDMxIiwiQmFraW5nIENob2NvbGF0ZXMsIENhcm9iICYgQ29jb2EgKDE2ODk1NDkyMDMxKSI6IjE2ODk1NDkyMDMxIiwiQ2FubmVkICYgSmFycmVkIEZpc2ggJiBTZWFmb29kICgxNjg5NTMzMDAzMSkiOiIxNjg5NTMzMDAzMSIsIlNuYWNrIENha2VzICYgUGFzdHJpZXMgKDE2ODk1NTU0MDMxKSI6IjE2ODk1NTU0MDMxIiwiTWVhdCwgUG91bHRyeSAmIEdhbWUgKDE2ODk1MzEwMDMxKSI6IjE2ODk1MzEwMDMxIiwiTnV0cyAmIFNlZWRzICgxNjg5NTQ0ODAzMSkiOiIxNjg5NTQ0ODAzMSIsIkZyb3plbiBNZWF0IFN1YnN0aXR1dGVzICgxNjg5NTQwNDAzMSkiOiIxNjg5NTQwNDAzMSIsIkZyZXNoIFByZXBhcmVkIFNhdm9yeSBQaWVzLCBRdWljaGVzICYgU2F1c2FnZSBSb2xscyAoMTY4OTU1MjgwMzEpIjoiMTY4OTU1MjgwMzEiLCJDb25kZW5zZWQgJiBQb3dkZXJlZCBNaWxrICgxNjg5NTQ5NDAzMSkiOiIxNjg5NTQ5NDAzMSIsIlB1ZGRpbmcgJiBHZWxhdGluIFNuYWNrcyAoMTY4OTU1NTAwMzEpIjoiMTY4OTU1NTAwMzEiLCJDYW5uZWQgJiBKYXJyZWQgVmVnZXRhYmxlcyAoMTY4OTUzNDIwMzEpIjoiMTY4OTUzNDIwMzEiLCJEYWlyeSAmIFBsYW50LUJhc2VkIE1pbGsgKDE2ODk1MzY5MDMxKSI6IjE2ODk1MzY5MDMxIiwiUGFja2FnZWQgVmVnZXRhYmxlIE1lYWxzICgxNjg5NTQ3NjAzMSkiOiIxNjg5NTQ3NjAzMSIsIkNvb2tpbmcgU2F1Y2VzICYgUGFzdGVzICgxNjg5NTQzOTAzMSkiOiIxNjg5NTQzOTAzMSIsIkZyZXNoIFZlZ2V0YWJsZXMgKDE2ODk1NDM3MDMxKSI6IjE2ODk1NDM3MDMxIiwiUmVmcmlnZXJhdGVkIFNhbHNhcywgRGlwcyAmIFNwcmVhZHMgKDE2ODk1MzkwMDMxKSI6IjE2ODk1MzkwMDMxIiwiRGVzc2VydCBTeXJ1cHMgJiBTYXVjZXMgKDE2ODk1NDk1MDMxKSI6IjE2ODk1NDk1MDMxIiwiSWNlIENyZWFtIENvbmVzICYgVG9wcGluZ3MgKDE2ODk1NTAxMDMxKSI6IjE2ODk1NTAxMDMxIiwiSWNlIENyZWFtICYgRnJvemVuIERlc3NlcnRzICgxNjg5NTM5OTAzMSkiOiIxNjg5NTM5OTAzMSIsIkZyb3plbiBCYWJ5IEZvb2QgKDE2ODk1MzkzMDMxKSI6IjE2ODk1MzkzMDMxIiwiQmFrZXJ5IERlc3NlcnRzICgxNjg5NTMyMzAzMSkiOiIxNjg5NTMyMzAzMSIsIkphbXMsIEhvbmV5ICYgU3ByZWFkcyAoMTY4OTUzMDgwMzEpIjoiMTY4OTUzMDgwMzEiLCJEZWxpIE9saXZlcyAmIEFudGlwYXN0byAoMTY4OTUzNzIwMzEpIjoiMTY4OTUzNzIwMzEiLCJCdXR0ZXIsIE1hcmdhcmluZSAmIFBsYW50LUJhc2VkIEFsdGVybmF0aXZlcyAoMTY4OTUzNjQwMzEpIjoiMTY4OTUzNjQwMzEiLCJDYW5uZWQgJiBKYXJyZWQgTWVhdCBTdWJzdGl0dXRlcyAoMTY4OTUzMzIwMzEpIjoiMTY4OTUzMzIwMzEiLCJGcmVzaCBQYWNrYWdlZCAmIEZyZXNoLUN1dCBQcm9kdWNlICgxNjg5NTQzODAzMSkiOiIxNjg5NTQzODAzMSIsIkNvY2t0YWlsIE1peGVycyAoMTY4OTUzNTAwMzEpIjoiMTY4OTUzNTAwMzEiLCJEYWlyeSAmIFBsYW50LUJhc2VkIENoZWVzZSAoMTY4OTUzNjUwMzEpIjoiMTY4OTUzNjUwMzEiLCJCcmVhZCBMb2F2ZXMgKDE2ODk1NDU4MDMxKSI6IjE2ODk1NDU4MDMxIn19LHsiYXR0cmlidXRlIjoiaXRlbV9kaW1lbnNpb25zW21hcmtldHBsYWNlX2lkPUExN0U3OUM2RDhEV05Q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aXNfbGlxdWlkX2RvdWJsZV9zZWFsZWRbbWFya2V0cGxhY2VfaWQ9QTE3RTc5QzZEOERXTlBdIzEudmFsdWUiLCJhbGlhc2VzIjp7Ik5vIjoiZmFsc2UiLCJZZXMiOiJ0cnVlIn19LHsiYXR0cmlidXRlIjoic3VwcGxlbWVudGFsX2NvbmRpdGlvbl9pbmZvcm1hdGlvblttYXJrZXRwbGFjZV9pZD1BMTdFNzlDNkQ4RFdO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zX2V4cGlyYXRpb25fZGF0ZWRfcHJvZHVjdFttYXJrZXRwbGFjZV9pZD1BMTdFNzlDNkQ4RFdOUF0jMS52YWx1ZSIsImFsaWFzZXMiOnsiTm8iOiJmYWxzZSIsIlllcyI6InRydWUifX0seyJhdHRyaWJ1dGUiOiJvY2Nhc2lvbl90eXBlW21hcmtldHBsYWNlX2lkPUExN0U3OUM2RDhEV05QXVtsYW5ndWFnZV90YWc9ZW5fQUVdIzQ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Z3Bzcl9zYWZldHlfYXR0ZXN0YXRpb25bbWFya2V0cGxhY2VfaWQ9QTE3RTc5QzZEOERXTlBdIzEudmFsdWUiLCJhbGlhc2VzIjp7Ik5vIjoiZmFsc2UiLCJZZXMiOiJ0cnVlIn19LHsiYXR0cmlidXRlIjoic2tpcF9vZmZlclttYXJrZXRwbGFjZV9pZD1BMTdFNzlDNkQ4RFdOUF0jMS52YWx1ZSIsImFsaWFzZXMiOnsiTm8iOiJmYWxzZSIsIlllcyI6InRydWUifX0seyJhdHRyaWJ1dGUiOiJyZWNvbW1lbmRlZF9icm93c2Vfbm9kZXNbbWFya2V0cGxhY2VfaWQ9QTE3RTc5QzZEOERXTlBdIzIudmFsdWUiLCJhbGlhc2VzIjp7IkRvdWdocywgU2hlbGxzICYgQ3J1c3RzICgxNjg5NTQ5NjAzMSkiOiIxNjg5NTQ5NjAzMSIsIkZyb3plbiBCcmVha2Zhc3QgRm9vZCAoMTY4OTUzOTUwMzEpIjoiMTY4OTUzOTUwMzEiLCJQYWNrYWdlZCBLaWQgTWVhbHMgKDE2ODk1NDY5MDMxKSI6IjE2ODk1NDY5MDMxIiwiRHJpZWQgVmVnZXRhYmxlcyAoMTY4OTU1NDQwMzEpIjoiMTY4OTU1NDQwMzEiLCJGcm96ZW4gRGVzc2VydHMgJiBUb3BwaW5ncyAoMTY4OTUzOTYwMzEpIjoiMTY4OTUzOTYwMzEiLCJGcm96ZW4gTWVhdCwgUG91bHRyeSAmIEdhbWUgKDE2ODk1NDA1MDMxKSI6IjE2ODk1NDA1MDMxIiwiQ2FubmVkICYgSmFycmVkIEZydWl0cyAoMTY4OTUzMzEwMzEpIjoiMTY4OTUzMzEwMzEiLCJCcmVhZHMgKDE2ODk1MzI1MDMxKSI6IjE2ODk1MzI1MDMxIiwiRnJlc2ggUHJlcGFyZWQgU2FuZHdpY2hlcyAmIFdyYXBzICgxNjg5NTUyNjAzMSkiOiIxNjg5NTUyNjAzMSIsIkJha2luZyBTdXBwbGllcyAoMTY4OTUzNTkwMzEpIjoiMTY4OTUzNTkwMzEiLCJHcm9jZXJ5ICgxNjYzNjkwNDAzMSkiOiIxNjYzNjkwNDAzMSIsIkZyZXNoIFByZXBhcmVkIEZpcnN0IENvdXJzZXMgJiBTdGFydGVycyAoMTY4OTU1MjEwMzEpIjoiMTY4OTU1MjEwMzEiLCJTbmFjayBGb29kcyAoMTY4OTU0NTEwMzEpIjoiMTY4OTU0NTEwMzEiLCJSaWNlIENha2VzLCBDaGlwcyAmIENyYWNrZXJzICgxNjg5NTU1MjAzMSkiOiIxNjg5NTU1MjAzMSIsIkZyb3plbiBTYXZvcnkgUGllcyAmIFF1aWNoZXMgKDE2ODk1NDA5MDMxKSI6IjE2ODk1NDA5MDMxIiwiQ2VyZWFsICYgU25hY2sgQmFycyAoMTY4OTUzNDMwMzEpIjoiMTY4OTUzNDMwMzEiLCJGcm96ZW4gRmlzaCAmIFNlYWZvb2QgKDE2ODk1Mzk3MDMxKSI6IjE2ODk1Mzk3MDMxIiwiV2hvbGUgU3BpY2VzICYgSGVyYnMgKDE2ODk1NDE1MDMxKSI6IjE2ODk1NDE1MDMxIiwiUGFja2FnZWQgUG90YXRvZXMgJiBTdHVmZmluZ3MgTWVhbHMgKDE2ODk1NDczMDMxKSI6IjE2ODk1NDczMDMxIiwiUGFja2FnZWQgQ29sZCBDdXRzICYgRGVsaSBNZWF0ICgxNjg5NTM3MzAzMSkiOiIxNjg5NTM3MzAzMSIsIkhlcmJzLCBTcGljZXMgJiBTZWFzb25pbmdzICgxNjg5NTMwNzAzMSkiOiIxNjg5NTMwNzAzMSIsIkJha2luZyBTeXJ1cHMsIFN1Z2FycyAmIFN3ZWV0ZW5lcnMgKDE2ODk1NTA3MDMxKSI6IjE2ODk1NTA3MDMxIiwiQ2hpbGxlZCBEZXNzZXJ0cyAoMTY4OTUzODQwMzEpIjoiMTY4OTUzODQwMzEiLCJDYW5uZWQsIEphcnJlZCAmIFBhY2thZ2VkIEZvb2RzICgxNjg5NTI5NjAzMSkiOiIxNjg5NTI5NjAzMSIsIk9pbHMsIFZpbmVnYXJzICYgU2FsYWQgRHJlc3NpbmdzICgxNjg5NTMxMTAzMSkiOiIxNjg5NTMxMTAzMSIsIkZyb3N0aW5nLCBJY2luZyAmIERlY29yYXRpb25zICgxNjg5NTUwMDAzMSkiOiIxNjg5NTUwMDAzMSIsIkNoaWxsZWQgRHJpbmtzICgxNjg5NTM4NTAzMSkiOiIxNjg5NTM4NTAzMSIsIkZyb3plbiBWZWdldGFibGVzICgxNjg5NTQxMTAzMSkiOiIxNjg5NTQxMTAzMSIsIkNha2UgRGVjb3JhdGlvbnMgKDE2ODk1NTcwMDMxKSI6IjE2ODk1NTcwMDMxIiwiRnJlc2ggUHJlcGFyZWQgRm9vZHMgKDE2ODk1Mzg3MDMxKSI6IjE2ODk1Mzg3MDMxIiwiQ2FubmVkICYgSmFycmVkIFNvdXBzLCBTdGV3cyAmIENoaWxpcyAoMTY4OTUzNDAwMzEpIjoiMTY4OTUzNDAwMzEiLCJEcmllZCBGaXNoICYgU2VhZm9vZCAoMTY4OTUzODAwMzEpIjoiMTY4OTUzODAwMzEiLCJVbWFtaSBQYXN0ZSAoMjYxMTg3OTAwMzEpIjoiMjYxMTg3OTAwMzEiLCJTd2VldHMgJiBDaG9jb2xhdGUgR2lmdHMgKDE2ODk1NTY0MDMxKSI6IjE2ODk1NTY0MDMxIiwiRGFpcnkgJiBDaGlsbGVkIENyZWFtcyAoMTY4OTUzNjYwMzEpIjoiMTY4OTUzNjYwMzEiLCJQb3dkZXJlZCBTcGljZXMgJiBTZWFzb25pbmdzICgxNjg5NTQxMzAzMSkiOiIxNjg5NTQxMzAzMSIsIkZyZXNoIEZydWl0cyAmIFZlZ2V0YWJsZXMgKDE2ODk1MzEyMDMxKSI6IjE2ODk1MzEyMDMxIiwiRWdncyAmIEVnZyBTdWJzdGl0dXRlcyAoMTY4OTUzNjgwMzEpIjoiMTY4OTUzNjgwMzEiLCJGcm96ZW4gQnJlYWQgJiBEb3VnaCAoMTY4OTUzOTQwMzEpIjoiMTY4OTUzOTQwMzEiLCJGcmVzaCBQcmVwYXJlZCBDdXJyeSAoMTY4OTU1MTkwMzEpIjoiMTY4OTU1MTkwMzEiLCJGcmVzaCBQcmVwYXJlZCBTZWNvbmQgQ291cnNlcyAmIFNpZGUgRGlzaGVzICgxNjg5NTUyOTAzMSkiOiIxNjg5NTUyOTAzMSIsIkZyZXNoIFByZXBhcmVkIEJveCBMdW5jaGVzICgxNjg5NTUxNzAzMSkiOiIxNjg5NTUxNzAzMSIsIkZyZXNoIEZpc2ggJiBTZWFmb29kICgxNjg5NTM4MTAzMSkiOiIxNjg5NTM4MTAzMSIsIkJha2VyeSBUYXJ0cyAmIFBpZXMgKDE2ODk1NDU2MDMxKSI6IjE2ODk1NDU2MDMxIiwiSWNlICgxNjg5NTQwMTAzMSkiOiIxNjg5NTQwMTAzMSIsIkNhbm5lZCAmIEphcnJlZCBNZWF0LCBQb3VsdHJ5ICYgR2FtZSAoMTY4OTUzMzMwMzEpIjoiMTY4OTUzMzMwMzEiLCJTYWxzYXMsIERpcHMgJiBTcHJlYWRzIGZvciBTbmFja3MgKDE2ODk1NTUzMDMxKSI6IjE2ODk1NTUzMDMxIiwiU2FsdCAmIFNhbHQgU3Vic3RpdHV0ZXMgKDE2ODk1NDE0MDMxKSI6IjE2ODk1NDE0MDMxIiwiSG90IENob2NvbGF0ZSAmIE1hbHRlZCBEcmlua3MgKDE2ODk1MzUzMDMxKSI6IjE2ODk1MzUzMDMxIiwiQXBwbGVzYXVjZSAmIEZydWl0IEN1cHMgU25hY2tzICgxNjg5NTU0NTAzMSkiOiIxNjg5NTU0NTAzMSIsIkZyb3plbiBBcHBldGl6ZXJzICYgU25hY2tzICgxNjg5NTM5MjAzMSkiOiIxNjg5NTM5MjAzMSIsIkRyaWVkIFNlYXdlZWQgJiBOb3JpICgxNjg5NTM2MjAzMSkiOiIxNjg5NTM2MjAzMSIsIkdsYXplcyAmIERlbWktR2xhY2VzICgxNjg5NTQ0MDAzMSkiOiIxNjg5NTQ0MDAzMSIsIlJvbGxzICYgQnVucyAoMTY4OTU0NTkwMzEpIjoiMTY4OTU0NTkwMzEiLCJGcmVzaCAmIENoaWxsZWQgRm9vZCAoMTY4OTUzMDQwMzEpIjoiMTY4OTUzMDQwMzEiLCJGcmVzaCBTYXVzYWdlcyAoMTY4OTU0MjYwMzEpIjoiMTY4OTU0MjYwMzEiLCJQYWNrYWdlZCBNZWF0IFN1YnN0aXR1dGUgTWVhbHMgKDE2ODk1NDcwMDMxKSI6IjE2ODk1NDcwMDMxIiwiRWRpYmxlIFByaW50ZXIgSW5rICYgUGFwZXIgKDE2ODk1NTkwMDMxKSI6IjE2ODk1NTkwMDMxIiwiRnJvemVuIEhlcmJzICgxNjg5NTQwMDAzMSkiOiIxNjg5NTQwMDAzMSIsIlNhdWNlcywgR3JhdmllcyAmIE1hcmluYWRlcyAoMTY4OTUzMTMwMzEpIjoiMTY4OTUzMTMwMzEiLCJGcmVzaCBQcmVwYXJlZCBCcmVha2Zhc3QgRm9vZHMgKDE2ODk1NTE4MDMxKSI6IjE2ODk1NTE4MDMxIiwiRnJvemVuIE1lYWxzICgxNjg5NTQwMzAzMSkiOiIxNjg5NTQwMzAzMSIsIkZydWl0IFNwcmVhZHMgKDE2ODk1NDE3MDMxKSI6IjE2ODk1NDE3MDMxIiwiUGFja2FnZWQgUGFzdGEgJiBOb29kbGUgTWVhbHMgKDE2ODk1NDcxMDMxKSI6IjE2ODk1NDcxMDMxIiwiQ2FubmVkICYgSmFycmVkIFN0b2NrcywgQnJvdGhzICYgQm91aWxsb24gKDE2ODk1MzQxMDMxKSI6IjE2ODk1MzQxMDMxIiwiRnJlc2ggUHJlcGFyZWQgU2FsYWRzICgxNjg5NTUyNTAzMSkiOiIxNjg5NTUyNTAzMSIsIkZyb3plbiBQb3RhdG8gUHJvZHVjdHMgKDE2ODk1NDA4MDMxKSI6IjE2ODk1NDA4MDMxIiwiRHJpZWQgRnJ1aXRzICYgVmVnZXRhYmxlcyAoMTY4OTU0NDcwMzEpIjoiMTY4OTU0NDcwMzEiLCJTbmFja3MgJiBTd2VldHMgKDE2ODk1MzE0MDMxKSI6IjE2ODk1MzE0MDMxIiwiQmV2ZXJhZ2UgU3lydXBzICYgQ29uY2VudHJhdGVzICgyODA1NTE2MDAzMSkiOiIyODA1NTE2MDAzMSIsIkZyZXNoIFByZXBhcmVkIFNvdXBzLCBTdGV3cyAmIENoaWxpICgxNjg5NTUzMDAzMSkiOiIxNjg5NTUzMDAzMSIsIkRlbGkgJiBPdmVyIHRoZSBDb3VudGVyICgxNjg5NTMwMTAzMSkiOiIxNjg5NTMwMTAzMSIsIkZyb3plbiBQYXN0YSAmIFNhdWNlcyAoMTY4OTU0MDYwMzEpIjoiMTY4OTU0MDYwMzEiLCJGcmVzaCBXaWxkIEdhbWUgJiBGb3dsIE1lYXQgKDE2ODk1NDI4MDMxKSI6IjE2ODk1NDI4MDMxIiwiQ2hpbGxlZCBKdWljZSAmIFNtb290aGllcyAoMTY4OTU1MTYwMzEpIjoiMTY4OTU1MTYwMzEiLCJGcmVzaCBQcmVwYXJlZCBFbnRyZWVzICYgTWFpbiBDb3Vyc2VzICgxNjg5NTUyMDAzMSkiOiIxNjg5NTUyMDAzMSIsIkRyaWVkIEZydWl0cyAoMTY4OTU1NDIwMzEpIjoiMTY4OTU1NDIwMzEiLCJGaXNoICYgU2VhZm9vZCAoMTY4OTUzMDMwMzEpIjoiMTY4OTUzMDMwMzEiLCJOb29kbGVzICgxNjg5NTUxMDAzMSkiOiIxNjg5NTUxMDAzMSIsIkNoaWxsZWQgRGFpcnkgRHJpbmtzICgxNjg5NTM2NzAzMSkiOiIxNjg5NTM2NzAzMSIsIkRhaXJ5ICYgUGxhbnQtQmFzZWQgWW9ndXJ0ICgxNjg5NTM3MDAzMSkiOiIxNjg5NTM3MDAzMSIsIkRhaXJ5LCBFZ2dzICYgUGxhbnQtQmFzZWQgQWx0ZXJuYXRpdmVzICgxNjg5NTMwMDAzMSkiOiIxNjg5NTMwMDAzMSIsIkNhbm5lZCAmIEphcnJlZCBQYXN0YSAoMTY4OTUzMzU</t>
  </si>
  <si>
    <t>settings2=wMzEpIjoiMTY4OTUzMzUwMzEiLCJQdWRkaW5nICYgRGVzc2VydCBNaXhlcyAoMTY4OTU1MDUwMzEpIjoiMTY4OTU1MDUwMzEiLCJTYWxhZCBUb3BwaW5ncyAoMTY4OTU0MzIwMzEpIjoiMTY4OTU0MzIwMzEiLCJSb3Rpc3NlcmllICYgRnJpZWQgRm9vZHMgKDE2ODk1Mzc0MDMxKSI6IjE2ODk1Mzc0MDMxIiwiU3dlZXRzLCBDaG9jb2xhdGUgJiBHdW0gKDE2ODk1NDUyMDMxKSI6IjE2ODk1NDUyMDMxIiwiRnJvemVuIEZvb2QgKDE2ODk1MzA1MDMxKSI6IjE2ODk1MzA1MDMxIiwiVGFibGUgJiBDb25kaW1lbnQgU2F1Y2VzICgxNjg5NTQ0MzAzMSkiOiIxNjg5NTQ0MzAzMSIsIlBhY2thZ2VkIFN3ZWV0IERpc2hlcyAmIERlc3NlcnRzICgyNjExODc4OTAzMSkiOiIyNjExODc4OTAzMSIsIkNvb2tpbmcgT2lscywgVmluZWdhcnMgJiBTcHJheXMgKDE2ODk1MzYxMDMxKSI6IjE2ODk1MzYxMDMxIiwiUGFzdHJpZXMgKDE2ODk1MzI2MDMxKSI6IjE2ODk1MzI2MDMxIiwiUGFja2FnZWQgU291cHMgTWVhbHMgKDE2ODk1NDc1MDMxKSI6IjE2ODk1NDc1MDMxIiwiUGFja2FnZWQgTWVhbHMgJiBTaWRlIERpc2hlcyAoMTY4OTUzMzQwMzEpIjoiMTY4OTUzMzQwMzEiLCJCdWJibGUgVGVhIFByb2R1Y3RzICgyNzM0NzU1ODAzMSkiOiIyNzM0NzU1ODAzMSIsIkJha2VyeSAoMTY4OTUyOTUwMzEpIjoiMTY4OTUyOTUwMzEiLCJDcmFja2VycyAoMTY4OTU1NDcwMzEpIjoiMTY4OTU1NDcwMzEiLCJDb29raW5nICYgQmFraW5nIFN1cHBsaWVzICgxNjg5NTI5OTAzMSkiOiIxNjg5NTI5OTAzMSIsIk9saXZlcywgUGlja2xlZCBGb29kcyAmIFJlbGlzaGVzICgxNjg5NTMzNjAzMSkiOiIxNjg5NTMzNjAzMSIsIlNwb3J0cyBOdXRyaXRpb24gRHJpbmtzICgxNjg5NTM1NjAzMSkiOiIxNjg5NTM1NjAzMSIsIkNoaWxsZWQgQ29mZmVlICYgVGVhICgxNjg5NTUxNTAzMSkiOiIxNjg5NTUxNTAzMSIsIkJldmVyYWdlcywgQ29mZmVlICYgVGVhICgxNjg5NTI5ODAzMSkiOiIxNjg5NTI5ODAzMSIsIkRyaWVkIFB1bHNlcywgUmljZSAmIFBhc3RhICgxNjg5NTMwMjAzMSkiOiIxNjg5NTMwMjAzMSIsIkZyZXNoIFByZXBhcmVkIFBpenphcyAmIENhbHpvbmVzICgxNjg5NTUyNDAzMSkiOiIxNjg5NTUyNDAzMSIsIlBhc3RhICYgTm9vZGxlcyAoMTY4OTUzNzUwMzEpIjoiMTY4OTUzNzUwMzEiLCJCYWtpbmcgQnJlYWRjcnVtYnMgJiBDb2F0aW5ncyAoMTY4OTUzNjAwMzEpIjoiMTY4OTUzNjAwMzEiLCJDaGlsbGVkIEJyZWFkcyAoMTY4OTUzODMwMzEpIjoiMTY4OTUzODMwMzEiLCJCYWtpbmcgQ2hvY29sYXRlcywgQ2Fyb2IgJiBDb2NvYSAoMTY4OTU0OTIwMzEpIjoiMTY4OTU0OTIwMzEiLCJDYW5uZWQgJiBKYXJyZWQgRmlzaCAmIFNlYWZvb2QgKDE2ODk1MzMwMDMxKSI6IjE2ODk1MzMwMDMxIiwiU25hY2sgQ2FrZXMgJiBQYXN0cmllcyAoMTY4OTU1NTQwMzEpIjoiMTY4OTU1NTQwMzEiLCJNZWF0LCBQb3VsdHJ5ICYgR2FtZSAoMTY4OTUzMTAwMzEpIjoiMTY4OTUzMTAwMzEiLCJOdXRzICYgU2VlZHMgKDE2ODk1NDQ4MDMxKSI6IjE2ODk1NDQ4MDMxIiwiRnJvemVuIE1lYXQgU3Vic3RpdHV0ZXMgKDE2ODk1NDA0MDMxKSI6IjE2ODk1NDA0MDMxIiwiRnJlc2ggUHJlcGFyZWQgU2F2b3J5IFBpZXMsIFF1aWNoZXMgJiBTYXVzYWdlIFJvbGxzICgxNjg5NTUyODAzMSkiOiIxNjg5NTUyODAzMSIsIkNvbmRlbnNlZCAmIFBvd2RlcmVkIE1pbGsgKDE2ODk1NDk0MDMxKSI6IjE2ODk1NDk0MDMxIiwiUHVkZGluZyAmIEdlbGF0aW4gU25hY2tzICgxNjg5NTU1MDAzMSkiOiIxNjg5NTU1MDAzMSIsIkNhbm5lZCAmIEphcnJlZCBWZWdldGFibGVzICgxNjg5NTM0MjAzMSkiOiIxNjg5NTM0MjAzMSIsIkRhaXJ5ICYgUGxhbnQtQmFzZWQgTWlsayAoMTY4OTUzNjkwMzEpIjoiMTY4OTUzNjkwMzEiLCJQYWNrYWdlZCBWZWdldGFibGUgTWVhbHMgKDE2ODk1NDc2MDMxKSI6IjE2ODk1NDc2MDMxIiwiQ29va2luZyBTYXVjZXMgJiBQYXN0ZXMgKDE2ODk1NDM5MDMxKSI6IjE2ODk1NDM5MDMxIiwiRnJlc2ggVmVnZXRhYmxlcyAoMTY4OTU0MzcwMzEpIjoiMTY4OTU0MzcwMzEiLCJSZWZyaWdlcmF0ZWQgU2Fsc2FzLCBEaXBzICYgU3ByZWFkcyAoMTY4OTUzOTAwMzEpIjoiMTY4OTUzOTAwMzEiLCJEZXNzZXJ0IFN5cnVwcyAmIFNhdWNlcyAoMTY4OTU0OTUwMzEpIjoiMTY4OTU0OTUwMzEiLCJJY2UgQ3JlYW0gQ29uZXMgJiBUb3BwaW5ncyAoMTY4OTU1MDEwMzEpIjoiMTY4OTU1MDEwMzEiLCJJY2UgQ3JlYW0gJiBGcm96ZW4gRGVzc2VydHMgKDE2ODk1Mzk5MDMxKSI6IjE2ODk1Mzk5MDMxIiwiRnJvemVuIEJhYnkgRm9vZCAoMTY4OTUzOTMwMzEpIjoiMTY4OTUzOTMwMzEiLCJCYWtlcnkgRGVzc2VydHMgKDE2ODk1MzIzMDMxKSI6IjE2ODk1MzIzMDMxIiwiSmFtcywgSG9uZXkgJiBTcHJlYWRzICgxNjg5NTMwODAzMSkiOiIxNjg5NTMwODAzMSIsIkRlbGkgT2xpdmVzICYgQW50aXBhc3RvICgxNjg5NTM3MjAzMSkiOiIxNjg5NTM3MjAzMSIsIkJ1dHRlciwgTWFyZ2FyaW5lICYgUGxhbnQtQmFzZWQgQWx0ZXJuYXRpdmVzICgxNjg5NTM2NDAzMSkiOiIxNjg5NTM2NDAzMSIsIkNhbm5lZCAmIEphcnJlZCBNZWF0IFN1YnN0aXR1dGVzICgxNjg5NTMzMjAzMSkiOiIxNjg5NTMzMjAzMSIsIkZyZXNoIFBhY2thZ2VkICYgRnJlc2gtQ3V0IFByb2R1Y2UgKDE2ODk1NDM4MDMxKSI6IjE2ODk1NDM4MDMxIiwiQ29ja3RhaWwgTWl4ZXJzICgxNjg5NTM1MDAzMSkiOiIxNjg5NTM1MDAzMSIsIkRhaXJ5ICYgUGxhbnQtQmFzZWQgQ2hlZXNlICgxNjg5NTM2NTAzMSkiOiIxNjg5NTM2NTAzMSIsIkJyZWFkIExvYXZlcyAoMTY4OTU0NTgwMzEpIjoiMTY4OTU0NTgwMzE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hem1hdFttYXJrZXRwbGFjZV9pZD1BMTdFNzlDNkQ4RFdOUF0jMS5hc3BlY3QiLCJhbGlhc2VzIjp7IlVOIFJlZ3VsYXRvcnkgSWQiOiJ1bml0ZWRfbmF0aW9uc19yZWd1bGF0b3J5X2lkIn19LHsiYXR0cmlidXRlIjoiZnVsZmlsbG1lbnRfYXZhaWxhYmlsaXR5IzEuaXNfaW52ZW50b3J5X2F2YWlsYWJsZSIsImFsaWFzZXMiOnsiRW5hYmxlZCI6InRydWUiLCJEaXNhYmxlZCI6ImZhbHNlIn19LHsiYXR0cmlidXRlIjoic3VwcGxpZXJfZGVjbGFyZWRfZGdfaHpfcmVndWxhdGlvblttYXJrZXRwbGFjZV9pZD1BMTdFNzlDNkQ4RFdOUF0jMS52YWx1ZSIsImFsaWFzZXMiOnsiR0hTIjoiZ2hzIiwiU3RvcmFnZSI6InN0b3JhZ2UiLCJVbmtub3duIjoidW5rbm93biIsIlRyYW5zcG9ydGF0aW9uIjoidHJhbnNwb3J0YXRpb24iLCJOb3QgQXBwbGljYWJsZSI6Im5vdF9hcHBsaWNhYmxlIiwiV2FzdGUiOiJ3YXN0ZSIsIk90aGVyIjoib3RoZXIifX0seyJhdHRyaWJ1dGUiOiJjb25kaXRpb25fdHlwZVttYXJrZXRwbGFjZV9pZD1BMTdFNzlDNkQ4RFdOUF0jMS52YWx1ZSIsImFsaWFzZXMiOnsiTmV3IjoibmV3X25ldyJ9fSx7ImF0dHJpYnV0ZSI6Imdoc1ttYXJrZXRwbGFjZV9pZD1BMTdFNzlDNkQ4RFdOUF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vY2Nhc2lvbl90eXBlW21hcmtldHBsYWNlX2lkPUExN0U3OUM2RDhEV05QXVtsYW5ndWFnZV90YWc9ZW5fQUVdIzM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FyZW50YWdlX2xldmVsW21hcmtldHBsYWNlX2lkPUExN0U3OUM2RDhEV05QXSMxLnZhbHVlIiwiYWxpYXNlcyI6eyJQYXJlbnQiOiJwYXJlbnQiLCJDaGlsZCI6ImNoaWxkIn19LHsiYXR0cmlidXRlIjoibGlxdWlkX3ZvbHVtZVttYXJrZXRwbGFjZV9pZD1BMTdFNzlDNkQ4RFdOUF0jMS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cm9kdWN0X3R5cGUjMS52YWx1ZSIsImFsaWFzZXMiOnsiR1JPQ0VSWSI6IkdST0NFUlk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lzX3RoaXNfcHJvZHVjdF9zdWJqZWN0X3RvX2J1eWVyX2FnZV9yZXN0cmljdGlvbnNbbWFya2V0cGxhY2VfaWQ9QTE3RTc5QzZEOERXTlBdIzEudmFsdWUiLCJhbGlhc2VzIjp7Ik5vIjoiZmFsc2UiLCJZZXMiOiJ0cnVlIn19LHsiYXR0cmlidXRlIjoicmVjb21tZW5kZWRfYnJvd3NlX25vZGVzW21hcmtldHBsYWNlX2lkPUExN0U3OUM2RDhEV05QXSMzLnZhbHVlIiwiYWxpYXNlcyI6eyJEb3VnaHMsIFNoZWxscyAmIENydXN0cyAoMTY4OTU0OTYwMzEpIjoiMTY4OTU0OTYwMzEiLCJGcm96ZW4gQnJlYWtmYXN0IEZvb2QgKDE2ODk1Mzk1MDMxKSI6IjE2ODk1Mzk1MDMxIiwiUGFja2FnZWQgS2lkIE1lYWxzICgxNjg5NTQ2OTAzMSkiOiIxNjg5NTQ2OTAzMSIsIkRyaWVkIFZlZ2V0YWJsZXMgKDE2ODk1NTQ0MDMxKSI6IjE2ODk1NTQ0MDMxIiwiRnJvemVuIERlc3NlcnRzICYgVG9wcGluZ3MgKDE2ODk1Mzk2MDMxKSI6IjE2ODk1Mzk2MDMxIiwiRnJvemVuIE1lYXQsIFBvdWx0cnkgJiBHYW1lICgxNjg5NTQwNTAzMSkiOiIxNjg5NTQwNTAzMSIsIkNhbm5lZCAmIEphcnJlZCBGcnVpdHMgKDE2ODk1MzMxMDMxKSI6IjE2ODk1MzMxMDMxIiwiQnJlYWRzICgxNjg5NTMyNTAzMSkiOiIxNjg5NTMyNTAzMSIsIkZyZXNoIFByZXBhcmVkIFNhbmR3aWNoZXMgJiBXcmFwcyAoMTY4OTU1MjYwMzEpIjoiMTY4OTU1MjYwMzEiLCJCYWtpbmcgU3VwcGxpZXMgKDE2ODk1MzU5MDMxKSI6IjE2ODk1MzU5MDMxIiwiR3JvY2VyeSAoMTY2MzY5MDQwMzEpIjoiMTY2MzY5MDQwMzEiLCJGcmVzaCBQcmVwYXJlZCBGaXJzdCBDb3Vyc2VzICYgU3RhcnRlcnMgKDE2ODk1NTIxMDMxKSI6IjE2ODk1NTIxMDMxIiwiU25hY2sgRm9vZHMgKDE2ODk1NDUxMDMxKSI6IjE2ODk1NDUxMDMxIiwiUmljZSBDYWtlcywgQ2hpcHMgJiBDcmFja2VycyAoMTY4OTU1NTIwMzEpIjoiMTY4OTU1NTIwMzEiLCJGcm96ZW4gU2F2b3J5IFBpZXMgJiBRdWljaGVzICgxNjg5NTQwOTAzMSkiOiIxNjg5NTQwOTAzMSIsIkNlcmVhbCAmIFNuYWNrIEJhcnMgKDE2ODk1MzQzMDMxKSI6IjE2ODk1MzQzMDMxIiwiRnJvemVuIEZpc2ggJiBTZWFmb29kICgxNjg5NTM5NzAzMSkiOiIxNjg5NTM5NzAzMSIsIldob2xlIFNwaWNlcyAmIEhlcmJzICgxNjg5NTQxNTAzMSkiOiIxNjg5NTQxNTAzMSIsIlBhY2thZ2VkIFBvdGF0b2VzICYgU3R1ZmZpbmdzIE1lYWxzICgxNjg5NTQ3MzAzMSkiOiIxNjg5NTQ3MzAzMSIsIlBhY2thZ2VkIENvbGQgQ3V0cyAmIERlbGkgTWVhdCAoMTY4OTUzNzMwMzEpIjoiMTY4OTUzNzMwMzEiLCJIZXJicywgU3BpY2VzICYgU2Vhc29uaW5ncyAoMTY4OTUzMDcwMzEpIjoiMTY4OTUzMDcwMzEiLCJCYWtpbmcgU3lydXBzLCBTdWdhcnMgJiBTd2VldGVuZXJzICgxNjg5NTUwNzAzMSkiOiIxNjg5NTUwNzAzMSIsIkNoaWxsZWQgRGVzc2VydHMgKDE2ODk1Mzg0MDMxKSI6IjE2ODk1Mzg0MDMxIiwiQ2FubmVkLCBKYXJyZWQgJiBQYWNrYWdlZCBGb29kcyAoMTY4OTUyOTYwMzEpIjoiMTY4OTUyOTYwMzEiLCJPaWxzLCBWaW5lZ2FycyAmIFNhbGFkIERyZXNzaW5ncyAoMTY4OTUzMTEwMzEpIjoiMTY4OTUzMTEwMzEiLCJGcm9zdGluZywgSWNpbmcgJiBEZWNvcmF0aW9ucyAoMTY4OTU1MDAwMzEpIjoiMTY4OTU1MDAwMzEiLCJDaGlsbGVkIERyaW5rcyAoMTY4OTUzODUwMzEpIjoiMTY4OTUzODUwMzEiLCJGcm96ZW4gVmVnZXRhYmxlcyAoMTY4OTU0MTEwMzEpIjoiMTY4OTU0MTEwMzEiLCJDYWtlIERlY29yYXRpb25zICgxNjg5NTU3MDAzMSkiOiIxNjg5NTU3MDAzMSIsIkZyZXNoIFByZXBhcmVkIEZvb2RzICgxNjg5NTM4NzAzMSkiOiIxNjg5NTM4NzAzMSIsIkNhbm5lZCAmIEphcnJlZCBTb3VwcywgU3Rld3MgJiBDaGlsaXMgKDE2ODk1MzQwMDMxKSI6IjE2ODk1MzQwMDMxIiwiRHJpZWQgRmlzaCAmIFNlYWZvb2QgKDE2ODk1MzgwMDMxKSI6IjE2ODk1MzgwMDMxIiwiVW1hbWkgUGFzdGUgKDI2MTE4NzkwMDMxKSI6IjI2MTE4NzkwMDMxIiwiU3dlZXRzICYgQ2hvY29sYXRlIEdpZnRzICgxNjg5NTU2NDAzMSkiOiIxNjg5NTU2NDAzMSIsIkRhaXJ5ICYgQ2hpbGxlZCBDcmVhbXMgKDE2ODk1MzY2MDMxKSI6IjE2ODk1MzY2MDMxIiwiUG93ZGVyZWQgU3BpY2VzICYgU2Vhc29uaW5ncyAoMTY4OTU0MTMwMzEpIjoiMTY4OTU0MTMwMzEiLCJGcmVzaCBGcnVpdHMgJiBWZWdldGFibGVzICgxNjg5NTMxMjAzMSkiOiIxNjg5NTMxMjAzMSIsIkVnZ3MgJiBFZ2cgU3Vic3RpdHV0ZXMgKDE2ODk1MzY4MDMxKSI6IjE2ODk1MzY4MDMxIiwiRnJvemVuIEJyZWFkICYgRG91Z2ggKDE2ODk1Mzk0MDMxKSI6IjE2ODk1Mzk0MDMxIiwiRnJlc2ggUHJlcGFyZWQgQ3VycnkgKDE2ODk1NTE5MDMxKSI6IjE2ODk1NTE5MDMxIiwiRnJlc2ggUHJlcGFyZWQgU2Vjb25kIENvdXJzZXMgJiBTaWRlIERpc2hlcyAoMTY4OTU1MjkwMzEpIjoiMTY4OTU1MjkwMzEiLCJGcmVzaCBQcmVwYXJlZCBCb3ggTHVuY2hlcyAoMTY4OTU1MTcwMzEpIjoiMTY4OTU1MTcwMzEiLCJGcmVzaCBGaXNoICYgU2VhZm9vZCAoMTY4OTUzODEwMzEpIjoiMTY4OTUzODEwMzEiLCJCYWtlcnkgVGFydHMgJiBQaWVzICgxNjg5NTQ1NjAzMSkiOiIxNjg5NTQ1NjAzMSIsIkljZSAoMTY4OTU0MDEwMzEpIjoiMTY4OTU0MDEwMzEiLCJDYW5uZWQgJiBKYXJyZWQgTWVhdCwgUG91bHRyeSAmIEdhbWUgKDE2ODk1MzMzMDMxKSI6IjE2ODk1MzMzMDMxIiwiU2Fsc2FzLCBEaXBzICYgU3ByZWFkcyBmb3IgU25hY2tzICgxNjg5NTU1MzAzMSkiOiIxNjg5NTU1MzAzMSIsIlNhbHQgJiBTYWx0IFN1YnN0aXR1dGVzICgxNjg5NTQxNDAzMSkiOiIxNjg5NTQxNDAzMSIsIkhvdCBDaG9jb2xhdGUgJiBNYWx0ZWQgRHJpbmtzICgxNjg5NTM1MzAzMSkiOiIxNjg5NTM1MzAzMSIsIkFwcGxlc2F1Y2UgJiBGcnVpdCBDdXBzIFNuYWNrcyAoMTY4OTU1NDUwMzEpIjoiMTY4OTU1NDUwMzEiLCJGcm96ZW4gQXBwZXRpemVycyAmIFNuYWNrcyAoMTY4OTUzOTIwMzEpIjoiMTY4OTUzOTIwMzEiLCJEcmllZCBTZWF3ZWVkICYgTm9yaSAoMTY4OTUzNjIwMzEpIjoiMTY4OTUzNjIwMzEiLCJHbGF6ZXMgJiBEZW1pLUdsYWNlcyAoMTY4OTU0NDAwMzEpIjoiMTY4OTU0NDAwMzEiLCJSb2xscyAmIEJ1bnMgKDE2ODk1NDU5MDMxKSI6IjE2ODk1NDU5MDMxIiwiRnJlc2ggJiBDaGlsbGVkIEZvb2QgKDE2ODk1MzA0MDMxKSI6IjE2ODk1MzA0MDMxIiwiRnJlc2ggU2F1c2FnZXMgKDE2ODk1NDI2MDMxKSI6IjE2ODk1NDI2MDMxIiwiUGFja2FnZWQgTWVhdCBTdWJzdGl0dXRlIE1lYWxzICgxNjg5NTQ3MDAzMSkiOiIxNjg5NTQ3MDAzMSIsIkVkaWJsZSBQcmludGVyIEluayAmIFBhcGVyICgxNjg5NTU5MDAzMSkiOiIxNjg5NTU5MDAzMSIsIkZyb3plbiBIZXJicyAoMTY4OTU0MDAwMzEpIjoiMTY4OTU0MDAwMzEiLCJTYXVjZXMsIEdyYXZpZXMgJiBNYXJpbmFkZXMgKDE2ODk1MzEzMDMxKSI6IjE2ODk1MzEzMDMxIiwiRnJlc2ggUHJlcGFyZWQgQnJlYWtmYXN0IEZvb2RzICgxNjg5NTUxODAzMSkiOiIxNjg5NTUxODAzMSIsIkZyb3plbiBNZWFscyAoMTY4OTU0MDMwMzEpIjoiMTY4OTU0MDMwMzEiLCJGcnVpdCBTcHJlYWRzICgxNjg5NTQxNzAzMSkiOiIxNjg5NTQxNzAzMSIsIlBhY2thZ2VkIFBhc3RhICYgTm9vZGxlIE1lYWxzICgxNjg5NTQ3MTAzMSkiOiIxNjg5NTQ3MTAzMSIsIkNhbm5lZCAmIEphcnJlZCBTdG9ja3MsIEJyb3RocyAmIEJvdWlsbG9uICgxNjg5NTM0MTAzMSkiOiIxNjg5NTM0MTAzMSIsIkZyZXNoIFByZXBhcmVkIFNhbGFkcyAoMTY4OTU1MjUwMzEpIjoiMTY4OTU1MjUwMzEiLCJGcm96ZW4gUG90YXRvIFByb2R1Y3RzICgxNjg5NTQwODAzMSkiOiIxNjg5NTQwODAzMSIsIkRyaWVkIEZydWl0cyAmIFZlZ2V0YWJsZXMgKDE2ODk1NDQ3MDMxKSI6IjE2ODk1NDQ3MDMxIiwiU25hY2tzICYgU3dlZXRzICgxNjg5NTMxNDAzMSkiOiIxNjg5NTMxNDAzMSIsIkJldmVyYWdlIFN5cnVwcyAmIENvbmNlbnRyYXRlcyAoMjgwNTUxNjAwMzEpIjoiMjgwNTUxNjAwMzEiLCJGcmVzaCBQcmVwYXJlZCBTb3VwcywgU3Rld3MgJiBDaGlsaSAoMTY4OTU1MzAwMzEpIjoiMTY4OTU1MzAwMzEiLCJEZWxpICYgT3ZlciB0aGUgQ291bnRlciAoMTY4OTUzMDEwMzEpIjoiMTY4OTUzMDEwMzEiLCJGcm96ZW4gUGFzdGEgJiBTYXVjZXMgKDE2ODk1NDA2MDMxKSI6IjE2ODk1NDA2MDMxIiwiRnJlc2ggV2lsZCBHYW1lICYgRm93bCBNZWF0ICgxNjg5NTQyODAzMSkiOiIxNjg5NTQyODAzMSIsIkNoaWxsZWQgSnVpY2UgJiBTbW9vdGhpZXMgKDE2ODk1NTE2MDMxKSI6IjE2ODk1NTE2MDMxIiwiRnJlc2ggUHJlcGFyZWQgRW50cmVlcyAmIE1haW4gQ291cnNlcyAoMTY4OTU1MjAwMzEpIjoiMTY4OTU1MjAwMzEiLCJEcmllZCBGcnVpdHMgKDE2ODk1NTQyMDMxKSI6IjE2ODk1NTQyMDMxIiwiRmlzaCAmIFNlYWZvb2QgKDE2ODk1MzAzMDMxKSI6IjE2ODk1MzAzMDMxIiwiTm9vZGxlcyAoMTY4OTU1MTAwMzEpIjoiMTY4OTU1MTAwMzEiLCJDaGlsbGVkIERhaXJ5IERyaW5rcyAoMTY4OTUzNjcwMzEpIjoiMTY4OTUzNjcwMzEiLCJEYWlyeSAmIFBsYW50LUJhc2VkIFlvZ3VydCAoMTY4OTUzNzAwMzEpIjoiMTY4OTUzNzAwMzEiLCJEYWlyeSwgRWdncyAmIFBsYW50LUJhc2VkIEFsdGVybmF0aXZlcyAoMTY4OTUzMDAwMzEpIjoiMTY4OTUzMDAwMzEiLCJDYW5uZWQgJiBKYXJyZWQgUGFzdGEgKDE2ODk1MzM1MDMxKSI6IjE2ODk1MzM1MDMxIiwiUHVkZGluZyAmIERlc3NlcnQgTWl4ZXMgKDE2ODk1NTA1MDMxKSI6IjE2ODk1NTA1MDMxIiwiU2FsYWQgVG9wcGluZ3MgKDE2ODk1NDMyMDMxKSI6IjE2ODk1NDMyMDMxIiwiUm90aXNzZXJpZSAmIEZyaWVkIEZvb2RzICgxNjg5NTM3NDAzMSkiOiIxNjg5NTM3NDAzMSIsIlN3ZWV0cywgQ2hvY29sYXRlICYgR3VtICgxNjg5NTQ1MjAzMSkiOiIxNjg5NTQ1MjAzMSIsIkZyb3plbiBGb29kICgxNjg5NTMwNTAzMSkiOiIxNjg5NTMwNTAzMSIsIlRhYmxlICYgQ29uZGltZW50IFNhdWNlcyAoMTY4OTU0NDMwMzEpIjoiMTY4OTU0NDMwMzEiLCJQYWNrYWdlZCBTd2VldCBEaXNoZXMgJiBEZXNzZXJ0cyAoMjYxMTg3ODkwMzEpIjoiMjYxMTg3ODkwMzEiLCJDb29raW5nIE9pbHMsIFZpbmVnYXJzICYgU3ByYXlzICgxNjg5NTM2MTAzMSkiOiIxNjg5NTM2MTAzMSIsIlBhc3RyaWVzICgxNjg5NTMyNjAzMSkiOiIxNjg5NTMyNjAzMSIsIlBhY2thZ2VkIFNvdXBzIE1lYWxzICgxNjg5NTQ3NTAzMSkiOiIxNjg5NTQ3NTAzMSIsIlBhY2thZ2VkIE1lYWxzICYgU2lkZSBEaXNoZXMgKDE2ODk1MzM0MDMxKSI6IjE2ODk1MzM0MDMxIiwiQnViYmxlIFRlYSBQcm9kdWN0cyAoMjczNDc1NTgwMzEpIjoiMjczNDc1NTgwMzEiLCJCYWtlcnkgKDE2ODk1Mjk1MDMxKSI6IjE2ODk1Mjk1MDMxIiwiQ3JhY2tlcnMgKDE2ODk1NTQ3MDMxKSI6IjE2ODk1NTQ3MDMxIiwiQ29va2luZyAmIEJha2luZyBTdXBwbGllcyAoMTY4OTUyOTkwMzEpIjoiMTY4OTUyOTkwMzEiLCJPbGl2ZXMsIFBpY2tsZWQgRm9vZHMgJiBSZWxpc2hlcyAoMTY4OTUzMzYwMzEpIjoiMTY4OTUzMzYwMzEiLCJTcG9ydHMgTnV0cml0aW9uIERyaW5rcyAoMTY4OTUzNTYwMzEpIjoiMTY4OTUzNTYwMzEiLCJDaGlsbGVkIENvZmZlZSAmIFRlYSAoMTY4OTU1MTUwMzEpIjoiMTY4OTU1MTUwMzEiLCJCZXZlcmFnZXMsIENvZmZlZSAmIFRlYSAoMTY4OTUyOTgwMzEpIjoiMTY4OTUyOTgwMzEiLCJEcmllZCBQdWxzZXMsIFJpY2UgJiBQYXN0YSAoMTY4OTUzMDIwMzEpIjoiMTY4OTUzMDIwMzEiLCJGcmVzaCBQcmVwYXJlZCBQaXp6YXMgJiBDYWx6b25lcyAoMTY4OTU1MjQwMzEpIjoiMTY4OTU1MjQwMzEiLCJQYXN0YSAmIE5vb2RsZXMgKDE2ODk1Mzc1MDMxKSI6IjE2ODk1Mzc1MDMxIiwiQmFraW5nIEJyZWFkY3J1bWJzICYgQ29hdGluZ3MgKDE2ODk1MzYwMDMxKSI6IjE2ODk1MzYwMDMxIiwiQ2hpbGxlZCBCcmVhZHMgKDE2ODk1MzgzMDMxKSI6IjE2ODk1MzgzMDMxIiwiQmFraW5nIENob2NvbGF0ZXMsIENhcm9iICYgQ29jb2EgKDE2ODk1NDkyMDMxKSI6IjE2ODk1NDkyMDMxIiwiQ2FubmVkICYgSmFycmVkIEZpc2ggJiBTZWFmb29kICgxNjg5NTMzMDAzMSkiOiIxNjg5NTMzMDAzMSIsIlNuYWNrIENha2VzICYgUGFzdHJpZXMgKDE2ODk1NTU0MDMxKSI6IjE2ODk1NTU0MDMxIiwiTWVhdCwgUG91bHRyeSAmIEdhbWUgKDE2ODk1MzEwMDMxKSI6IjE2ODk1MzEwMDMxIiwiTnV0cyAmIFNlZWRzICgxNjg5NTQ0ODAzMSkiOiIxNjg5NTQ0ODAzMSIsIkZyb3plbiBNZWF0IFN1YnN0aXR1dGVzICgxNjg5NTQwNDAzMSkiOiIxNjg5NTQwNDAzMSIsIkZyZXNoIFByZXBhcmVkIFNhdm9yeSBQaWVzLCBRdWljaGVzICYgU2F1c2FnZSBSb2xscyAoMTY4OTU1MjgwMzEpIjoiMTY4OTU1MjgwMzEiLCJDb25kZW5zZWQgJiBQb3dkZXJlZCBNaWxrICgxNjg5NTQ5NDAzMSkiOiIxNjg5NTQ5NDAzMSIsIlB1ZGRpbmcgJiBHZWxhdGluIFNuYWNrcyAoMTY4OTU1NTAwMzEpIjoiMTY4OTU1NTAwMzEiLCJDYW5uZWQgJiBKYXJyZWQgVmVnZXRhYmxlcyAoMTY4OTUzNDIwMzEpIjoiMTY4OTUzNDIwMzEiLCJEYWlyeSAmIFBsYW50LUJhc2VkIE1pbGsgKDE2ODk1MzY5MDMxKSI6IjE2ODk1MzY5MDMxIiwiUGFja2FnZWQgVmVnZXRhYmxlIE1lYWxzICgxNjg5NTQ3NjAzMSkiOiIxNjg5NTQ3NjAzMSIsIkNvb2tpbmcgU2F1Y2VzICYgUGFzdGVzICgxNjg5NTQzOTAzMSkiOiIxNjg5NTQzOTAzMSIsIkZyZXNoIFZlZ2V0YWJsZXMgKDE2ODk1NDM3MDMxKSI6IjE2ODk1NDM3MDMxIiwiUmVmcmlnZXJhdGVkIFNhbHNhcywgRGlwcyAmIFNwcmVhZHMgKDE2ODk1MzkwMDMxKSI6IjE2ODk1MzkwMDMxIiwiRGVzc2VydCBTeXJ1cHMgJiBTYXVjZXMgKDE2ODk1NDk1MDMxKSI6IjE2ODk1NDk1MDMxIiwiSWNlIENyZWFtIENvbmVzICYgVG9wcGluZ3MgKDE2ODk1NTAxMDMxKSI6IjE2ODk1NTAxMDMxIiwiSWNlIENyZWFtICYgRnJvemVuIERlc3NlcnRzICgxNjg5NTM5OTAzMSkiOiIxNjg5NTM5OTAzMSIsIkZyb3plbiBCYWJ5IEZvb2QgKDE2ODk1MzkzMDMxKSI6IjE2ODk1MzkzMDMxIiwiQmFrZXJ5IERlc3NlcnRzICgxNjg5NTMyMzAzMSkiOiIxNjg5NTMyMzAzMSIsIkphbXMsIEhvbmV5ICYgU3ByZWFkcyAoMTY4OTUzMDgwMzEpIjoiMTY4OTUzMDgwMzEiLCJEZWxpIE9saXZlcyAmIEFudGlwYXN0byAoMTY4OTUzNzIwMzEpIjoiMTY4OTUzNzIwMzEiLCJCdXR0ZXIsIE1hcmdhcmluZSAmIFBsYW50LUJhc2VkIEFsdGVybmF0aXZlcyAoMTY4OTUzNjQwMzEpIjoiMTY4OTUzNjQwMzEiLCJDYW5uZWQgJiBKYXJyZWQgTWVhdCBTdWJzdGl0dXRlcyAoMTY4OTUzMzIwMzEpIjoiMTY4OTUzMzIwMzEiLCJGcmVzaCBQYWNrYWdlZCAmIEZyZXNoLUN1dCBQcm9kdWNlICgxNjg5NTQzODAzMSkiOiIxNjg5NTQzODAzMSIsIkNvY2t0YWlsIE1peGVycyAoMTY4OTUzNTAwMzEpIjoiMTY4OTUzNTAwMzEiLCJEYWlyeSAmIFBsYW50LUJhc2VkIENoZWVzZSAoMTY4OTUzNjUwMzEpIjoiMTY4OTUzNjUwMzEiLCJCcmVhZCBMb2F2ZXMgKDE2ODk1NDU4MDMxKSI6IjE2ODk1NDU4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t>
  </si>
  <si>
    <t>settings3=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RG91Z2hzLCBTaGVsbHMgJiBDcnVzdHMgKDE2ODk1NDk2MDMxKSI6IjE2ODk1NDk2MDMxIiwiRnJvemVuIEJyZWFrZmFzdCBGb29kICgxNjg5NTM5NTAzMSkiOiIxNjg5NTM5NTAzMSIsIlBhY2thZ2VkIEtpZCBNZWFscyAoMTY4OTU0NjkwMzEpIjoiMTY4OTU0NjkwMzEiLCJEcmllZCBWZWdldGFibGVzICgxNjg5NTU0NDAzMSkiOiIxNjg5NTU0NDAzMSIsIkZyb3plbiBEZXNzZXJ0cyAmIFRvcHBpbmdzICgxNjg5NTM5NjAzMSkiOiIxNjg5NTM5NjAzMSIsIkZyb3plbiBNZWF0LCBQb3VsdHJ5ICYgR2FtZSAoMTY4OTU0MDUwMzEpIjoiMTY4OTU0MDUwMzEiLCJDYW5uZWQgJiBKYXJyZWQgRnJ1aXRzICgxNjg5NTMzMTAzMSkiOiIxNjg5NTMzMTAzMSIsIkJyZWFkcyAoMTY4OTUzMjUwMzEpIjoiMTY4OTUzMjUwMzEiLCJGcmVzaCBQcmVwYXJlZCBTYW5kd2ljaGVzICYgV3JhcHMgKDE2ODk1NTI2MDMxKSI6IjE2ODk1NTI2MDMxIiwiQmFraW5nIFN1cHBsaWVzICgxNjg5NTM1OTAzMSkiOiIxNjg5NTM1OTAzMSIsIkdyb2NlcnkgKDE2NjM2OTA0MDMxKSI6IjE2NjM2OTA0MDMxIiwiRnJlc2ggUHJlcGFyZWQgRmlyc3QgQ291cnNlcyAmIFN0YXJ0ZXJzICgxNjg5NTUyMTAzMSkiOiIxNjg5NTUyMTAzMSIsIlNuYWNrIEZvb2RzICgxNjg5NTQ1MTAzMSkiOiIxNjg5NTQ1MTAzMSIsIlJpY2UgQ2FrZXMsIENoaXBzICYgQ3JhY2tlcnMgKDE2ODk1NTUyMDMxKSI6IjE2ODk1NTUyMDMxIiwiRnJvemVuIFNhdm9yeSBQaWVzICYgUXVpY2hlcyAoMTY4OTU0MDkwMzEpIjoiMTY4OTU0MDkwMzEiLCJDZXJlYWwgJiBTbmFjayBCYXJzICgxNjg5NTM0MzAzMSkiOiIxNjg5NTM0MzAzMSIsIkZyb3plbiBGaXNoICYgU2VhZm9vZCAoMTY4OTUzOTcwMzEpIjoiMTY4OTUzOTcwMzEiLCJXaG9sZSBTcGljZXMgJiBIZXJicyAoMTY4OTU0MTUwMzEpIjoiMTY4OTU0MTUwMzEiLCJQYWNrYWdlZCBQb3RhdG9lcyAmIFN0dWZmaW5ncyBNZWFscyAoMTY4OTU0NzMwMzEpIjoiMTY4OTU0NzMwMzEiLCJQYWNrYWdlZCBDb2xkIEN1dHMgJiBEZWxpIE1lYXQgKDE2ODk1MzczMDMxKSI6IjE2ODk1MzczMDMxIiwiSGVyYnMsIFNwaWNlcyAmIFNlYXNvbmluZ3MgKDE2ODk1MzA3MDMxKSI6IjE2ODk1MzA3MDMxIiwiQmFraW5nIFN5cnVwcywgU3VnYXJzICYgU3dlZXRlbmVycyAoMTY4OTU1MDcwMzEpIjoiMTY4OTU1MDcwMzEiLCJDaGlsbGVkIERlc3NlcnRzICgxNjg5NTM4NDAzMSkiOiIxNjg5NTM4NDAzMSIsIkNhbm5lZCwgSmFycmVkICYgUGFja2FnZWQgRm9vZHMgKDE2ODk1Mjk2MDMxKSI6IjE2ODk1Mjk2MDMxIiwiT2lscywgVmluZWdhcnMgJiBTYWxhZCBEcmVzc2luZ3MgKDE2ODk1MzExMDMxKSI6IjE2ODk1MzExMDMxIiwiRnJvc3RpbmcsIEljaW5nICYgRGVjb3JhdGlvbnMgKDE2ODk1NTAwMDMxKSI6IjE2ODk1NTAwMDMxIiwiQ2hpbGxlZCBEcmlua3MgKDE2ODk1Mzg1MDMxKSI6IjE2ODk1Mzg1MDMxIiwiRnJvemVuIFZlZ2V0YWJsZXMgKDE2ODk1NDExMDMxKSI6IjE2ODk1NDExMDMxIiwiQ2FrZSBEZWNvcmF0aW9ucyAoMTY4OTU1NzAwMzEpIjoiMTY4OTU1NzAwMzEiLCJGcmVzaCBQcmVwYXJlZCBGb29kcyAoMTY4OTUzODcwMzEpIjoiMTY4OTUzODcwMzEiLCJDYW5uZWQgJiBKYXJyZWQgU291cHMsIFN0ZXdzICYgQ2hpbGlzICgxNjg5NTM0MDAzMSkiOiIxNjg5NTM0MDAzMSIsIkRyaWVkIEZpc2ggJiBTZWFmb29kICgxNjg5NTM4MDAzMSkiOiIxNjg5NTM4MDAzMSIsIlVtYW1pIFBhc3RlICgyNjExODc5MDAzMSkiOiIyNjExODc5MDAzMSIsIlN3ZWV0cyAmIENob2NvbGF0ZSBHaWZ0cyAoMTY4OTU1NjQwMzEpIjoiMTY4OTU1NjQwMzEiLCJEYWlyeSAmIENoaWxsZWQgQ3JlYW1zICgxNjg5NTM2NjAzMSkiOiIxNjg5NTM2NjAzMSIsIlBvd2RlcmVkIFNwaWNlcyAmIFNlYXNvbmluZ3MgKDE2ODk1NDEzMDMxKSI6IjE2ODk1NDEzMDMxIiwiRnJlc2ggRnJ1aXRzICYgVmVnZXRhYmxlcyAoMTY4OTUzMTIwMzEpIjoiMTY4OTUzMTIwMzEiLCJFZ2dzICYgRWdnIFN1YnN0aXR1dGVzICgxNjg5NTM2ODAzMSkiOiIxNjg5NTM2ODAzMSIsIkZyb3plbiBCcmVhZCAmIERvdWdoICgxNjg5NTM5NDAzMSkiOiIxNjg5NTM5NDAzMSIsIkZyZXNoIFByZXBhcmVkIEN1cnJ5ICgxNjg5NTUxOTAzMSkiOiIxNjg5NTUxOTAzMSIsIkZyZXNoIFByZXBhcmVkIFNlY29uZCBDb3Vyc2VzICYgU2lkZSBEaXNoZXMgKDE2ODk1NTI5MDMxKSI6IjE2ODk1NTI5MDMxIiwiRnJlc2ggUHJlcGFyZWQgQm94IEx1bmNoZXMgKDE2ODk1NTE3MDMxKSI6IjE2ODk1NTE3MDMxIiwiRnJlc2ggRmlzaCAmIFNlYWZvb2QgKDE2ODk1MzgxMDMxKSI6IjE2ODk1MzgxMDMxIiwiQmFrZXJ5IFRhcnRzICYgUGllcyAoMTY4OTU0NTYwMzEpIjoiMTY4OTU0NTYwMzEiLCJJY2UgKDE2ODk1NDAxMDMxKSI6IjE2ODk1NDAxMDMxIiwiQ2FubmVkICYgSmFycmVkIE1lYXQsIFBvdWx0cnkgJiBHYW1lICgxNjg5NTMzMzAzMSkiOiIxNjg5NTMzMzAzMSIsIlNhbHNhcywgRGlwcyAmIFNwcmVhZHMgZm9yIFNuYWNrcyAoMTY4OTU1NTMwMzEpIjoiMTY4OTU1NTMwMzEiLCJTYWx0ICYgU2FsdCBTdWJzdGl0dXRlcyAoMTY4OTU0MTQwMzEpIjoiMTY4OTU0MTQwMzEiLCJIb3QgQ2hvY29sYXRlICYgTWFsdGVkIERyaW5rcyAoMTY4OTUzNTMwMzEpIjoiMTY4OTUzNTMwMzEiLCJBcHBsZXNhdWNlICYgRnJ1aXQgQ3VwcyBTbmFja3MgKDE2ODk1NTQ1MDMxKSI6IjE2ODk1NTQ1MDMxIiwiRnJvemVuIEFwcGV0aXplcnMgJiBTbmFja3MgKDE2ODk1MzkyMDMxKSI6IjE2ODk1MzkyMDMxIiwiRHJpZWQgU2Vhd2VlZCAmIE5vcmkgKDE2ODk1MzYyMDMxKSI6IjE2ODk1MzYyMDMxIiwiR2xhemVzICYgRGVtaS1HbGFjZXMgKDE2ODk1NDQwMDMxKSI6IjE2ODk1NDQwMDMxIiwiUm9sbHMgJiBCdW5zICgxNjg5NTQ1OTAzMSkiOiIxNjg5NTQ1OTAzMSIsIkZyZXNoICYgQ2hpbGxlZCBGb29kICgxNjg5NTMwNDAzMSkiOiIxNjg5NTMwNDAzMSIsIkZyZXNoIFNhdXNhZ2VzICgxNjg5NTQyNjAzMSkiOiIxNjg5NTQyNjAzMSIsIlBhY2thZ2VkIE1lYXQgU3Vic3RpdHV0ZSBNZWFscyAoMTY4OTU0NzAwMzEpIjoiMTY4OTU0NzAwMzEiLCJFZGlibGUgUHJpbnRlciBJbmsgJiBQYXBlciAoMTY4OTU1OTAwMzEpIjoiMTY4OTU1OTAwMzEiLCJGcm96ZW4gSGVyYnMgKDE2ODk1NDAwMDMxKSI6IjE2ODk1NDAwMDMxIiwiU2F1Y2VzLCBHcmF2aWVzICYgTWFyaW5hZGVzICgxNjg5NTMxMzAzMSkiOiIxNjg5NTMxMzAzMSIsIkZyZXNoIFByZXBhcmVkIEJyZWFrZmFzdCBGb29kcyAoMTY4OTU1MTgwMzEpIjoiMTY4OTU1MTgwMzEiLCJGcm96ZW4gTWVhbHMgKDE2ODk1NDAzMDMxKSI6IjE2ODk1NDAzMDMxIiwiRnJ1aXQgU3ByZWFkcyAoMTY4OTU0MTcwMzEpIjoiMTY4OTU0MTcwMzEiLCJQYWNrYWdlZCBQYXN0YSAmIE5vb2RsZSBNZWFscyAoMTY4OTU0NzEwMzEpIjoiMTY4OTU0NzEwMzEiLCJDYW5uZWQgJiBKYXJyZWQgU3RvY2tzLCBCcm90aHMgJiBCb3VpbGxvbiAoMTY4OTUzNDEwMzEpIjoiMTY4OTUzNDEwMzEiLCJGcmVzaCBQcmVwYXJlZCBTYWxhZHMgKDE2ODk1NTI1MDMxKSI6IjE2ODk1NTI1MDMxIiwiRnJvemVuIFBvdGF0byBQcm9kdWN0cyAoMTY4OTU0MDgwMzEpIjoiMTY4OTU0MDgwMzEiLCJEcmllZCBGcnVpdHMgJiBWZWdldGFibGVzICgxNjg5NTQ0NzAzMSkiOiIxNjg5NTQ0NzAzMSIsIlNuYWNrcyAmIFN3ZWV0cyAoMTY4OTUzMTQwMzEpIjoiMTY4OTUzMTQwMzEiLCJCZXZlcmFnZSBTeXJ1cHMgJiBDb25jZW50cmF0ZXMgKDI4MDU1MTYwMDMxKSI6IjI4MDU1MTYwMDMxIiwiRnJlc2ggUHJlcGFyZWQgU291cHMsIFN0ZXdzICYgQ2hpbGkgKDE2ODk1NTMwMDMxKSI6IjE2ODk1NTMwMDMxIiwiRGVsaSAmIE92ZXIgdGhlIENvdW50ZXIgKDE2ODk1MzAxMDMxKSI6IjE2ODk1MzAxMDMxIiwiRnJvemVuIFBhc3RhICYgU2F1Y2VzICgxNjg5NTQwNjAzMSkiOiIxNjg5NTQwNjAzMSIsIkZyZXNoIFdpbGQgR2FtZSAmIEZvd2wgTWVhdCAoMTY4OTU0MjgwMzEpIjoiMTY4OTU0MjgwMzEiLCJDaGlsbGVkIEp1aWNlICYgU21vb3RoaWVzICgxNjg5NTUxNjAzMSkiOiIxNjg5NTUxNjAzMSIsIkZyZXNoIFByZXBhcmVkIEVudHJlZXMgJiBNYWluIENvdXJzZXMgKDE2ODk1NTIwMDMxKSI6IjE2ODk1NTIwMDMxIiwiRHJpZWQgRnJ1aXRzICgxNjg5NTU0MjAzMSkiOiIxNjg5NTU0MjAzMSIsIkZpc2ggJiBTZWFmb29kICgxNjg5NTMwMzAzMSkiOiIxNjg5NTMwMzAzMSIsIk5vb2RsZXMgKDE2ODk1NTEwMDMxKSI6IjE2ODk1NTEwMDMxIiwiQ2hpbGxlZCBEYWlyeSBEcmlua3MgKDE2ODk1MzY3MDMxKSI6IjE2ODk1MzY3MDMxIiwiRGFpcnkgJiBQbGFudC1CYXNlZCBZb2d1cnQgKDE2ODk1MzcwMDMxKSI6IjE2ODk1MzcwMDMxIiwiRGFpcnksIEVnZ3MgJiBQbGFudC1CYXNlZCBBbHRlcm5hdGl2ZXMgKDE2ODk1MzAwMDMxKSI6IjE2ODk1MzAwMDMxIiwiQ2FubmVkICYgSmFycmVkIFBhc3RhICgxNjg5NTMzNTAzMSkiOiIxNjg5NTMzNTAzMSIsIlB1ZGRpbmcgJiBEZXNzZXJ0IE1peGVzICgxNjg5NTUwNTAzMSkiOiIxNjg5NTUwNTAzMSIsIlNhbGFkIFRvcHBpbmdzICgxNjg5NTQzMjAzMSkiOiIxNjg5NTQzMjAzMSIsIlJvdGlzc2VyaWUgJiBGcmllZCBGb29kcyAoMTY4OTUzNzQwMzEpIjoiMTY4OTUzNzQwMzEiLCJTd2VldHMsIENob2NvbGF0ZSAmIEd1bSAoMTY4OTU0NTIwMzEpIjoiMTY4OTU0NTIwMzEiLCJGcm96ZW4gRm9vZCAoMTY4OTUzMDUwMzEpIjoiMTY4OTUzMDUwMzEiLCJUYWJsZSAmIENvbmRpbWVudCBTYXVjZXMgKDE2ODk1NDQzMDMxKSI6IjE2ODk1NDQzMDMxIiwiUGFja2FnZWQgU3dlZXQgRGlzaGVzICYgRGVzc2VydHMgKDI2MTE4Nzg5MDMxKSI6IjI2MTE4Nzg5MDMxIiwiQ29va2luZyBPaWxzLCBWaW5lZ2FycyAmIFNwcmF5cyAoMTY4OTUzNjEwMzEpIjoiMTY4OTUzNjEwMzEiLCJQYXN0cmllcyAoMTY4OTUzMjYwMzEpIjoiMTY4OTUzMjYwMzEiLCJQYWNrYWdlZCBTb3VwcyBNZWFscyAoMTY4OTU0NzUwMzEpIjoiMTY4OTU0NzUwMzEiLCJQYWNrYWdlZCBNZWFscyAmIFNpZGUgRGlzaGVzICgxNjg5NTMzNDAzMSkiOiIxNjg5NTMzNDAzMSIsIkJ1YmJsZSBUZWEgUHJvZHVjdHMgKDI3MzQ3NTU4MDMxKSI6IjI3MzQ3NTU4MDMxIiwiQmFrZXJ5ICgxNjg5NTI5NTAzMSkiOiIxNjg5NTI5NTAzMSIsIkNyYWNrZXJzICgxNjg5NTU0NzAzMSkiOiIxNjg5NTU0NzAzMSIsIkNvb2tpbmcgJiBCYWtpbmcgU3VwcGxpZXMgKDE2ODk1Mjk5MDMxKSI6IjE2ODk1Mjk5MDMxIiwiT2xpdmVzLCBQaWNrbGVkIEZvb2RzICYgUmVsaXNoZXMgKDE2ODk1MzM2MDMxKSI6IjE2ODk1MzM2MDMxIiwiU3BvcnRzIE51dHJpdGlvbiBEcmlua3MgKDE2ODk1MzU2MDMxKSI6IjE2ODk1MzU2MDMxIiwiQ2hpbGxlZCBDb2ZmZWUgJiBUZWEgKDE2ODk1NTE1MDMxKSI6IjE2ODk1NTE1MDMxIiwiQmV2ZXJhZ2VzLCBDb2ZmZWUgJiBUZWEgKDE2ODk1Mjk4MDMxKSI6IjE2ODk1Mjk4MDMxIiwiRHJpZWQgUHVsc2VzLCBSaWNlICYgUGFzdGEgKDE2ODk1MzAyMDMxKSI6IjE2ODk1MzAyMDMxIiwiRnJlc2ggUHJlcGFyZWQgUGl6emFzICYgQ2Fsem9uZXMgKDE2ODk1NTI0MDMxKSI6IjE2ODk1NTI0MDMxIiwiUGFzdGEgJiBOb29kbGVzICgxNjg5NTM3NTAzMSkiOiIxNjg5NTM3NTAzMSIsIkJha2luZyBCcmVhZGNydW1icyAmIENvYXRpbmdzICgxNjg5NTM2MDAzMSkiOiIxNjg5NTM2MDAzMSIsIkNoaWxsZWQgQnJlYWRzICgxNjg5NTM4MzAzMSkiOiIxNjg5NTM4MzAzMSIsIkJha2luZyBDaG9jb2xhdGVzLCBDYXJvYiAmIENvY29hICgxNjg5NTQ5MjAzMSkiOiIxNjg5NTQ5MjAzMSIsIkNhbm5lZCAmIEphcnJlZCBGaXNoICYgU2VhZm9vZCAoMTY4OTUzMzAwMzEpIjoiMTY4OTUzMzAwMzEiLCJTbmFjayBDYWtlcyAmIFBhc3RyaWVzICgxNjg5NTU1NDAzMSkiOiIxNjg5NTU1NDAzMSIsIk1lYXQsIFBvdWx0cnkgJiBHYW1lICgxNjg5NTMxMDAzMSkiOiIxNjg5NTMxMDAzMSIsIk51dHMgJiBTZWVkcyAoMTY4OTU0NDgwMzEpIjoiMTY4OTU0NDgwMzEiLCJGcm96ZW4gTWVhdCBTdWJzdGl0dXRlcyAoMTY4OTU0MDQwMzEpIjoiMTY4OTU0MDQwMzEiLCJGcmVzaCBQcmVwYXJlZCBTYXZvcnkgUGllcywgUXVpY2hlcyAmIFNhdXNhZ2UgUm9sbHMgKDE2ODk1NTI4MDMxKSI6IjE2ODk1NTI4MDMxIiwiQ29uZGVuc2VkICYgUG93ZGVyZWQgTWlsayAoMTY4OTU0OTQwMzEpIjoiMTY4OTU0OTQwMzEiLCJQdWRkaW5nICYgR2VsYXRpbiBTbmFja3MgKDE2ODk1NTUwMDMxKSI6IjE2ODk1NTUwMDMxIiwiQ2FubmVkICYgSmFycmVkIFZlZ2V0YWJsZXMgKDE2ODk1MzQyMDMxKSI6IjE2ODk1MzQyMDMxIiwiRGFpcnkgJiBQbGFudC1CYXNlZCBNaWxrICgxNjg5NTM2OTAzMSkiOiIxNjg5NTM2OTAzMSIsIlBhY2thZ2VkIFZlZ2V0YWJsZSBNZWFscyAoMTY4OTU0NzYwMzEpIjoiMTY4OTU0NzYwMzEiLCJDb29raW5nIFNhdWNlcyAmIFBhc3RlcyAoMTY4OTU0MzkwMzEpIjoiMTY4OTU0MzkwMzEiLCJGcmVzaCBWZWdldGFibGVzICgxNjg5NTQzNzAzMSkiOiIxNjg5NTQzNzAzMSIsIlJlZnJpZ2VyYXRlZCBTYWxzYXMsIERpcHMgJiBTcHJlYWRzICgxNjg5NTM5MDAzMSkiOiIxNjg5NTM5MDAzMSIsIkRlc3NlcnQgU3lydXBzICYgU2F1Y2VzICgxNjg5NTQ5NTAzMSkiOiIxNjg5NTQ5NTAzMSIsIkljZSBDcmVhbSBDb25lcyAmIFRvcHBpbmdzICgxNjg5NTUwMTAzMSkiOiIxNjg5NTUwMTAzMSIsIkljZSBDcmVhbSAmIEZyb3plbiBEZXNzZXJ0cyAoMTY4OTUzOTkwMzEpIjoiMTY4OTUzOTkwMzEiLCJGcm96ZW4gQmFieSBGb29kICgxNjg5NTM5MzAzMSkiOiIxNjg5NTM5MzAzMSIsIkJha2VyeSBEZXNzZXJ0cyAoMTY4OTUzMjMwMzEpIjoiMTY4OTUzMjMwMzEiLCJKYW1zLCBIb25leSAmIFNwcmVhZHMgKDE2ODk1MzA4MDMxKSI6IjE2ODk1MzA4MDMxIiwiRGVsaSBPbGl2ZXMgJiBBbnRpcGFzdG8gKDE2ODk1MzcyMDMxKSI6IjE2ODk1MzcyMDMxIiwiQnV0dGVyLCBNYXJnYXJpbmUgJiBQbGFudC1CYXNlZCBBbHRlcm5hdGl2ZXMgKDE2ODk1MzY0MDMxKSI6IjE2ODk1MzY0MDMxIiwiQ2FubmVkICYgSmFycmVkIE1lYXQgU3Vic3RpdHV0ZXMgKDE2ODk1MzMyMDMxKSI6IjE2ODk1MzMyMDMxIiwiRnJlc2ggUGFja2FnZWQgJiBGcmVzaC1DdXQgUHJvZHVjZSAoMTY4OTU0MzgwMzEpIjoiMTY4OTU0MzgwMzEiLCJDb2NrdGFpbCBNaXhlcnMgKDE2ODk1MzUwMDMxKSI6IjE2ODk1MzUwMDMxIiwiRGFpcnkgJiBQbGFudC1CYXNlZCBDaGVlc2UgKDE2ODk1MzY1MDMxKSI6IjE2ODk1MzY1MDMxIiwiQnJlYWQgTG9hdmVzICgxNjg5NTQ1ODAzMSkiOiIxNjg5NTQ1ODAzMSJ9fSx7ImF0dHJpYnV0ZSI6ImFtem4xLnZvbHQuY2EucHJvZHVjdF9pZF90eXBlIiwiYWxpYXNlcyI6eyJHVElOIjoiZ3RpbiIsIkVBTiI6ImVhbiIsIlVQQyI6InVwYyIsIkFTSU4iOiJhc2luIiwiR1RJTiBFeGVtcHQiOiJleGVtcHQifX0seyJhdHRyaWJ1dGUiOiJzdXBwbGVtZW50YWxfY29uZGl0aW9uX2luZm9ybWF0aW9uW21hcmtldHBsYWNlX2lkPUExN0U3OUM2RDhEV05QXSMxLmZlYXR1cmVzIzIiLCJhbGlhc2VzIjp7IlBhcnRzIFJlcGxhY2VkIjoicGFydHNfcmVwbGFjZWQiLCJHcmVlbiBSZWZ1cmJpc2htZW50IjoiZ3JlZW5fcmVmdXJiaXNobWVudCIsIldpdGggVGFncyI6IndpdGhfdGFncyIsIlBhcnRzIEluc3BlY3RlZCI6InBhcnRzX2luc3BlY3RlZCJ9fSx7ImF0dHJpYnV0ZSI6InBhY2thZ2VfbGV2ZWxbbWFya2V0cGxhY2VfaWQ9QTE3RTc5QzZEOERXTlBdIzEudmFsdWUiLCJhbGlhc2VzIjp7IlVuaXQiOiJ1bml0IiwiUGFsbGV0IjoicGFsbGV0IiwiQ2FzZSI6ImNhc2U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yZWNvbW1lbmRlZF9icm93c2Vfbm9kZXNbbWFya2V0cGxhY2VfaWQ9QTE3RTc5QzZEOERXTlBdIzQudmFsdWUiLCJhbGlhc2VzIjp7IkRvdWdocywgU2hlbGxzICYgQ3J1c3RzICgxNjg5NTQ5NjAzMSkiOiIxNjg5NTQ5NjAzMSIsIkZyb3plbiBCcmVha2Zhc3QgRm9vZCAoMTY4OTUzOTUwMzEpIjoiMTY4OTUzOTUwMzEiLCJQYWNrYWdlZCBLaWQgTWVhbHMgKDE2ODk1NDY5MDMxKSI6IjE2ODk1NDY5MDMxIiwiRHJpZWQgVmVnZXRhYmxlcyAoMTY4OTU1NDQwMzEpIjoiMTY4OTU1NDQwMzEiLCJGcm96ZW4gRGVzc2VydHMgJiBUb3BwaW5ncyAoMTY4OTUzOTYwMzEpIjoiMTY4OTUzOTYwMzEiLCJGcm96ZW4gTWVhdCwgUG91bHRyeSAmIEdhbWUgKDE2ODk1NDA1MDMxKSI6IjE2ODk1NDA1MDMxIiwiQ2FubmVkICYgSmFycmVkIEZydWl0cyAoMTY4OTUzMzEwMzEpIjoiMTY4OTUzMzEwMzEiLCJCcmVhZHMgKDE2ODk1MzI1MDMxKSI6IjE2ODk1MzI1MDMxIiwiRnJlc2ggUHJlcGFyZWQgU2FuZHdpY2hlcyAmIFdyYXBzICgxNjg5NTUyNjAzMSkiOiIxNjg5NTUyNjAzMSIsIkJha2luZyBTdXBwbGllcyAoMTY4OTUzNTkwMzEpIjoiMTY4OTUzNTkwMzEiLCJHcm9jZXJ5ICgxNjYzNjkwNDAzMSkiOiIxNjYzNjkwNDAzMSIsIkZyZXNoIFByZXBhcmVkIEZpcnN0IENvdXJzZXMgJiBTdGFydGVycyAoMTY4OTU1MjEwMzEpIjoiMTY4OTU1MjEwMzEiLCJTbmFjayBGb29kcyAoMTY4OTU0NTEwMzEpIjoiMTY4OTU0NTEwMzEiLCJSaWNlIENha2VzLCBDaGlwcyAmIENyYWNrZXJzICgxNjg5NTU1MjAzMSkiOiIxNjg5NTU1MjAzMSIsIkZyb3plbiBTYXZvcnkgUGllcyAmIFF1aWNoZXMgKDE2ODk1NDA5MDMxKSI6IjE2ODk1NDA5MDMxIiwiQ2VyZWFsICYgU25hY2sgQmFycyAoMTY4OTUzNDMwMzEpIjoiMTY4OTUzNDMwMzEiLCJGcm96ZW4gRmlzaCAmIFNlYWZvb2QgKDE2ODk1Mzk3MDMxKSI6IjE2ODk1Mzk3MDMxIiwiV2hvbGUgU3BpY2VzICYgSGVyYnMgKDE2ODk1NDE1MDMxKSI6IjE2ODk1NDE1MDMxIiwiUGFja2FnZWQgUG90YXRvZXMgJiBTdHVmZmluZ3MgTWVhbHMgKDE2ODk1NDczMDMxKSI6IjE2ODk1NDczMDMxIiwiUGFja2FnZWQgQ29sZCBDdXRzICYgRGVsaSBNZWF0ICgxNjg5NTM3MzAzMSkiOiIxNjg5NTM3MzAzMSIsIkhlcmJzLCBTcGljZXMgJiBTZWFzb25pbmdzICgxNjg5NTMwNzAzMSkiOiIxNjg5NTMwNzAzMSIsIkJha2luZyBTeXJ1cHMsIFN1Z2FycyAmIFN3ZWV0ZW5lcnMgKDE2ODk1NTA3MDMxKSI6IjE2ODk1NTA3MDMxIiwiQ2hpbGxlZCBEZXNzZXJ0cyAoMTY4OTUzODQwMzEpIjoiMTY4OTUzODQwMzEiLCJDYW5uZWQsIEphcnJlZCAmIFBhY2thZ2VkIEZvb2RzICgxNjg5NTI5NjAzMSkiOiIxNjg5NTI5NjAzMSIsIk9pbHMsIFZpbmVnYXJzICYgU2FsYWQgRHJlc3NpbmdzICgxNjg5NTMxMTAzMSkiOiIxNjg5NTMxMTAzMSIsIkZyb3N0aW5nLCBJY2luZyAmIERlY29yYXRpb25zICgxNjg5NTUwMDAzMSkiOiIxNjg5NTUwMDAzMSIsIkNoaWxsZWQgRHJpbmtzICgxNjg5NTM4NTAzMSkiOiIxNjg5NTM4NTAzMSIsIkZyb3plbiBWZWdldGFibGVzICgxNjg5NTQxMTAzMSkiOiIxNjg5NTQxMTAzMSIsIkNha2UgRGVjb3JhdGlvbnMgKDE2ODk1NTcwMDMxKSI6IjE2ODk1NTcwMDMxIiwiRnJlc2ggUHJlcGFyZWQgRm9vZHMgKDE2ODk1Mzg3MDMxKSI6IjE2ODk1Mzg3MDMxIiwiQ2FubmVkICYgSmFycmVkIFNvdXBzLCBTdGV3cyAmIENoaWxpcyAoMTY4OTUzNDAwMzEpIjoiMTY4OTUzNDAwMzEiLCJEcmllZCBGaXNoICYgU2VhZm9vZCAoMTY4OTUzODAwMzEpIjoiMTY4OTUzODAwMzEiLCJVbWFtaSBQYXN0ZSAoMjYxMTg3OTAwMzEpIjoiMjYxMTg3OTAwMzEiLCJTd2VldHMgJiBDaG9jb2xhdGUgR2lmdHMgKDE2ODk1NTY0MDMxKSI6IjE2ODk1NTY0MDMxIiwiRGFpcnkgJiBDaGlsbGVkIENyZWFtcyAoMTY4OTUzNjYwMzEpIjoiMTY4OTUzNjYwMzEiLCJQb3dkZXJlZCBTcGljZXMgJiBTZWFzb25pbmdzICgxNjg5NTQxMzAzMSkiOiIxNjg5NTQxMzAzMSIsIkZyZXNoIEZydWl0cyAmIFZlZ2V0YWJsZXMgKDE2ODk1MzEyMDMxKSI6IjE2ODk1MzEyMDMxIiwiRWdncyAmIEVnZyBTdWJzdGl0dXRlcyAoMTY4OTUzNjgwMzEpIjoiMTY4OTUzNjgwMzEiLCJGcm96ZW4gQnJlYWQgJiBEb3VnaCAoMTY4OTUzOTQwMzEpIjoiMTY4OTUzOTQwMzEiLCJGcmVzaCBQcmVwYXJlZCBDdXJyeSAoMTY4OTU1MTkwMzEpIjoiMTY4OTU1MTkwMzEiLCJGcmVzaCBQcmVwYXJlZCBTZWNvbmQgQ291cnNlcyAmIFNpZGUgRGlzaGVzICgxNjg5NTUyOTAzMSkiOiIxNjg5NTUyOTAzMSIsIkZyZXNoIFByZXBhcmVkIEJveCBMdW5jaGVzICgxNjg5NTUxNzAzMSkiOiIxNjg5NTUxNzAzMSIsIkZyZXNoIEZpc2ggJiBTZWFmb29kICgxNjg5NTM4MTAzMSkiOiIxNjg5NTM4MTAzMSIsIkJha2VyeSBUYXJ0cyAmIFBpZXMgKDE2ODk1NDU2MDMxKSI6IjE2ODk1NDU2MDMxIiwiSWNlICgxNjg5NTQwMTAzMSkiOiIxNjg5NTQwMTAzMSIsIkNhbm5lZCAmIEphcnJlZCBNZWF0LCBQb3VsdHJ5ICYgR2FtZSAoMTY4OTUzMzMwMzEpIjoiMTY4OTUzMzMwMzEiLCJTYWxzYXMsIERpcHMgJiBTcHJlYWRzIGZvciBTbmFja3MgKDE2ODk1NTUzMDMxKSI6IjE2ODk1NTUzMDMxIiwiU2FsdCAmIFNhbHQgU3Vic3RpdHV0ZXMgKDE2ODk1NDE0MDMxKSI6IjE2ODk1NDE0MDMxIiwiSG90IENob2NvbGF0ZSAmIE1hbHRlZCBEcmlua3MgKDE2ODk1MzUzMDMxKSI6IjE2ODk1MzUzMDMxIiwiQXBwbGVzYXVjZSAmIEZydWl0IEN1cHMgU25hY2tzICgxNjg5NTU0NTAzMSkiOiIxNjg5NTU0NTAzMSIsIkZyb3plbiBBcHBldGl6ZXJzICYgU25hY2tzICgxNjg5NTM5MjAzMSkiOiIxNjg5NTM5MjAzMSIsIkRyaWVkIFNlYXdlZWQgJiBOb3JpICgxNjg5NTM2MjAzMSkiOiIxNjg5NTM2MjAzMSIsIkdsYXplcyAmIERlbWktR2xhY2VzICgxNjg5NTQ0MDAzMSkiOiIxNjg5NTQ0MDAzMSIsIlJvbGxzICYgQnVucyAoMTY4OTU0NTkwMzEpIjoiMTY4OTU0NTkwMzEiLCJGcmVzaCAmIENoaWxsZWQgRm9vZCAoMTY4OTUzMDQwMzEpIjoiMTY4OTUzMDQwMzEiLCJGcmVzaCBTYXVzYWdlcyAoMTY4OTU0MjYwMzEpIjoiMTY4OTU0MjYwMzEiLCJQYWNrYWdlZCBNZWF0IFN1YnN0aXR1dGUgTWVhbHMgKDE2ODk1NDcwMDMxKSI6IjE2ODk1NDcwMDMxIiwiRWRpYmxlIFByaW50ZXIgSW5rICYgUGFwZXIgKDE2ODk1NTkwMDMxKSI6IjE2ODk1NTkwMDMxIiwiRnJvemVuIEhlcmJzICgxNjg5NTQwMDAzMSkiOiIxNjg5NTQwMDAzMSIsIlNhdWNlcywgR3JhdmllcyAmIE1hcmluYWRlcyAoMTY4OTUzMTMwMzEpIjoiMTY4OTUzMTMwMzEiLCJGcmVzaCBQcmVwYXJlZCBCcmVha2Zhc3QgRm9vZHMgKDE2ODk1NTE4MDMxKSI6IjE2ODk1NTE4MDMxIiwiRnJvemVuIE1lYWxzICgxNjg5NTQwMzAzMSkiOiIxNjg5NTQwMzAzMSIsIkZydWl0IFNwcmVhZHMgKDE2ODk1NDE3MDMxKSI6IjE2ODk1NDE3MDMxIiwiUGFja2FnZWQgUGFzdGEgJiBOb29kbGUgTWVhbHMgKDE2ODk1NDcxMDMxKSI6IjE2ODk1NDcxMDMxIiwiQ2FubmVkICYgSmFycmVkIFN0b2NrcywgQnJvdGhzICYgQm91aWxsb24gKDE2ODk1MzQxMDMxKSI6IjE2ODk1MzQxMDMxIiwiRnJlc2ggUHJlcGFyZWQgU2FsYWRzICgxNjg5NTUyNTAzMSkiOiIxNjg5NTUyNTAzMSIsIkZyb3plbiBQb3RhdG8gUHJvZHVjdHMgKDE2ODk1NDA4MDMxKSI6IjE2ODk1NDA4MDMxIiwiRHJpZWQgRnJ1aXRzICYgVmVnZXRhYmxlcyAoMTY4OTU0NDcwMzEpIjoiMTY4OTU0NDcwMzEiLCJTbmFja3MgJiBTd2VldHMgKDE2ODk1MzE0MDMxKSI6IjE2ODk1MzE0MDMxIiwiQmV2ZXJhZ2UgU3lydXBzICYgQ29uY2VudHJhdGVzICgyODA1NTE2MDAzMSkiOiIyODA1NTE2MDAzMSIsIkZyZXNoIFByZXBhcmVkIFNvdXBzLCBTdGV3cyAmIENoaWxpICgxNjg5NTUzMDAzMSkiOiIxNjg5NTUzMDAzMSIsIkRlbGkgJiBPdmVyIHRoZSBDb3VudGVyICgxNjg5NTMwMTAzMSkiOiIxNjg5NTMwMTAzMSIsIkZyb3plbiBQYXN0YSAmIFNhdWNlcyAoMTY4OTU0MDYwMzEpIjoiMTY4OTU0MDYwMzEiLCJGcmVzaCBXaWxkIEdhbWUgJiBGb3dsIE1lYXQgKDE2ODk1NDI4MDMxKSI6IjE2ODk1NDI4MDMxIiwiQ2hpbGxlZCBKdWljZSAmIFNtb290aGllcyAoMTY4OTU1MTYwMzEpIjoiMTY4OTU1MTYwMzEiLCJGcmVzaCBQcmVwYXJlZCBFbnRyZWVzICYgTWFpbiBDb3Vyc2VzICgxNjg5NTUyMDAzMSkiOiIxNjg5NTUyMDAzMSIsIkRyaWVkIEZydWl0cyAoMTY4OTU1NDIwMzEpIjoiMTY4OTU1NDIwMzEiLCJGaXNoICYgU2VhZm9vZCAoMTY4OTUzMDMwMzEpIjoiMTY4OTUzMDMwMzEiLCJOb29kbGVzICgxNjg5NTUxMDAzMSkiOiIxNjg5NTUxMDAzMSIsIkNoaWxsZWQgRGFpcnkgRHJpbmtzICgxNjg5NTM2NzAzMSkiOiIxNjg5NTM2NzAzMSIsIkRhaXJ5ICYgUGxhbnQtQmFzZWQgWW9ndXJ0ICgxNjg5NTM3MDAzMSkiOiIxNjg5NTM3MDAzMSIsIkRhaXJ5LCBFZ2dzICYgUGxhbnQtQmFzZWQgQWx0ZXJuYXRpdmVzICgxNjg5NTMwMDAzMSkiOiIxNjg5NTMwMDAzMSIsIkNhbm5lZCAmIEphcnJlZCBQYXN0YSAoMTY4OTUzMzUwMzEpIjoiMTY4OTUzMzUwMzEiLCJQdWRkaW5nICYgRGVzc2VydCBNaXhlcyAoMTY4OTU1MDUwMzEpIjoiMTY4OTU1MDUwMzEiLCJTYWxhZCBUb3BwaW5ncyAoMTY4OTU0MzIwMzEpIjoiMTY4OTU0MzIwMzEiLCJSb3Rpc3NlcmllICYgRnJpZWQgRm9vZHMgKDE2ODk1Mzc0MDMxKSI6IjE2ODk1Mzc0MDMxIiwiU3dlZXRzLCBDaG9jb2xhdGUgJiBHdW0gKDE2ODk1NDUyMDMxKSI6IjE2ODk1NDUyMDMxIiwiRnJvemVuIEZvb2QgKDE2ODk1MzA1MDMxKSI6IjE2ODk1MzA1MDMxIiwiVGFibGUgJiBDb25kaW1lbnQgU2F1Y2VzICgxNjg5NTQ0MzAzMSkiOiIxNjg5NTQ0MzAzMSIsIlBhY2thZ2VkIFN3ZWV0IERpc2hlcyAmIERlc3NlcnRzICgyNjExODc4OTAzMSkiOiIyNjExODc4OTAzMSIsIkNvb2tpbmcgT2lscywgVmluZWdhcnMgJiBTcHJheXMgKDE2ODk1MzYxMDMxKSI6IjE2ODk1MzYxMDMxIiwiUGFzdHJpZXMgKDE2ODk1MzI2MDMxKSI6IjE2ODk1MzI2MDMxIiwiUGFja2FnZWQgU291cHMgTWVhbHMgKDE2ODk1NDc1MDMxKSI6IjE2ODk1NDc1MDMxIiwiUGFja2FnZWQgTWVhbHMgJiBTaWRlIERpc2hlcyAoMTY4OTUzMzQwMzEpIjoiMTY4OTUzMzQwMzEiLCJCdWJibGUgVGVhIFByb2R1Y3RzICgyNzM0NzU1ODAzMSkiOiIyNzM0NzU1ODAzMSIsIkJha2VyeSAoMTY4OTUyOTUwMzEpIjoiMTY4OTUyOTUwMzEiLCJDcmFja2VycyAoMTY4OTU1NDcwMzEpIjoiMTY4OTU1NDcwMzEiLCJDb29raW5nICYgQmFraW5nIFN1cHBsaWVzICgxNjg5NTI5OTAzMSkiOiIxNjg5NTI5OTAzMSIsIk9saXZlcywgUGlja2xlZCBGb29kcyAmIFJlbGlzaGVzICgxNjg5NTMzNjAzMSkiOiIxNjg5NTMzNjAzMSIsIlNwb3J0cyBOdXRyaXRpb24gRHJpbmtzICgxNjg5NTM1NjAzMSkiOiIxNjg5NTM1NjAzMSIsIkNoaWxsZWQgQ29mZmVlICYgVGVhICgxNjg5NTUxNTAzMSkiOiIxNjg5NTUxNTAzMSIsIkJldmVyYWdlcywgQ29mZmVlICYgVGVhICgxNjg5NTI5ODAzMSkiOiIxNjg5NTI5ODAzMSIsIkRyaWVkIFB1bHNlcywgUmljZSAmIFBhc3RhICgxNjg5NTMwMjAzMSkiOiIxNjg5NTMwMjAzMSIsIkZyZXNoIFByZXBhcmVkIFBpenphcyAmIENhbHpvbmVzICgxNjg5NTUyNDAzMSkiOiIxNjg5NTUyNDAzMSIsIlBhc3RhICYgTm9vZGxlcyAoMTY4OTUzNzUwMzEpIjoiMTY4OTUzNzUwMzEiLCJCYWtpbmcgQnJlYWRjcnVtYnMgJiBDb2F0aW5ncyAoMTY4OTUzNjAwMzEpIjoiMTY4OTUzNjAwMzEiLCJDaGlsbGVkIEJyZWFkcyAoMTY4OTUzODMwMzEpIjoiMTY4OTUzODMwMzEiLCJCYWtpbmcgQ2hvY29sYXRlcywgQ2Fyb2IgJiBDb2NvYSAoMTY4OTU0OTIwMzEpIjoiMTY4OTU0OTIwMzEiLCJDYW5uZWQgJiBKYXJyZWQgRmlzaCAmIFNlYWZvb2QgKDE2ODk1MzMwMDMxKSI6IjE2ODk1MzMwMDMxIiwiU25hY2sgQ2FrZXMgJiBQYXN0cmllcyAoMTY4OTU1NTQwMzEpIjoiMTY4OTU1NTQwMzEiLCJNZWF0LCBQb3VsdHJ5ICYgR2FtZSAoMTY4OTUzMTAwMzEpIjoiMTY4OTUzMTAwMzEiLCJOdXRzICYgU2VlZHMgKDE2ODk1NDQ4MDMxKSI6IjE2ODk1NDQ4MDMxIiwiRnJvemVuIE1lYXQgU3Vic3RpdHV0ZXMgKDE2ODk1NDA0MDMxKSI6IjE2ODk1NDA0MDMxIiwiRnJlc2ggUHJlcGFyZWQgU2F2b3J5IFBpZXMsIFF1aWNoZXMgJiBTYXVzYWdlIFJvbGxzICgxNjg5NTUyODAzMSkiOiIxNjg5NTUyODAzMSIsIkNvbmRlbnNlZCAmIFBvd2RlcmVkIE1pbGsgKDE2ODk1NDk0MDMxKSI6IjE2ODk1NDk0MDMxIiwiUHVkZGluZyAmIEdlbGF0aW4gU25hY2tzICgxNjg5NTU1MDAzMSkiOiIxNjg5NTU1MDAzMSIsIkNhbm5lZCAmIEphcnJlZCBWZWdldGFibGVzICgxNjg5NTM0MjAzMSkiOiIxNjg5NTM0MjAzMSIsIkRhaXJ5ICYgUGxhbnQtQmFzZWQgTWlsayAoMTY4OTUzNjkwMzEpIjoiMTY4OTUzNjkwMzEiLCJQYWNrYWdlZCBWZWdldGFibGUgTWVhbHMgKDE2ODk1NDc2MDMxKSI6IjE2ODk1NDc2MDMxIiwiQ29va2luZyBTYXVjZXMgJiBQYXN0ZXMgKDE2ODk1NDM5MDMxKSI6IjE2ODk1NDM5MDMxIiwiRnJlc2ggVmVnZXRhYmxlcyAoMTY4OTU0MzcwMzEpIjoiMTY4OTU0MzcwMzEiLCJSZWZyaWdlcmF0ZWQgU2Fsc2FzLCBEaXBzICYgU3ByZWFkcyAoMTY4OTUzOTAwMzEpIjoiMTY4OTUzOTAwMzEiLCJEZXNzZXJ0IFN5cnVwcyAmIFNhdWNlcyAoMTY4OTU0OTUwMzEpIjoiMTY4OTU0OTUwMzEiLCJJY2UgQ3JlYW0gQ29uZXMgJiBUb3BwaW5ncyAoMTY4OTU1MDEwMzEpIjoiMTY4OTU1MDEwMzEiLCJJY2UgQ3JlYW0gJiBGcm96ZW4gRGVzc2VydHMgKDE2ODk1Mzk5MDMxKSI6IjE2ODk1Mzk5MDMxIiwiRnJvemVuIEJhYnkgRm9vZCAoMTY4OTUzOTMwMzEpIjoiMTY4OTUzOTMwMzEiLCJCYWtlcnkgRGVzc2VydHMgKDE2ODk1MzIzMDMxKSI6IjE2ODk1MzIzMDMxIiwiSmFtcywgSG9uZXkgJiBTcHJlYWRzICgxNjg5NTMwODAzMSkiOiIxNjg5NTMwODAzMSIsIkRlbGkgT2xpdmVzICYgQW50aXBhc3RvICgxNjg5NTM3MjAzMSkiOiIxNjg5NTM3MjAzMSIsIkJ1dHRlciwgTWFyZ2FyaW5lICYgUGxhbnQtQmFzZWQgQWx0ZXJuYXRpdmVzICgxNjg5NTM2NDAzMSkiOiIxNjg5NTM2NDAzMSIsIkNhbm5lZCAmIEphcnJlZCBNZWF0IFN1YnN0aXR1dGVzICgxNjg5NTMzMjAzMSkiOiIxNjg5NTMzMjAzMSIsIkZyZXNoIFBhY2thZ2VkICYgRnJlc2gtQ3V0IFByb2R1Y2UgKDE2ODk1NDM4MDMxKSI6IjE2ODk1NDM4MDMxIiwiQ29ja3RhaWwgTWl4ZXJzICgxNjg5NTM1MDAzMSkiOiIxNjg5NTM1MDAzMSIsIkRhaXJ5ICYgUGxhbnQtQmFzZWQgQ2hlZXNlICgxNjg5NTM2NTAzMSkiOiIxNjg5NTM2NTAzMSIsIkJyZWFkIExvYXZlcyAoMTY4OTU0NTgwMzEpIjoiMTY4OTU0NTgwMzEifX0seyJhdHRyaWJ1dGUiOiJzdXBwbGVtZW50YWxfY29uZGl0aW9uX2luZm9ybWF0aW9uW21hcmtldHBsYWNlX2lkPUExN0U3OUM2RDhEV05QXSMxLmZlYXR1cmVzIzMiLCJhbGlhc2VzIjp7IlBhcnRzIFJlcGxhY2VkIjoicGFydHNfcmVwbGFjZWQiLCJHcmVlbiBSZWZ1cmJpc2htZW50IjoiZ3JlZW5fcmVmdXJiaXNobWVudCIsIldpdGggVGFncyI6IndpdGhfdGFncyIsIlBhcnRzIEluc3BlY3RlZCI6InBhcnRzX2luc3BlY3RlZCJ9fV0%3D&amp;TemplateType=unified&amp;Version=2026.0916&amp;TemplateSignature=R1JPQ0VSW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</si>
  <si>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</si>
  <si>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</si>
  <si>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</si>
  <si>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</si>
  <si>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</si>
  <si>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</si>
  <si>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</si>
  <si>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</si>
  <si>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</si>
  <si>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</si>
  <si>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Product Type - [  ]</t>
  </si>
  <si>
    <t>Listing Action - [  ]</t>
  </si>
  <si>
    <t>Parentage Level - [ GROCERY ]</t>
  </si>
  <si>
    <t>Variation Theme Name - [ GROCERY ]</t>
  </si>
  <si>
    <t>Product Id Type - [ GROCERY ]</t>
  </si>
  <si>
    <t>Recommended Browse Nodes - [ GROCERY ]</t>
  </si>
  <si>
    <t>Package Level - [ GROCERY ]</t>
  </si>
  <si>
    <t>Occasion - [ GROCERY ]</t>
  </si>
  <si>
    <t>Is the Item Heat Sensitive? - [ GROCERY ]</t>
  </si>
  <si>
    <t>Melting Temperature Unit - [ GROCERY ]</t>
  </si>
  <si>
    <t>Flavor - [ GROCERY ]</t>
  </si>
  <si>
    <t>Cuisine - [ GROCERY ]</t>
  </si>
  <si>
    <t>Is Product Expirable - [ GROCERY ]</t>
  </si>
  <si>
    <t>Product Expiration Type - [ GROCERY ]</t>
  </si>
  <si>
    <t>Fulfillment Center Shelf Life Unit - [ GROCERY ]</t>
  </si>
  <si>
    <t>Unit Count Type - [ GROCERY ]</t>
  </si>
  <si>
    <t>Item Weight Unit - [ GROCERY ]</t>
  </si>
  <si>
    <t>Skip Offer - [ GROCERY ]</t>
  </si>
  <si>
    <t>Item Condition - [ GROCERY ]</t>
  </si>
  <si>
    <t>List Price Currency - [ GROCERY ]</t>
  </si>
  <si>
    <t>Offering Can Be Gift Messaged - [ GROCERY ]</t>
  </si>
  <si>
    <t>Is Gift Wrap Available - [ GROCERY ]</t>
  </si>
  <si>
    <t>Accessories - [ GROCERY ]</t>
  </si>
  <si>
    <t>Battery Life Percentage - [ GROCERY ]</t>
  </si>
  <si>
    <t>Cosmetic - [ GROCERY ]</t>
  </si>
  <si>
    <t>Features - [ GROCERY ]</t>
  </si>
  <si>
    <t>Functional Condition - [ GROCERY ]</t>
  </si>
  <si>
    <t>Packaging - [ GROCERY ]</t>
  </si>
  <si>
    <t>Renewed Grade - [ GROCERY ]</t>
  </si>
  <si>
    <t>Source Type - [ GROCERY ]</t>
  </si>
  <si>
    <t>Your Price SAR (Sell on Amazon, SA) - [ GROCERY ]</t>
  </si>
  <si>
    <t>Minimum Seller Allowed Price (Sell on Amazon, SA) - [ GROCERY ]</t>
  </si>
  <si>
    <t>Maximum Seller Allowed Price (Sell on Amazon, SA) - [ GROCERY ]</t>
  </si>
  <si>
    <t>Item Length Unit - [ GROCERY ]</t>
  </si>
  <si>
    <t>Item Width Unit - [ GROCERY ]</t>
  </si>
  <si>
    <t>Item Height Unit - [ GROCERY ]</t>
  </si>
  <si>
    <t>Package Length Unit - [ GROCERY ]</t>
  </si>
  <si>
    <t>Package Width Unit - [ GROCERY ]</t>
  </si>
  <si>
    <t>Package Height Unit - [ GROCERY ]</t>
  </si>
  <si>
    <t>Package Weight Unit - [ GROCERY ]</t>
  </si>
  <si>
    <t>Country of Origin - [ GROCERY ]</t>
  </si>
  <si>
    <t>Dangerous Goods Regulations - [ GROCERY ]</t>
  </si>
  <si>
    <t>GHS Class - [ GROCERY ]</t>
  </si>
  <si>
    <t>Contains Liquid Contents? - [ GROCERY ]</t>
  </si>
  <si>
    <t>Liquid Volume Unit - [ GROCERY ]</t>
  </si>
  <si>
    <t>Hazmat Aspect - [ GROCERY ]</t>
  </si>
  <si>
    <t>Is the liquid product double sealed? - [ GROCERY ]</t>
  </si>
  <si>
    <t>Is This Product Subject To Buyer Age Restrictions - [ GROCERY ]</t>
  </si>
  <si>
    <t>Safety Attestation - [ GROCERY ]</t>
  </si>
  <si>
    <t>Ships Globally - [ GROCERY ]</t>
  </si>
  <si>
    <t>GHS Chemical H Code - [ GROCERY ]</t>
  </si>
  <si>
    <t>065854521545-V2</t>
  </si>
  <si>
    <t>قرية الشمال خلطة زيادة الوزن، مكونات طبيعية، 200 جرام</t>
  </si>
  <si>
    <t>Qariyat Al Shamal</t>
  </si>
  <si>
    <t>065854521545</t>
  </si>
  <si>
    <t>This is a high quality, authentic product brought to you by Qitaf Al Tabia.</t>
  </si>
  <si>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</si>
  <si>
    <t>قرية الشمال</t>
  </si>
  <si>
    <t>الشمال خلطة</t>
  </si>
  <si>
    <t>قرية</t>
  </si>
  <si>
    <t>الشمال</t>
  </si>
  <si>
    <t>خلطة</t>
  </si>
  <si>
    <t>200</t>
  </si>
  <si>
    <t>91.3</t>
  </si>
  <si>
    <t>Qitaf Al Tabia</t>
  </si>
  <si>
    <t>0</t>
  </si>
  <si>
    <t>ERROR</t>
  </si>
  <si>
    <t>709993311154-V2</t>
  </si>
  <si>
    <t>Natureland Honey Blend with Royal Jelly, 250g, Raw Honey with Bee Pollen and Ginseng, Organic, Glass Jar</t>
  </si>
  <si>
    <t>Natureland</t>
  </si>
  <si>
    <t>709993311154</t>
  </si>
  <si>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</si>
  <si>
    <t>Natureland Honey</t>
  </si>
  <si>
    <t>Honey Blend</t>
  </si>
  <si>
    <t>Honey</t>
  </si>
  <si>
    <t>Blend</t>
  </si>
  <si>
    <t>250</t>
  </si>
  <si>
    <t>70.0</t>
  </si>
  <si>
    <t>0653871977683-V2</t>
  </si>
  <si>
    <t>Zaadna Organic Desiccated Coconut 250 g</t>
  </si>
  <si>
    <t>Zaadna</t>
  </si>
  <si>
    <t>0653871977683</t>
  </si>
  <si>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</si>
  <si>
    <t>Zaadana Organic</t>
  </si>
  <si>
    <t>Organic Desiccated</t>
  </si>
  <si>
    <t>Zaadana</t>
  </si>
  <si>
    <t>Organic</t>
  </si>
  <si>
    <t>Desiccated</t>
  </si>
  <si>
    <t>13.0</t>
  </si>
  <si>
    <t>0653998144371-V2</t>
  </si>
  <si>
    <t>Zaadna Organic Aniseed Grains 200gr</t>
  </si>
  <si>
    <t>0653998144371</t>
  </si>
  <si>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</si>
  <si>
    <t>Organic Aniseed</t>
  </si>
  <si>
    <t>Aniseed</t>
  </si>
  <si>
    <t>15.0</t>
  </si>
  <si>
    <t>522525111110-V2</t>
  </si>
  <si>
    <t>قرية الشمال زيت الأفوكادو المكسيكي الطبيعي 100% للبشرة والشعر، 60 مل</t>
  </si>
  <si>
    <t>522525111110</t>
  </si>
  <si>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</si>
  <si>
    <t>الشمال زيت</t>
  </si>
  <si>
    <t>زيت</t>
  </si>
  <si>
    <t>60</t>
  </si>
  <si>
    <t>26.09</t>
  </si>
  <si>
    <t>Cooking Oil</t>
  </si>
  <si>
    <t>Bottle</t>
  </si>
  <si>
    <t>6287028453535-V2</t>
  </si>
  <si>
    <t>Almarwani Sahlab with Nuts, Powder Form, 250g</t>
  </si>
  <si>
    <t>Almarwani</t>
  </si>
  <si>
    <t>6287028453535</t>
  </si>
  <si>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</si>
  <si>
    <t>Almarwani Sahlab</t>
  </si>
  <si>
    <t>Sahlab with</t>
  </si>
  <si>
    <t>Sahlab</t>
  </si>
  <si>
    <t>with</t>
  </si>
  <si>
    <t>20.0</t>
  </si>
  <si>
    <t>6291100600274-V2</t>
  </si>
  <si>
    <t>زادنا - شابورة الكيتو الصحية، 18 قطعة، 130 جرام، خالية من السكر الأبيض ودقيق القمح والدهون المتحولة</t>
  </si>
  <si>
    <t>6291100600274</t>
  </si>
  <si>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</si>
  <si>
    <t>زادنا شابورة</t>
  </si>
  <si>
    <t>شابورة الكيتو</t>
  </si>
  <si>
    <t>زادنا</t>
  </si>
  <si>
    <t>شابورة</t>
  </si>
  <si>
    <t>الكيتو</t>
  </si>
  <si>
    <t>130</t>
  </si>
  <si>
    <t>21.0</t>
  </si>
  <si>
    <t>612415459580-V2</t>
  </si>
  <si>
    <t>قرية الشمال Dried Barberries, Natural Plant Product, for Rice and Salads, 80 Grams</t>
  </si>
  <si>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</si>
  <si>
    <t>الشمال Dried</t>
  </si>
  <si>
    <t>Dried</t>
  </si>
  <si>
    <t>80</t>
  </si>
  <si>
    <t>6291100609291-V2</t>
  </si>
  <si>
    <t>زادنا - كيتو براوني كاكاو برتقال، متوافق مع نظام الكيتو الغذائي، غني بالدهون الصحية والبروتينات، 3 قطع، 120 جرام</t>
  </si>
  <si>
    <t>6291100609291</t>
  </si>
  <si>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</si>
  <si>
    <t>زادنا كيتو</t>
  </si>
  <si>
    <t>كيتو براوني</t>
  </si>
  <si>
    <t>كيتو</t>
  </si>
  <si>
    <t>براوني</t>
  </si>
  <si>
    <t>120</t>
  </si>
  <si>
    <t>17.25</t>
  </si>
  <si>
    <t>612415458552-V2</t>
  </si>
  <si>
    <t>قرية الشمال Pure Prickly Fig Seed Oil, 100% Natural, Free from Preservatives and Artificial Additives, for Daily Skin and Hair Care, 60 ml</t>
  </si>
  <si>
    <t>612415458552</t>
  </si>
  <si>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</si>
  <si>
    <t>الشمال Pure</t>
  </si>
  <si>
    <t>Pure</t>
  </si>
  <si>
    <t>51.3</t>
  </si>
  <si>
    <t>6287035693795-V2</t>
  </si>
  <si>
    <t>Reeq Alnahl Amlou Butter with Roasted Almonds, Honey, and Olive Oil, No Additives, 350g, Glass Jar</t>
  </si>
  <si>
    <t>6287035693795</t>
  </si>
  <si>
    <t>Reeq Alnahl</t>
  </si>
  <si>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</si>
  <si>
    <t>Alnahl Amlou</t>
  </si>
  <si>
    <t>Reeq</t>
  </si>
  <si>
    <t>Alnahl</t>
  </si>
  <si>
    <t>Amlou</t>
  </si>
  <si>
    <t>350</t>
  </si>
  <si>
    <t>82.61</t>
  </si>
  <si>
    <t>709993346804-V2</t>
  </si>
  <si>
    <t>Bonato Organic Chamomile Tea, 18g, Bags, Caffeine Free, 100% Organic Ingredients, 12 Tea Bags</t>
  </si>
  <si>
    <t>Bonato</t>
  </si>
  <si>
    <t>709993346804</t>
  </si>
  <si>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</si>
  <si>
    <t>Bonato Organic</t>
  </si>
  <si>
    <t>Organic Chamomile</t>
  </si>
  <si>
    <t>Chamomile</t>
  </si>
  <si>
    <t>18</t>
  </si>
  <si>
    <t>13.04</t>
  </si>
  <si>
    <t>6281000606612-V2</t>
  </si>
  <si>
    <t>Almarwani Ground Hibiscus, 150 Gram, Ready to Prepare, Natural Red Colour, Pure Hibiscus Powder</t>
  </si>
  <si>
    <t>6281000606612</t>
  </si>
  <si>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</si>
  <si>
    <t>Almarwani Ground</t>
  </si>
  <si>
    <t>Ground Hibiscus</t>
  </si>
  <si>
    <t>Ground</t>
  </si>
  <si>
    <t>Hibiscus</t>
  </si>
  <si>
    <t>150</t>
  </si>
  <si>
    <t>6285049347949-V2</t>
  </si>
  <si>
    <t>Nabata Whole Cloves, 100 Gram</t>
  </si>
  <si>
    <t>Nabata</t>
  </si>
  <si>
    <t>6285049347949</t>
  </si>
  <si>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</si>
  <si>
    <t>Nabata Whole</t>
  </si>
  <si>
    <t>Whole Cloves</t>
  </si>
  <si>
    <t>Whole</t>
  </si>
  <si>
    <t>Cloves</t>
  </si>
  <si>
    <t>100</t>
  </si>
  <si>
    <t>6287033293218-V2</t>
  </si>
  <si>
    <t>إذخر Ginger Powder, 125 Gram, Natural, Free from Preservatives and Artificial Additives, Sealed Plastic Container</t>
  </si>
  <si>
    <t>Ethkher</t>
  </si>
  <si>
    <t>6287033293218</t>
  </si>
  <si>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</si>
  <si>
    <t>إذخر Ginger</t>
  </si>
  <si>
    <t>Ginger Powder</t>
  </si>
  <si>
    <t>إذخر</t>
  </si>
  <si>
    <t>Powder</t>
  </si>
  <si>
    <t>125</t>
  </si>
  <si>
    <t>12.0</t>
  </si>
  <si>
    <t>653998144784-V2</t>
  </si>
  <si>
    <t>Zaadana Organic White Quinoa, Non-GMO, Gluten Free, Jar, 250g</t>
  </si>
  <si>
    <t>653998144784</t>
  </si>
  <si>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</si>
  <si>
    <t>Organic White</t>
  </si>
  <si>
    <t>White</t>
  </si>
  <si>
    <t>34.78</t>
  </si>
  <si>
    <t>609143663518-V2</t>
  </si>
  <si>
    <t>RAHI Organic Stevia Sweetener, Natural Zero Calorie Sugar Replacement, 50 Packets, 100g</t>
  </si>
  <si>
    <t>609143663518</t>
  </si>
  <si>
    <t>RAHI</t>
  </si>
  <si>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</si>
  <si>
    <t>RAHI Organic</t>
  </si>
  <si>
    <t>Organic Stevia</t>
  </si>
  <si>
    <t>Stevia</t>
  </si>
  <si>
    <t>6285049348816-V2</t>
  </si>
  <si>
    <t>Nabata Pure Natural Tar Oil, 100 ml</t>
  </si>
  <si>
    <t>6285049348816</t>
  </si>
  <si>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</si>
  <si>
    <t>Nabata Pure</t>
  </si>
  <si>
    <t>Pure Natural</t>
  </si>
  <si>
    <t>Natural</t>
  </si>
  <si>
    <t>621542598543-V2</t>
  </si>
  <si>
    <t>Qaryat Al Shamal Sidr Nabq Powder, 145 Gram, 100% Natural, No Additives, Sealed Container</t>
  </si>
  <si>
    <t>621542598543</t>
  </si>
  <si>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</si>
  <si>
    <t>Qaryat Shamal</t>
  </si>
  <si>
    <t>Shamal Sidr</t>
  </si>
  <si>
    <t>Qaryat</t>
  </si>
  <si>
    <t>Shamal</t>
  </si>
  <si>
    <t>Sidr</t>
  </si>
  <si>
    <t>145</t>
  </si>
  <si>
    <t>0653871976884-V2</t>
  </si>
  <si>
    <t>Zaadana Organic Ginger Powder, 100 Grams, Jar</t>
  </si>
  <si>
    <t>0653871976884</t>
  </si>
  <si>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</si>
  <si>
    <t>Organic Ginger</t>
  </si>
  <si>
    <t>9.0</t>
  </si>
  <si>
    <t>605547218422-V2</t>
  </si>
  <si>
    <t>Reeq Alnahl Bee Pollen Gummies with Natural Honey, Dietary Supplement, 60 Gummies, 240g, Made in Saudi Arabia</t>
  </si>
  <si>
    <t>605547218422</t>
  </si>
  <si>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</si>
  <si>
    <t>Alnahl Bee</t>
  </si>
  <si>
    <t>Bee</t>
  </si>
  <si>
    <t>240</t>
  </si>
  <si>
    <t>173.043</t>
  </si>
  <si>
    <t>653998144791-V2</t>
  </si>
  <si>
    <t>Zaadana Red Beet Root Powder, 200g, Organic, Gluten Free, No Additives, Sealed Jar</t>
  </si>
  <si>
    <t>653998144791</t>
  </si>
  <si>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</si>
  <si>
    <t>Zaadana Red</t>
  </si>
  <si>
    <t>Red Beet</t>
  </si>
  <si>
    <t>Red</t>
  </si>
  <si>
    <t>Beet</t>
  </si>
  <si>
    <t>23.0</t>
  </si>
  <si>
    <t>653871977348-V2</t>
  </si>
  <si>
    <t>Zaadna Organic Ceylon Cinnamon Sticks, 150g</t>
  </si>
  <si>
    <t>653871977348</t>
  </si>
  <si>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</si>
  <si>
    <t>Zaadna Organic</t>
  </si>
  <si>
    <t>Organic Ceylon</t>
  </si>
  <si>
    <t>Ceylon</t>
  </si>
  <si>
    <t>28.7</t>
  </si>
  <si>
    <t>709993332715-V2</t>
  </si>
  <si>
    <t>أرض الطبيعة شاي البابونج العضوي، 30 جرام، أكياس هرمية قابلة للتحلل، خالٍ من الكافيين، مكونات عضوية</t>
  </si>
  <si>
    <t>709993332715</t>
  </si>
  <si>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</si>
  <si>
    <t>أرض الطبيعة</t>
  </si>
  <si>
    <t>الطبيعة شاي</t>
  </si>
  <si>
    <t>أرض</t>
  </si>
  <si>
    <t>الطبيعة</t>
  </si>
  <si>
    <t>شاي</t>
  </si>
  <si>
    <t>30</t>
  </si>
  <si>
    <t>30.0</t>
  </si>
  <si>
    <t>612415458774-V2</t>
  </si>
  <si>
    <t>قرية الشمال Hibiscus Powder Drink, 145 Gram</t>
  </si>
  <si>
    <t>612415458774</t>
  </si>
  <si>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</si>
  <si>
    <t>الشمال Hibiscus</t>
  </si>
  <si>
    <t>6281000606605-V2</t>
  </si>
  <si>
    <t>Almarwani Grounded Carob Powder, 150g, Caffeine-Free, Rich in Fibre and Minerals, Suitable for Vegans, Resealable Bag</t>
  </si>
  <si>
    <t>6281000606605</t>
  </si>
  <si>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</si>
  <si>
    <t>Almarwani Grounded</t>
  </si>
  <si>
    <t>Grounded Carob</t>
  </si>
  <si>
    <t>Grounded</t>
  </si>
  <si>
    <t>Carob</t>
  </si>
  <si>
    <t>653871977935-V2</t>
  </si>
  <si>
    <t>Zaadana Organic Stevia Sweetener, Blend of Stevia and Erythritol, Packets, Zero Calorie, Keto Diet Friendly, 100g, 50 Packets x 2g</t>
  </si>
  <si>
    <t>653871977935</t>
  </si>
  <si>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</si>
  <si>
    <t>609143663433-V2</t>
  </si>
  <si>
    <t>RAHI Organic Star Anise, 100g</t>
  </si>
  <si>
    <t>609143663433</t>
  </si>
  <si>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</si>
  <si>
    <t>Organic Star</t>
  </si>
  <si>
    <t>Star</t>
  </si>
  <si>
    <t>653871228129-V2</t>
  </si>
  <si>
    <t>Zaadna Natural Almond Flour, 500 gm</t>
  </si>
  <si>
    <t>653871228129</t>
  </si>
  <si>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</si>
  <si>
    <t>Zaadana Almond</t>
  </si>
  <si>
    <t>Almond Flour</t>
  </si>
  <si>
    <t>Flour</t>
  </si>
  <si>
    <t>500</t>
  </si>
  <si>
    <t>6287035693849-V2</t>
  </si>
  <si>
    <t>Reeq Alnahl Kashmiri Sidr Honey Spoons, 280g, 40 Spoons Pack, 7g Each, 100% Natural, No Additives</t>
  </si>
  <si>
    <t>6287035693849</t>
  </si>
  <si>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</si>
  <si>
    <t>Alnahl Kashmiri</t>
  </si>
  <si>
    <t>Kashmiri</t>
  </si>
  <si>
    <t>280</t>
  </si>
  <si>
    <t>78.26</t>
  </si>
  <si>
    <t>6287028458400-V2</t>
  </si>
  <si>
    <t>Almarwani Fine Doum Powder, 100% Natural, 150g, Resealable Pouch</t>
  </si>
  <si>
    <t>6287028458400</t>
  </si>
  <si>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</si>
  <si>
    <t>Almarwani Fine</t>
  </si>
  <si>
    <t>Fine Doum</t>
  </si>
  <si>
    <t>Fine</t>
  </si>
  <si>
    <t>Doum</t>
  </si>
  <si>
    <t>6285049348700-V2</t>
  </si>
  <si>
    <t>Nabata Black Seeds (Habbatus Sauda), 200g, 100% Natural, Rich in Protein and Fibre, Resealable Bag</t>
  </si>
  <si>
    <t>6285049348700</t>
  </si>
  <si>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</si>
  <si>
    <t>Nabata Black</t>
  </si>
  <si>
    <t>Black Seeds</t>
  </si>
  <si>
    <t>Black</t>
  </si>
  <si>
    <t>Seeds</t>
  </si>
  <si>
    <t>7.0</t>
  </si>
  <si>
    <t>605547004865-V2</t>
  </si>
  <si>
    <t>Reeq Alnahl Royal Jelly and Propolis Gummies with Natural Honey, 240g, 60 Gummies, Made in Saudi Arabia</t>
  </si>
  <si>
    <t>605547004865</t>
  </si>
  <si>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</si>
  <si>
    <t>Alnahl Royal</t>
  </si>
  <si>
    <t>Royal</t>
  </si>
  <si>
    <t>609143662658-V2</t>
  </si>
  <si>
    <t>راهي - عصير التوت الأزرق البري مع الشمندر، 1 لتر، طبيعي، معصور على البارد، بدون سكر مضاف، بدون نكهات أو ألوان صناعية</t>
  </si>
  <si>
    <t>609143662658</t>
  </si>
  <si>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</si>
  <si>
    <t>راهي عصير</t>
  </si>
  <si>
    <t>عصير التوت</t>
  </si>
  <si>
    <t>راهي</t>
  </si>
  <si>
    <t>عصير</t>
  </si>
  <si>
    <t>التوت</t>
  </si>
  <si>
    <t>1000</t>
  </si>
  <si>
    <t>Fruit Juice</t>
  </si>
  <si>
    <t>709993347139-V2</t>
  </si>
  <si>
    <t>Bonato Organic Tahini, 100% Roasted and Ground Sesame Seeds, Gluten Free, No Preservatives, Non-GMO, Vegan, 500g</t>
  </si>
  <si>
    <t>709993347139</t>
  </si>
  <si>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</si>
  <si>
    <t>Organic Tahini</t>
  </si>
  <si>
    <t>Tahini</t>
  </si>
  <si>
    <t>6285049347581-V2</t>
  </si>
  <si>
    <t>Nabata Black Seed Oil, 100% Natural, 100 ml</t>
  </si>
  <si>
    <t>6285049347581</t>
  </si>
  <si>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</si>
  <si>
    <t>Black Seed</t>
  </si>
  <si>
    <t>Seed</t>
  </si>
  <si>
    <t>0653998144623-V2</t>
  </si>
  <si>
    <t>Zaadna Organic Sage Herb 100 g</t>
  </si>
  <si>
    <t>0653998144623</t>
  </si>
  <si>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</si>
  <si>
    <t>Organic Sage</t>
  </si>
  <si>
    <t>Sage</t>
  </si>
  <si>
    <t>709993347023-V2</t>
  </si>
  <si>
    <t>بوناتو bonato خل العنب الأحمر الطبيعي، 500 مل، إيطاليا</t>
  </si>
  <si>
    <t>709993347023</t>
  </si>
  <si>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</si>
  <si>
    <t>بوناتو bonato</t>
  </si>
  <si>
    <t>bonato العنب</t>
  </si>
  <si>
    <t>بوناتو</t>
  </si>
  <si>
    <t>bonato</t>
  </si>
  <si>
    <t>العنب</t>
  </si>
  <si>
    <t>17.39</t>
  </si>
  <si>
    <t>Vinegar</t>
  </si>
  <si>
    <t>614347256985-V2</t>
  </si>
  <si>
    <t>Zaadana Milk Thistle Herb, 200g, Natural Product without Additives or Preservatives</t>
  </si>
  <si>
    <t>614347256985</t>
  </si>
  <si>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</si>
  <si>
    <t>Zaadana Milk</t>
  </si>
  <si>
    <t>Milk Thistle</t>
  </si>
  <si>
    <t>Milk</t>
  </si>
  <si>
    <t>Thistle</t>
  </si>
  <si>
    <t>34.35</t>
  </si>
  <si>
    <t>709993303012-V2</t>
  </si>
  <si>
    <t>Natureland Organic Whole Wheat, High Protein, Natural Ingredient, Ideal for Baking and Cooking, 500g</t>
  </si>
  <si>
    <t>709993303012</t>
  </si>
  <si>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</si>
  <si>
    <t>Natureland Organic</t>
  </si>
  <si>
    <t>Organic Whole</t>
  </si>
  <si>
    <t>709993347016-V2</t>
  </si>
  <si>
    <t>بوناتو bonato خل العنب الأبيض الطبيعي، 500 مل، من إيطاليا</t>
  </si>
  <si>
    <t>709993347016</t>
  </si>
  <si>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</si>
  <si>
    <t>6281500518484-V2</t>
  </si>
  <si>
    <t>Al Marwani Greek Mastic Resin, 100% Natural, 10 Gram, Sealed Container</t>
  </si>
  <si>
    <t>6281500518484</t>
  </si>
  <si>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</si>
  <si>
    <t>Marwani Greek</t>
  </si>
  <si>
    <t>Greek Mastic</t>
  </si>
  <si>
    <t>Marwani</t>
  </si>
  <si>
    <t>Greek</t>
  </si>
  <si>
    <t>Mastic</t>
  </si>
  <si>
    <t>21.74</t>
  </si>
  <si>
    <t>0653871977218-V2</t>
  </si>
  <si>
    <t>Zaadna Organic Coconut Milk Powder, 250 gm</t>
  </si>
  <si>
    <t>0653871977218</t>
  </si>
  <si>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</si>
  <si>
    <t>Organic Coconut</t>
  </si>
  <si>
    <t>6287035692996-V2</t>
  </si>
  <si>
    <t>العسل الملكي للمتزوجين - 15 جرام</t>
  </si>
  <si>
    <t>6287035692996</t>
  </si>
  <si>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</si>
  <si>
    <t>العسل الملكي</t>
  </si>
  <si>
    <t>الملكي للمتزوجين</t>
  </si>
  <si>
    <t>العسل</t>
  </si>
  <si>
    <t>الملكي</t>
  </si>
  <si>
    <t>للمتزوجين</t>
  </si>
  <si>
    <t>15</t>
  </si>
  <si>
    <t>25.22</t>
  </si>
  <si>
    <t>0653998144647-V2</t>
  </si>
  <si>
    <t>Zaadana Organic Rosemary Dried Herb, 100g, Natural Stems</t>
  </si>
  <si>
    <t>0653998144647</t>
  </si>
  <si>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</si>
  <si>
    <t>Organic Rosemary</t>
  </si>
  <si>
    <t>Rosemary</t>
  </si>
  <si>
    <t>653998144937-V2</t>
  </si>
  <si>
    <t>Zaadana Natural Ginseng Root Powder, 50g, Gluten-Free, No Additives or Preservatives, Plant-Based</t>
  </si>
  <si>
    <t>653998144937</t>
  </si>
  <si>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</si>
  <si>
    <t>Zaadana Natural</t>
  </si>
  <si>
    <t>Natural Ginseng</t>
  </si>
  <si>
    <t>Ginseng</t>
  </si>
  <si>
    <t>50</t>
  </si>
  <si>
    <t>37.39</t>
  </si>
  <si>
    <t>700433973789-V2</t>
  </si>
  <si>
    <t>زادنا - محلي ستيفيا طبيعي سائل، 30 مل، بديل صحي للسكر، مناسب لنظام الكيتو والدايت، 600 قطرة</t>
  </si>
  <si>
    <t>700433973789</t>
  </si>
  <si>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</si>
  <si>
    <t>زادنا محلي</t>
  </si>
  <si>
    <t>محلي ستيفيا</t>
  </si>
  <si>
    <t>محلي</t>
  </si>
  <si>
    <t>ستيفيا</t>
  </si>
  <si>
    <t>709993325014-V2</t>
  </si>
  <si>
    <t>Natureland Organic Barley Coffee, Instant, Caffeine Free, Glass Jar, 100g</t>
  </si>
  <si>
    <t>709993325014</t>
  </si>
  <si>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</si>
  <si>
    <t>Organic Barley</t>
  </si>
  <si>
    <t>Barley</t>
  </si>
  <si>
    <t>0653998144609-V2</t>
  </si>
  <si>
    <t>Zaadana Organic Crushed Marjoram, 100g, Dried Leaves, Resealable Pouch</t>
  </si>
  <si>
    <t>0653998144609</t>
  </si>
  <si>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</si>
  <si>
    <t>Organic Crushed</t>
  </si>
  <si>
    <t>Crushed</t>
  </si>
  <si>
    <t>006287018653-V2</t>
  </si>
  <si>
    <t>ريجانو REGANO زبدة فول سوداني طبيعية ناعمة، 510 جرام، فول سوداني محمص 100%</t>
  </si>
  <si>
    <t>REGANO</t>
  </si>
  <si>
    <t>006287018653</t>
  </si>
  <si>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</si>
  <si>
    <t>ريجانو REGANO</t>
  </si>
  <si>
    <t>REGANO زبدة</t>
  </si>
  <si>
    <t>ريجانو</t>
  </si>
  <si>
    <t>زبدة</t>
  </si>
  <si>
    <t>510</t>
  </si>
  <si>
    <t>18.0</t>
  </si>
  <si>
    <t>6285049348397-V2</t>
  </si>
  <si>
    <t>Nabata Green Cardamom, Whole Pods, 100 Grams</t>
  </si>
  <si>
    <t>6285049348397</t>
  </si>
  <si>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</si>
  <si>
    <t>Nabata Green</t>
  </si>
  <si>
    <t>Green Cardamom</t>
  </si>
  <si>
    <t>Green</t>
  </si>
  <si>
    <t>Cardamom</t>
  </si>
  <si>
    <t>86.96</t>
  </si>
  <si>
    <t>6287033290583-V2</t>
  </si>
  <si>
    <t>إذخر Pure Sesame Oil, First Cold Pressed, Rich Flavour, 250 ml</t>
  </si>
  <si>
    <t>6287033290583</t>
  </si>
  <si>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</si>
  <si>
    <t>إذخر Pure</t>
  </si>
  <si>
    <t>Pure Sesame</t>
  </si>
  <si>
    <t>Sesame</t>
  </si>
  <si>
    <t>25.0</t>
  </si>
  <si>
    <t>6284742157213-V2</t>
  </si>
  <si>
    <t>Almarwani for Spices Ginseng Powder, 20g</t>
  </si>
  <si>
    <t>6284742157213</t>
  </si>
  <si>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</si>
  <si>
    <t>Almarwani for</t>
  </si>
  <si>
    <t>for Spices</t>
  </si>
  <si>
    <t>for</t>
  </si>
  <si>
    <t>Spices</t>
  </si>
  <si>
    <t>20</t>
  </si>
  <si>
    <t>24.35</t>
  </si>
  <si>
    <t>612415457838-V2</t>
  </si>
  <si>
    <t>قرية الشمال Ground Pomegranate Peel Powder, 100g, Natural, No Additives, Jar</t>
  </si>
  <si>
    <t>612415457838</t>
  </si>
  <si>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</si>
  <si>
    <t>الشمال Ground</t>
  </si>
  <si>
    <t>6285808050677-V2</t>
  </si>
  <si>
    <t>Nabata Saudi Coffee Ground, Cardamom and Saffron Flavour, Additive-Free, 300 Gram</t>
  </si>
  <si>
    <t>6285808050677</t>
  </si>
  <si>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</si>
  <si>
    <t>Nabata Saudi</t>
  </si>
  <si>
    <t>Saudi Coffee</t>
  </si>
  <si>
    <t>Saudi</t>
  </si>
  <si>
    <t>300</t>
  </si>
  <si>
    <t>0653871977768-V2</t>
  </si>
  <si>
    <t>Zaadana Organic Vegetable Broth, 100g, Cubes, Vegan, 10 Cubes, Gluten-Free</t>
  </si>
  <si>
    <t>0653871977768</t>
  </si>
  <si>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</si>
  <si>
    <t>Organic Vegetable</t>
  </si>
  <si>
    <t>Vegetable</t>
  </si>
  <si>
    <t>653871977584-V2</t>
  </si>
  <si>
    <t>Zaadna Bread Mix Gluten free flour 500 g</t>
  </si>
  <si>
    <t>653871977584</t>
  </si>
  <si>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</si>
  <si>
    <t>Zaadana Gluten</t>
  </si>
  <si>
    <t>Gluten Free</t>
  </si>
  <si>
    <t>Gluten</t>
  </si>
  <si>
    <t>Free</t>
  </si>
  <si>
    <t>6287028452934-V2</t>
  </si>
  <si>
    <t>AlMarwani for Spices Propolis Powder, Natural Bee Product, 20 Gram</t>
  </si>
  <si>
    <t>6287028452934</t>
  </si>
  <si>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</si>
  <si>
    <t>AlMarwani for</t>
  </si>
  <si>
    <t>AlMarwani</t>
  </si>
  <si>
    <t>653871977898-V2</t>
  </si>
  <si>
    <t>Zaadna Organic Ceylon Cinnamon Alba Powder 150 g</t>
  </si>
  <si>
    <t>653871977898</t>
  </si>
  <si>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</si>
  <si>
    <t>35.0</t>
  </si>
  <si>
    <t>709993311161-V2</t>
  </si>
  <si>
    <t>Natureland Organic Honey Blend with Royal Jelly and Ginseng, 250g</t>
  </si>
  <si>
    <t>709993311161</t>
  </si>
  <si>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</si>
  <si>
    <t>Organic Honey</t>
  </si>
  <si>
    <t>100.0</t>
  </si>
  <si>
    <t>6287035693801-V2</t>
  </si>
  <si>
    <t>Reeq Alnahl Honey with Tahini Mix, 375g, Natural Blend, No Additives, Suitable for Breakfast or as a Natural Snack</t>
  </si>
  <si>
    <t>6287035693801</t>
  </si>
  <si>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</si>
  <si>
    <t>Alnahl Honey</t>
  </si>
  <si>
    <t>375</t>
  </si>
  <si>
    <t>30.43</t>
  </si>
  <si>
    <t>0653998144586-V2</t>
  </si>
  <si>
    <t>Zaadana Organic Chamomile Dried Herb, 100g, Whole Flowers, Agricultural Product</t>
  </si>
  <si>
    <t>0653998144586</t>
  </si>
  <si>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</si>
  <si>
    <t>16.0</t>
  </si>
  <si>
    <t>612415458118-V2</t>
  </si>
  <si>
    <t>قرية الشمال Omani Male Frankincense Resin, 50 Gram, Sealed Container</t>
  </si>
  <si>
    <t>612415458118</t>
  </si>
  <si>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</si>
  <si>
    <t>الشمال Omani</t>
  </si>
  <si>
    <t>Omani</t>
  </si>
  <si>
    <t>22.609</t>
  </si>
  <si>
    <t>653871228259-V2</t>
  </si>
  <si>
    <t>Zaadna Organic Sesame Tahini 300 g</t>
  </si>
  <si>
    <t>653871228259</t>
  </si>
  <si>
    <t>This ready-to-eat meal is prepared with traditional Indian spices and fresh ingredients. Heat and serve in just 3 minutes. No artificial preservatives or MSG added</t>
  </si>
  <si>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</si>
  <si>
    <t>Organic Sesame</t>
  </si>
  <si>
    <t>709993346880-V2</t>
  </si>
  <si>
    <t>Bonato Organic Moringa Tea, Tea Bags, 24g, 12 Count</t>
  </si>
  <si>
    <t>709993346880</t>
  </si>
  <si>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</si>
  <si>
    <t>Organic Moringa</t>
  </si>
  <si>
    <t>Moringa</t>
  </si>
  <si>
    <t>24</t>
  </si>
  <si>
    <t>6287028452958-V2</t>
  </si>
  <si>
    <t>Almarwani Bee Food Powder 20 g</t>
  </si>
  <si>
    <t>6287028452958</t>
  </si>
  <si>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</si>
  <si>
    <t>0609143663556-V2</t>
  </si>
  <si>
    <t>راهي - شاي ماتشا عضوي، 50 جرام، 100% طبيعي</t>
  </si>
  <si>
    <t>0609143663556</t>
  </si>
  <si>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</si>
  <si>
    <t>راهي شاي</t>
  </si>
  <si>
    <t>شاي ماتشا</t>
  </si>
  <si>
    <t>ماتشا</t>
  </si>
  <si>
    <t>0653998145002-V2</t>
  </si>
  <si>
    <t>زادنا - قشور السيليوم الاسباغول العضوي، 150 جرام، خالية من الجلوتين</t>
  </si>
  <si>
    <t>0653998145002</t>
  </si>
  <si>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</si>
  <si>
    <t>زادنا قشور</t>
  </si>
  <si>
    <t>قشور السيليوم</t>
  </si>
  <si>
    <t>قشور</t>
  </si>
  <si>
    <t>السيليوم</t>
  </si>
  <si>
    <t>39.13</t>
  </si>
  <si>
    <t>8964002669905-V2</t>
  </si>
  <si>
    <t>راهي - ملح الهيمالايا الوردي الناعم، 750 جرام</t>
  </si>
  <si>
    <t>8964002669905</t>
  </si>
  <si>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</si>
  <si>
    <t>راهي ملح</t>
  </si>
  <si>
    <t>ملح الهيمالايا</t>
  </si>
  <si>
    <t>ملح</t>
  </si>
  <si>
    <t>الهيمالايا</t>
  </si>
  <si>
    <t>750</t>
  </si>
  <si>
    <t>653998144548-V2</t>
  </si>
  <si>
    <t>Zaadana Organic Fennel Grains, 200g, Whole Seeds, in Sealed Container</t>
  </si>
  <si>
    <t>653998144548</t>
  </si>
  <si>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</si>
  <si>
    <t>Organic Fennel</t>
  </si>
  <si>
    <t>Fennel</t>
  </si>
  <si>
    <t>614347071380-V2</t>
  </si>
  <si>
    <t>Zaadana Keto Halawa Tahini, No Added Sugar, Dairy-Free, No Palm Oil, Natural Ingredients, 200g</t>
  </si>
  <si>
    <t>614347071380</t>
  </si>
  <si>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</si>
  <si>
    <t>Zaadana Keto</t>
  </si>
  <si>
    <t>Keto Halawa</t>
  </si>
  <si>
    <t>Keto</t>
  </si>
  <si>
    <t>Halawa</t>
  </si>
  <si>
    <t>6285049347802-V2</t>
  </si>
  <si>
    <t>نباتا - زيت سمسم بلدي 100% طبيعي، 250 مل</t>
  </si>
  <si>
    <t>6285049347802</t>
  </si>
  <si>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</si>
  <si>
    <t>نباتا زيت</t>
  </si>
  <si>
    <t>زيت سمسم</t>
  </si>
  <si>
    <t>نباتا</t>
  </si>
  <si>
    <t>سمسم</t>
  </si>
  <si>
    <t>653871977096-V2</t>
  </si>
  <si>
    <t>Zaadana Organic Chia Seeds, 250g, Gluten Free, Jar</t>
  </si>
  <si>
    <t>653871977096</t>
  </si>
  <si>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</si>
  <si>
    <t>Organic Chia</t>
  </si>
  <si>
    <t>Chia</t>
  </si>
  <si>
    <t>653871977164-V2</t>
  </si>
  <si>
    <t>Zaadna Organic Millet Flour 500 g</t>
  </si>
  <si>
    <t>653871977164</t>
  </si>
  <si>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</si>
  <si>
    <t>Organic Millet</t>
  </si>
  <si>
    <t>Millet</t>
  </si>
  <si>
    <t>19.0</t>
  </si>
  <si>
    <t>0653998144531-V2</t>
  </si>
  <si>
    <t>زادنا - خليط خبز عالي البروتين عضوي خالي من الجلوتين، 500 جرام</t>
  </si>
  <si>
    <t>0653998144531</t>
  </si>
  <si>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</si>
  <si>
    <t>زادنا خليط</t>
  </si>
  <si>
    <t>خليط خبز</t>
  </si>
  <si>
    <t>خليط</t>
  </si>
  <si>
    <t>خبز</t>
  </si>
  <si>
    <t>609143663365-V2</t>
  </si>
  <si>
    <t>RAHI Organic Chamomile Flower Tea, 100g, Resealable Pouch</t>
  </si>
  <si>
    <t>609143663365</t>
  </si>
  <si>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</si>
  <si>
    <t>6287033293096-V2</t>
  </si>
  <si>
    <t>Ethkher Arabic Gum 300 g</t>
  </si>
  <si>
    <t>6287033293096</t>
  </si>
  <si>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</si>
  <si>
    <t>Ethkher Arabic</t>
  </si>
  <si>
    <t>Arabic Gum</t>
  </si>
  <si>
    <t>Arabic</t>
  </si>
  <si>
    <t>Gum</t>
  </si>
  <si>
    <t>609143669404-V2</t>
  </si>
  <si>
    <t>RAHI Organic Rosemary Dried Herb, 250g</t>
  </si>
  <si>
    <t>609143669404</t>
  </si>
  <si>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</si>
  <si>
    <t>653871976907-V2</t>
  </si>
  <si>
    <t>Zaadna Organic Chili Powder 100 g</t>
  </si>
  <si>
    <t>653871976907</t>
  </si>
  <si>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</si>
  <si>
    <t>Organic Chili</t>
  </si>
  <si>
    <t>Chili</t>
  </si>
  <si>
    <t>0653998144401-V2</t>
  </si>
  <si>
    <t>Zaadana Organic Mixed Royal Quinoa, Gluten Free, Blend of Three Varieties, 250g</t>
  </si>
  <si>
    <t>0653998144401</t>
  </si>
  <si>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</si>
  <si>
    <t>Organic Mixed</t>
  </si>
  <si>
    <t>Mixed</t>
  </si>
  <si>
    <t>0653871976761-V2</t>
  </si>
  <si>
    <t>Zaadana Natural Whole Psyllium Husk, 250g, Gluten Free, Rich in Fibre, Keto Friendly, Resealable Bag</t>
  </si>
  <si>
    <t>0653871976761</t>
  </si>
  <si>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</si>
  <si>
    <t>Natural Whole</t>
  </si>
  <si>
    <t>6285049347567-V2</t>
  </si>
  <si>
    <t>Nabata Saffron Super Negin, 2 Grams</t>
  </si>
  <si>
    <t>6285049347567</t>
  </si>
  <si>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</si>
  <si>
    <t>Nabata Saffron</t>
  </si>
  <si>
    <t>Saffron Super</t>
  </si>
  <si>
    <t>Saffron</t>
  </si>
  <si>
    <t>Super</t>
  </si>
  <si>
    <t>0653998144449-V2</t>
  </si>
  <si>
    <t>Zaadana Organic Fenugreek Seeds, 300g, Whole Seeds, 100% Organic</t>
  </si>
  <si>
    <t>0653998144449</t>
  </si>
  <si>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</si>
  <si>
    <t>Organic Fenugreek</t>
  </si>
  <si>
    <t>Fenugreek</t>
  </si>
  <si>
    <t>603787530779-V2</t>
  </si>
  <si>
    <t>قرية الشمال مسحوق الدوم الطبيعي، عبوة محكمة الإغلاق، 125 جرام، مسحوق ناعم</t>
  </si>
  <si>
    <t>603787530779</t>
  </si>
  <si>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</si>
  <si>
    <t>الشمال مسحوق</t>
  </si>
  <si>
    <t>مسحوق</t>
  </si>
  <si>
    <t>0653871976969-V2</t>
  </si>
  <si>
    <t>Zaadana Organic Apple Cider Vinegar Infusion with Cinnamon and Turmeric, 500ml</t>
  </si>
  <si>
    <t>0653871976969</t>
  </si>
  <si>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</si>
  <si>
    <t>Organic Apple</t>
  </si>
  <si>
    <t>Apple</t>
  </si>
  <si>
    <t>6287033294253-V2</t>
  </si>
  <si>
    <t>Izkher Arabic Gum Oil Spray, Natural Herbal Formula, for Hair and Body, 30 ml</t>
  </si>
  <si>
    <t>6287033294253</t>
  </si>
  <si>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</si>
  <si>
    <t>Izkher Arabic</t>
  </si>
  <si>
    <t>Izkher</t>
  </si>
  <si>
    <t>33.0</t>
  </si>
  <si>
    <t>709993304156-V2</t>
  </si>
  <si>
    <t>Natureland Organic Medium Rye Flour, 100% Whole Rye, 1 KG</t>
  </si>
  <si>
    <t>709993304156</t>
  </si>
  <si>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</si>
  <si>
    <t>Organic Medium</t>
  </si>
  <si>
    <t>Medium</t>
  </si>
  <si>
    <t>609143663563-V2</t>
  </si>
  <si>
    <t>شاي ماتشا عضوي - Matcha Herbal Tea, 100% Natural, Traditional Specialty Blend</t>
  </si>
  <si>
    <t>609143663563</t>
  </si>
  <si>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</si>
  <si>
    <t>ماتشا Matcha</t>
  </si>
  <si>
    <t>Matcha</t>
  </si>
  <si>
    <t>40.0</t>
  </si>
  <si>
    <t>0653998144968-V2</t>
  </si>
  <si>
    <t>Zaadana Organic Cumin Powder, 100g, Finely Ground, Tin</t>
  </si>
  <si>
    <t>0653998144968</t>
  </si>
  <si>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</si>
  <si>
    <t>Organic Cumin</t>
  </si>
  <si>
    <t>Cumin</t>
  </si>
  <si>
    <t>653871976945-V2</t>
  </si>
  <si>
    <t>زادنا - مسحوق جذور أشواغاندا عضوي، 200 جرام</t>
  </si>
  <si>
    <t>653871976945</t>
  </si>
  <si>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</si>
  <si>
    <t>زادنا مسحوق</t>
  </si>
  <si>
    <t>مسحوق جذور</t>
  </si>
  <si>
    <t>جذور</t>
  </si>
  <si>
    <t>6287035692781-V2</t>
  </si>
  <si>
    <t>Reeq Alnahl Kings Food Honey with Sidr, Royal Jelly, Pollen, and Propolis, 500g Jar, Natural Bee Product</t>
  </si>
  <si>
    <t>6287035692781</t>
  </si>
  <si>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</si>
  <si>
    <t>Alnahl Kings</t>
  </si>
  <si>
    <t>Kings</t>
  </si>
  <si>
    <t>200.0</t>
  </si>
  <si>
    <t>0653871977201-V2</t>
  </si>
  <si>
    <t>Zaadana Natural Sea Salt, Unrefined, 500g</t>
  </si>
  <si>
    <t>0653871977201</t>
  </si>
  <si>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</si>
  <si>
    <t>Natural Sea</t>
  </si>
  <si>
    <t>Sea</t>
  </si>
  <si>
    <t>653998144487-V2</t>
  </si>
  <si>
    <t>Zaadana Organic Matcha Tea Powder, 50g, Gluten Free, Ceremonial Grade, Metal Tin</t>
  </si>
  <si>
    <t>653998144487</t>
  </si>
  <si>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</si>
  <si>
    <t>Organic Matcha</t>
  </si>
  <si>
    <t>32.0</t>
  </si>
  <si>
    <t>709993323195-V2</t>
  </si>
  <si>
    <t>Natureland Organic Sliced Beets in Glass Jar, 340g</t>
  </si>
  <si>
    <t>709993323195</t>
  </si>
  <si>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</si>
  <si>
    <t>Organic Sliced</t>
  </si>
  <si>
    <t>Sliced</t>
  </si>
  <si>
    <t>340</t>
  </si>
  <si>
    <t>653871977140-V2</t>
  </si>
  <si>
    <t>زادنا - بذور الكتان العضوي، 300 جرام، خالية من الجلوتين، عبوة محكمة الغلق</t>
  </si>
  <si>
    <t>653871977140</t>
  </si>
  <si>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</si>
  <si>
    <t>زادنا بذور</t>
  </si>
  <si>
    <t>بذور الكتان</t>
  </si>
  <si>
    <t>بذور</t>
  </si>
  <si>
    <t>الكتان</t>
  </si>
  <si>
    <t>709993313219-V2</t>
  </si>
  <si>
    <t>Natureland Organic Date Paste 500 g</t>
  </si>
  <si>
    <t>709993313219</t>
  </si>
  <si>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</si>
  <si>
    <t>Organic Date</t>
  </si>
  <si>
    <t>Date</t>
  </si>
  <si>
    <t>653998144975-V2</t>
  </si>
  <si>
    <t>Zaadana Organic Cumin Seeds, 100g, Whole, Non-GMO, in Jar</t>
  </si>
  <si>
    <t>653998144975</t>
  </si>
  <si>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</si>
  <si>
    <t>603787530311-V2</t>
  </si>
  <si>
    <t>Qariyat Al Shamal Natural Carob Powder, 145 Gram, Sealed Container</t>
  </si>
  <si>
    <t>603787530311</t>
  </si>
  <si>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</si>
  <si>
    <t>Qariyat Shamal</t>
  </si>
  <si>
    <t>Shamal Natural</t>
  </si>
  <si>
    <t>Qariyat</t>
  </si>
  <si>
    <t>21.739</t>
  </si>
  <si>
    <t>700433974137-V2</t>
  </si>
  <si>
    <t>Zaadana Natural Cocoa Powder, 100% Pure Cocoa, for Beverages, Desserts and Baked Goods, 250g</t>
  </si>
  <si>
    <t>700433974137</t>
  </si>
  <si>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</si>
  <si>
    <t>Natural Cocoa</t>
  </si>
  <si>
    <t>Cocoa</t>
  </si>
  <si>
    <t>709993346798-V2</t>
  </si>
  <si>
    <t>Bonato Organic Caraway Tea, 24g, 12 Tea Bags, Caffeine Free</t>
  </si>
  <si>
    <t>709993346798</t>
  </si>
  <si>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</si>
  <si>
    <t>Organic Caraway</t>
  </si>
  <si>
    <t>Caraway</t>
  </si>
  <si>
    <t>0653871228303-V2</t>
  </si>
  <si>
    <t>زادنا - مسحوق الكركم مع الكركمين العضوي، 250 جرام</t>
  </si>
  <si>
    <t>0653871228303</t>
  </si>
  <si>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</si>
  <si>
    <t>مسحوق الكركم</t>
  </si>
  <si>
    <t>الكركم</t>
  </si>
  <si>
    <t>609143662900-V2</t>
  </si>
  <si>
    <t>Rahi Organic Ceylon Cinnamon Quills, 150g</t>
  </si>
  <si>
    <t>609143662900</t>
  </si>
  <si>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</si>
  <si>
    <t>Rahi Organic</t>
  </si>
  <si>
    <t>Rahi</t>
  </si>
  <si>
    <t>653871977003-V2</t>
  </si>
  <si>
    <t>زادنا - بذور السمسم العضوي، 250 جرام، خالي من الجلوتين، غني بالبروتين والزيوت الطبيعية، غير معدل وراثياً</t>
  </si>
  <si>
    <t>653871977003</t>
  </si>
  <si>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</si>
  <si>
    <t>بذور السمسم</t>
  </si>
  <si>
    <t>السمسم</t>
  </si>
  <si>
    <t>6287035693733-V2</t>
  </si>
  <si>
    <t>Reeq Alnahl Kashmiri Sidr Honey for Kids, 100% Natural, No Additives, 500g</t>
  </si>
  <si>
    <t>6287035693733</t>
  </si>
  <si>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</si>
  <si>
    <t>709993335242-V2</t>
  </si>
  <si>
    <t>أرض الطبيعة - مخمر ملفوف بالشمندر العضوي، 680 جرام، ملح بحري، محلول ملحي من عملية التخمير</t>
  </si>
  <si>
    <t>709993335242</t>
  </si>
  <si>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</si>
  <si>
    <t>الطبيعة مخمر</t>
  </si>
  <si>
    <t>مخمر</t>
  </si>
  <si>
    <t>680</t>
  </si>
  <si>
    <t>609143663556-V2</t>
  </si>
  <si>
    <t>nan شاي ماتشا عضوي, 100% طبيعي, Organic Matcha Herbal Tea, Sealed Packaging</t>
  </si>
  <si>
    <t>609143663556</t>
  </si>
  <si>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</si>
  <si>
    <t>nan شاي</t>
  </si>
  <si>
    <t>nan</t>
  </si>
  <si>
    <t>653998144593-V2</t>
  </si>
  <si>
    <t>زادنا - كركديه عضوي، أوراق جافة، 100 جرام</t>
  </si>
  <si>
    <t>653998144593</t>
  </si>
  <si>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</si>
  <si>
    <t>زادنا كركديه</t>
  </si>
  <si>
    <t>كركديه عضوي،</t>
  </si>
  <si>
    <t>كركديه</t>
  </si>
  <si>
    <t>عضوي،</t>
  </si>
  <si>
    <t>6287033292938-V2</t>
  </si>
  <si>
    <t>إذخر Myra Water Distilled Myrtle Natural Liquid, 300 ml</t>
  </si>
  <si>
    <t>6287033292938</t>
  </si>
  <si>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</si>
  <si>
    <t>إذخر Myra</t>
  </si>
  <si>
    <t>Myra Water</t>
  </si>
  <si>
    <t>Myra</t>
  </si>
  <si>
    <t>Water</t>
  </si>
  <si>
    <t>Herbal Water</t>
  </si>
  <si>
    <t>609143662719-V2</t>
  </si>
  <si>
    <t>Rahi Wild Plum 100% Pure Juice, 1L Glass Bottle, No Added Sugar, Cold Pressed, Natural</t>
  </si>
  <si>
    <t>609143662719</t>
  </si>
  <si>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</si>
  <si>
    <t>Rahi Wild</t>
  </si>
  <si>
    <t>Wild Plum</t>
  </si>
  <si>
    <t>Wild</t>
  </si>
  <si>
    <t>Plum</t>
  </si>
  <si>
    <t>065854521477-V2</t>
  </si>
  <si>
    <t>قرية الشمال Yemeni Qishr Natural Herbal Spice, 125 Gram, Sealed Jar</t>
  </si>
  <si>
    <t>065854521477</t>
  </si>
  <si>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</si>
  <si>
    <t>الشمال Yemeni</t>
  </si>
  <si>
    <t>Yemeni</t>
  </si>
  <si>
    <t>609143663440-V2</t>
  </si>
  <si>
    <t>RAHI Organic Sage Herb, 100g, Dried Leaves</t>
  </si>
  <si>
    <t>609143663440</t>
  </si>
  <si>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</si>
  <si>
    <t>0653871977744-V2</t>
  </si>
  <si>
    <t>Zaadana Organic Oat Flour, Gluten Free, 400g</t>
  </si>
  <si>
    <t>0653871977744</t>
  </si>
  <si>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</si>
  <si>
    <t>Organic Oat</t>
  </si>
  <si>
    <t>Oat</t>
  </si>
  <si>
    <t>400</t>
  </si>
  <si>
    <t>17.0</t>
  </si>
  <si>
    <t>609143663525-V2</t>
  </si>
  <si>
    <t>RAHI Organic Monk Fruit Blend Sweetener, 100g, 50 Packets, Zero Sugar Zero Fat Zero Calories, for Baked Desserts and Drinks</t>
  </si>
  <si>
    <t>609143663525</t>
  </si>
  <si>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</si>
  <si>
    <t>Organic Monk</t>
  </si>
  <si>
    <t>Monk</t>
  </si>
  <si>
    <t>603787530304-V2</t>
  </si>
  <si>
    <t>قرية الشمال Doum Powder, Quick Preparation, Individual Sachets, 10 Sachets, 125g</t>
  </si>
  <si>
    <t>603787530304</t>
  </si>
  <si>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</si>
  <si>
    <t>الشمال Doum</t>
  </si>
  <si>
    <t>709993313110-V2</t>
  </si>
  <si>
    <t>أرض الطبيعة توت مجفف عضوي، مناسب للسناك والوصفات، 200 جرام</t>
  </si>
  <si>
    <t>709993313110</t>
  </si>
  <si>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</si>
  <si>
    <t>الطبيعة توت</t>
  </si>
  <si>
    <t>توت</t>
  </si>
  <si>
    <t>653871977102-V2</t>
  </si>
  <si>
    <t>Zaadana Natural Pumpkin Seeds, Unsalted, 250g, Keto-Friendly, Vegan, Rich in Iron, 11g Protein per Serving</t>
  </si>
  <si>
    <t>653871977102</t>
  </si>
  <si>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</si>
  <si>
    <t>Natural Pumpkin</t>
  </si>
  <si>
    <t>Pumpkin</t>
  </si>
  <si>
    <t>614347237717-V2</t>
  </si>
  <si>
    <t>Zaadna Almond Flour Gluten Free 250 g</t>
  </si>
  <si>
    <t>614347237717</t>
  </si>
  <si>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</si>
  <si>
    <t>709993335235-V2</t>
  </si>
  <si>
    <t>Natureland Sauerkraut 680 g</t>
  </si>
  <si>
    <t>709993335235</t>
  </si>
  <si>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</si>
  <si>
    <t>0635245892471-V2</t>
  </si>
  <si>
    <t>قرية الشمال Dried Marjoram Herb, 50 Gram, Sealed Jar</t>
  </si>
  <si>
    <t>0635245892471</t>
  </si>
  <si>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</si>
  <si>
    <t>48.82</t>
  </si>
  <si>
    <t>6287028452668-V2</t>
  </si>
  <si>
    <t>Almarwani Date Palm Pollen Powder, 20g</t>
  </si>
  <si>
    <t>6287028452668</t>
  </si>
  <si>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</si>
  <si>
    <t>Almarwani Date</t>
  </si>
  <si>
    <t>Date Palm</t>
  </si>
  <si>
    <t>Palm</t>
  </si>
  <si>
    <t>0653871977584-V2</t>
  </si>
  <si>
    <t>زادنا - خليط خبز عضوي خالي من الجلوتين، 500 جرام، قشور السيليوم (الأسباغول)، ذرة رفيعة، منتجات عضوية</t>
  </si>
  <si>
    <t>0653871977584</t>
  </si>
  <si>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</si>
  <si>
    <t>6280284537957-V2</t>
  </si>
  <si>
    <t>AlMarwani Madinah Doqqa Spice Blend, 120g, 30 Individual Sachets</t>
  </si>
  <si>
    <t>6280284537957</t>
  </si>
  <si>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</si>
  <si>
    <t>AlMarwani Madinah</t>
  </si>
  <si>
    <t>Madinah Doqqa</t>
  </si>
  <si>
    <t>Madinah</t>
  </si>
  <si>
    <t>Doqqa</t>
  </si>
  <si>
    <t>0653998145101-V2</t>
  </si>
  <si>
    <t>Zaadana Organic Dried Fig, Natural Drying, Preservative Free, 250g</t>
  </si>
  <si>
    <t>0653998145101</t>
  </si>
  <si>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</si>
  <si>
    <t>Organic Dried</t>
  </si>
  <si>
    <t>700433973925-V2</t>
  </si>
  <si>
    <t>زادنا - قهوة مع الجنسنج، سريعة التحضير، 100 جرام، نكهة الكراميل، تحتوي على الجنسنج والشعير والجوارانا</t>
  </si>
  <si>
    <t>700433973925</t>
  </si>
  <si>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</si>
  <si>
    <t>زادنا قهوة</t>
  </si>
  <si>
    <t>قهوة الجنسنج،</t>
  </si>
  <si>
    <t>قهوة</t>
  </si>
  <si>
    <t>الجنسنج،</t>
  </si>
  <si>
    <t>73.91</t>
  </si>
  <si>
    <t>4797001052881-V2</t>
  </si>
  <si>
    <t>Zaadna Organic Coconut Butter 300 g</t>
  </si>
  <si>
    <t>4797001052881</t>
  </si>
  <si>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</si>
  <si>
    <t>6415000164418-V2</t>
  </si>
  <si>
    <t>Helsinki Mills Rolled Oats, Gluten-Free and Organic, 400g</t>
  </si>
  <si>
    <t>6415000164418</t>
  </si>
  <si>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</si>
  <si>
    <t>Helsinki Mills</t>
  </si>
  <si>
    <t>Mills Rolled</t>
  </si>
  <si>
    <t>Helsinki</t>
  </si>
  <si>
    <t>Mills</t>
  </si>
  <si>
    <t>Rolled</t>
  </si>
  <si>
    <t>609143662894-V2</t>
  </si>
  <si>
    <t>راهي - سكر جوز الهند العضوي، 500 جرام</t>
  </si>
  <si>
    <t>609143662894</t>
  </si>
  <si>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</si>
  <si>
    <t>راهي سكر</t>
  </si>
  <si>
    <t>سكر جوز</t>
  </si>
  <si>
    <t>سكر</t>
  </si>
  <si>
    <t>جوز</t>
  </si>
  <si>
    <t>23.48</t>
  </si>
  <si>
    <t>609143663167-V2</t>
  </si>
  <si>
    <t>RAHI Natural Almond Flour, 100% Natural, Gluten Free, Rich in Fibre, Keto, 250g</t>
  </si>
  <si>
    <t>609143663167</t>
  </si>
  <si>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</si>
  <si>
    <t>RAHI Natural</t>
  </si>
  <si>
    <t>Natural Almond</t>
  </si>
  <si>
    <t>653871228242-V2</t>
  </si>
  <si>
    <t>Zaadana Organic Moringa Powder, 250g, Fine Powder from Dried Leaves, Vegan, Non-GMO, Gluten Free</t>
  </si>
  <si>
    <t>653871228242</t>
  </si>
  <si>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</si>
  <si>
    <t>41.74</t>
  </si>
  <si>
    <t>6287028453122-V2</t>
  </si>
  <si>
    <t>Instant Gum Powder Natural 100% Arabic Hashab Pure Premium Resins Resin Origanum Acacia Arab Arabian Dried Saracenic Sengalia Senegal Acacia Seyal 2 Pack x 150 gm = 10.5oz - 300 gm  (صمغ عربي سريع التحضير (مطحون - بودره</t>
  </si>
  <si>
    <t>6287028453122</t>
  </si>
  <si>
    <t>Almarwani Instant Arabic Gum is a premium natural product sourced from acacia trees, celebrated for its pure quality and ease of use. This 150g resealable pouch contains 100% pure Arabic gum crystals that dissolve effortlessly in water, making them a versatile addition to your daily diet and culinary routine. Rich in soluble fibres, this natural gum can be dissolved in water and consumed as a heal...</t>
  </si>
  <si>
    <t>Almarwani Instant</t>
  </si>
  <si>
    <t>Instant Arabic</t>
  </si>
  <si>
    <t>Instant</t>
  </si>
  <si>
    <t>612415458385-V2</t>
  </si>
  <si>
    <t>قرية الشمال المومياء الطبيعي النقي، 70 جرام</t>
  </si>
  <si>
    <t>612415458385</t>
  </si>
  <si>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</si>
  <si>
    <t>الشمال المومياء</t>
  </si>
  <si>
    <t>المومياء</t>
  </si>
  <si>
    <t>70</t>
  </si>
  <si>
    <t>6291100609093-V2</t>
  </si>
  <si>
    <t>Salute Keto Muffin Chocolate, No Added Sugar, 8g Protein, High Fibre, Fortified with Vitamin D, 60g</t>
  </si>
  <si>
    <t>6291100609093</t>
  </si>
  <si>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</si>
  <si>
    <t>Salute Keto</t>
  </si>
  <si>
    <t>Keto Muffin</t>
  </si>
  <si>
    <t>Salute</t>
  </si>
  <si>
    <t>Muffin</t>
  </si>
  <si>
    <t>13.8</t>
  </si>
  <si>
    <t>0653871976983-V2</t>
  </si>
  <si>
    <t>Zaadana Organic Apple Cider Vinegar Infusion with Lemon and Matcha, Unfiltered, 500ml</t>
  </si>
  <si>
    <t>0653871976983</t>
  </si>
  <si>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</si>
  <si>
    <t>6285049348670-V2</t>
  </si>
  <si>
    <t>Nabata Psyllium Seeds, 200 Gram, 100% Natural, Rich in Soluble Fibre and Protein, Resealable Bag</t>
  </si>
  <si>
    <t>6285049348670</t>
  </si>
  <si>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</si>
  <si>
    <t>Nabata Psyllium</t>
  </si>
  <si>
    <t>Psyllium Seeds</t>
  </si>
  <si>
    <t>Psyllium</t>
  </si>
  <si>
    <t>10.43</t>
  </si>
  <si>
    <t>709993346781-V2</t>
  </si>
  <si>
    <t>Bonato Organic Anise Tea, 24g, Caffeine Free, 100% Organic Ingredients, 12 Tea Bags</t>
  </si>
  <si>
    <t>709993346781</t>
  </si>
  <si>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</si>
  <si>
    <t>Organic Anise</t>
  </si>
  <si>
    <t>Anise</t>
  </si>
  <si>
    <t>653871977928-V2</t>
  </si>
  <si>
    <t>Zaadana Organic Stevia Sweetener, Blend of Stevia and Erythritol, Packets, Zero Calorie, 200g, 100 Packets x 2g, Keto Certified, Low Glycaemic</t>
  </si>
  <si>
    <t>653871977928</t>
  </si>
  <si>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</si>
  <si>
    <t>603787727308-V2</t>
  </si>
  <si>
    <t>قرية الشمال Habhabwa Natural Traditional Flavour Cubes, Snack for All Ages, 170g</t>
  </si>
  <si>
    <t>603787727308</t>
  </si>
  <si>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</si>
  <si>
    <t>الشمال Habhabwa</t>
  </si>
  <si>
    <t>Habhabwa</t>
  </si>
  <si>
    <t>170</t>
  </si>
  <si>
    <t>0665661414148-V2</t>
  </si>
  <si>
    <t>قرية الشمال Celery Seeds, 100 Gram, Jar</t>
  </si>
  <si>
    <t>0665661414148</t>
  </si>
  <si>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</si>
  <si>
    <t>الشمال Celery</t>
  </si>
  <si>
    <t>Celery</t>
  </si>
  <si>
    <t>614347208571-V2</t>
  </si>
  <si>
    <t>زادنا - يانسون نجمي عضوي، 100 جرام</t>
  </si>
  <si>
    <t>614347208571</t>
  </si>
  <si>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</si>
  <si>
    <t>زادنا يانسون</t>
  </si>
  <si>
    <t>يانسون نجمي</t>
  </si>
  <si>
    <t>يانسون</t>
  </si>
  <si>
    <t>نجمي</t>
  </si>
  <si>
    <t>15.35</t>
  </si>
  <si>
    <t>0653871976792-V2</t>
  </si>
  <si>
    <t>Zaadana Keto Bread Mix, 500g, Gluten Free, 2g Net Carbs per Serving, with Almond Flour, Coconut Flour, Psyllium Husk, Chia Seeds and Flaxseeds</t>
  </si>
  <si>
    <t>0653871976792</t>
  </si>
  <si>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</si>
  <si>
    <t>Keto Bread</t>
  </si>
  <si>
    <t>Bread</t>
  </si>
  <si>
    <t>653998144777-V2</t>
  </si>
  <si>
    <t>Zaadana Organic Raisins, Natural Healthy Snack, Jar, 250g</t>
  </si>
  <si>
    <t>653998144777</t>
  </si>
  <si>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</si>
  <si>
    <t>Organic Raisins</t>
  </si>
  <si>
    <t>Raisins</t>
  </si>
  <si>
    <t>609143663396-V2</t>
  </si>
  <si>
    <t>RAHI Organic Hibiscus Dried Flowers, Tangy Herbal Tea, 100g, Caffeine Free</t>
  </si>
  <si>
    <t>609143663396</t>
  </si>
  <si>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</si>
  <si>
    <t>Organic Hibiscus</t>
  </si>
  <si>
    <t>653998144562-V2</t>
  </si>
  <si>
    <t>Zaadana Organic Nigella Seeds, 250g, Jar</t>
  </si>
  <si>
    <t>653998144562</t>
  </si>
  <si>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</si>
  <si>
    <t>Organic Nigella</t>
  </si>
  <si>
    <t>Nigella</t>
  </si>
  <si>
    <t>6285049347659-V2</t>
  </si>
  <si>
    <t>Nabata Glycerin Oil, 100% Natural, 100 ml</t>
  </si>
  <si>
    <t>6285049347659</t>
  </si>
  <si>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</si>
  <si>
    <t>Nabata Glycerin</t>
  </si>
  <si>
    <t>Glycerin Oil</t>
  </si>
  <si>
    <t>Glycerin</t>
  </si>
  <si>
    <t>Oil</t>
  </si>
  <si>
    <t>709993335259-V2</t>
  </si>
  <si>
    <t>أرض الطبيعة شرائح شمندر عضوي، 680 جرام</t>
  </si>
  <si>
    <t>709993335259</t>
  </si>
  <si>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</si>
  <si>
    <t>الطبيعة شرائح</t>
  </si>
  <si>
    <t>شرائح</t>
  </si>
  <si>
    <t>609143662634-V2</t>
  </si>
  <si>
    <t>راهي - عصير التوت الأزرق البري الطبيعي، 1 لتر، بدون سكر مضاف، نكهة غنية ومنعشة، 1.1 كجم</t>
  </si>
  <si>
    <t>609143662634</t>
  </si>
  <si>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</si>
  <si>
    <t>1100</t>
  </si>
  <si>
    <t>653998144418-V2</t>
  </si>
  <si>
    <t>Zaadana Organic Thyme, 100g, Airtight Container</t>
  </si>
  <si>
    <t>653998144418</t>
  </si>
  <si>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</si>
  <si>
    <t>Organic Thyme</t>
  </si>
  <si>
    <t>Thyme</t>
  </si>
  <si>
    <t>17.61</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</si>
  <si>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</si>
  <si>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</si>
  <si>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</si>
  <si>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</si>
  <si>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</si>
  <si>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</si>
  <si>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</si>
  <si>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</si>
  <si>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</si>
  <si>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</si>
  <si>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</si>
  <si>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</si>
  <si>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</si>
  <si>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</si>
  <si>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90057</t>
  </si>
  <si>
    <t>SA</t>
  </si>
  <si>
    <t>::record_action is unrecognized. Please provide a value from the drop-down and resubmit.</t>
  </si>
  <si>
    <t>Listing Action (F)</t>
  </si>
  <si>
    <t>147</t>
  </si>
  <si>
    <t>90041</t>
  </si>
  <si>
    <t>We could not process your file due to missing required fields. Please fill out all required fields and resubmit.</t>
  </si>
  <si>
    <t>Number of attributes with errors (B)</t>
  </si>
  <si>
    <t>product_type#1.value is always required to process your update. Please provide a value and resubmit.</t>
  </si>
  <si>
    <t>Product Type (E)</t>
  </si>
  <si>
    <t>Total number of errors</t>
  </si>
  <si>
    <t>Errors and Warnings per SKU</t>
  </si>
  <si>
    <t>Affected field (Impacted cell)</t>
  </si>
  <si>
    <t>Number of attributes with errors (B7)</t>
  </si>
  <si>
    <t>Listing Action (F7)</t>
  </si>
  <si>
    <t>Number of attributes with errors (B8)</t>
  </si>
  <si>
    <t>Listing Action (F8)</t>
  </si>
  <si>
    <t>Number of attributes with errors (B9)</t>
  </si>
  <si>
    <t>6</t>
  </si>
  <si>
    <t>Listing Action (F9)</t>
  </si>
  <si>
    <t>7</t>
  </si>
  <si>
    <t>Number of attributes with errors (B10)</t>
  </si>
  <si>
    <t>8</t>
  </si>
  <si>
    <t>Listing Action (F10)</t>
  </si>
  <si>
    <t>9</t>
  </si>
  <si>
    <t>Number of attributes with errors (B11)</t>
  </si>
  <si>
    <t>Listing Action (F11)</t>
  </si>
  <si>
    <t>11</t>
  </si>
  <si>
    <t>Number of attributes with errors (B12)</t>
  </si>
  <si>
    <t>12</t>
  </si>
  <si>
    <t>Listing Action (F12)</t>
  </si>
  <si>
    <t>13</t>
  </si>
  <si>
    <t>Number of attributes with errors (B13)</t>
  </si>
  <si>
    <t>14</t>
  </si>
  <si>
    <t>Listing Action (F13)</t>
  </si>
  <si>
    <t>Number of attributes with errors (B14)</t>
  </si>
  <si>
    <t>16</t>
  </si>
  <si>
    <t>Listing Action (F14)</t>
  </si>
  <si>
    <t>17</t>
  </si>
  <si>
    <t>Number of attributes with errors (B15)</t>
  </si>
  <si>
    <t>Listing Action (F15)</t>
  </si>
  <si>
    <t>19</t>
  </si>
  <si>
    <t>Number of attributes with errors (B16)</t>
  </si>
  <si>
    <t>Listing Action (F16)</t>
  </si>
  <si>
    <t>21</t>
  </si>
  <si>
    <t>Number of attributes with errors (B17)</t>
  </si>
  <si>
    <t>22</t>
  </si>
  <si>
    <t>Listing Action (F17)</t>
  </si>
  <si>
    <t>23</t>
  </si>
  <si>
    <t>Number of attributes with errors (B18)</t>
  </si>
  <si>
    <t>Listing Action (F18)</t>
  </si>
  <si>
    <t>25</t>
  </si>
  <si>
    <t>Number of attributes with errors (B19)</t>
  </si>
  <si>
    <t>26</t>
  </si>
  <si>
    <t>Listing Action (F19)</t>
  </si>
  <si>
    <t>27</t>
  </si>
  <si>
    <t>Number of attributes with errors (B20)</t>
  </si>
  <si>
    <t>28</t>
  </si>
  <si>
    <t>Listing Action (F20)</t>
  </si>
  <si>
    <t>29</t>
  </si>
  <si>
    <t>Number of attributes with errors (B21)</t>
  </si>
  <si>
    <t>Listing Action (F21)</t>
  </si>
  <si>
    <t>31</t>
  </si>
  <si>
    <t>Number of attributes with errors (B22)</t>
  </si>
  <si>
    <t>32</t>
  </si>
  <si>
    <t>Listing Action (F22)</t>
  </si>
  <si>
    <t>33</t>
  </si>
  <si>
    <t>Number of attributes with errors (B23)</t>
  </si>
  <si>
    <t>34</t>
  </si>
  <si>
    <t>Listing Action (F23)</t>
  </si>
  <si>
    <t>35</t>
  </si>
  <si>
    <t>Number of attributes with errors (B24)</t>
  </si>
  <si>
    <t>36</t>
  </si>
  <si>
    <t>Listing Action (F24)</t>
  </si>
  <si>
    <t>37</t>
  </si>
  <si>
    <t>Number of attributes with errors (B25)</t>
  </si>
  <si>
    <t>38</t>
  </si>
  <si>
    <t>Listing Action (F25)</t>
  </si>
  <si>
    <t>39</t>
  </si>
  <si>
    <t>Number of attributes with errors (B26)</t>
  </si>
  <si>
    <t>40</t>
  </si>
  <si>
    <t>Listing Action (F26)</t>
  </si>
  <si>
    <t>41</t>
  </si>
  <si>
    <t>Number of attributes with errors (B27)</t>
  </si>
  <si>
    <t>42</t>
  </si>
  <si>
    <t>Listing Action (F27)</t>
  </si>
  <si>
    <t>43</t>
  </si>
  <si>
    <t>Number of attributes with errors (B28)</t>
  </si>
  <si>
    <t>44</t>
  </si>
  <si>
    <t>Listing Action (F28)</t>
  </si>
  <si>
    <t>45</t>
  </si>
  <si>
    <t>Number of attributes with errors (B29)</t>
  </si>
  <si>
    <t>46</t>
  </si>
  <si>
    <t>Listing Action (F29)</t>
  </si>
  <si>
    <t>47</t>
  </si>
  <si>
    <t>Number of attributes with errors (B30)</t>
  </si>
  <si>
    <t>48</t>
  </si>
  <si>
    <t>Listing Action (F30)</t>
  </si>
  <si>
    <t>49</t>
  </si>
  <si>
    <t>Number of attributes with errors (B31)</t>
  </si>
  <si>
    <t>Listing Action (F31)</t>
  </si>
  <si>
    <t>51</t>
  </si>
  <si>
    <t>Number of attributes with errors (B32)</t>
  </si>
  <si>
    <t>52</t>
  </si>
  <si>
    <t>Listing Action (F32)</t>
  </si>
  <si>
    <t>53</t>
  </si>
  <si>
    <t>Number of attributes with errors (B33)</t>
  </si>
  <si>
    <t>54</t>
  </si>
  <si>
    <t>Listing Action (F33)</t>
  </si>
  <si>
    <t>55</t>
  </si>
  <si>
    <t>Number of attributes with errors (B34)</t>
  </si>
  <si>
    <t>56</t>
  </si>
  <si>
    <t>Listing Action (F34)</t>
  </si>
  <si>
    <t>57</t>
  </si>
  <si>
    <t>Number of attributes with errors (B35)</t>
  </si>
  <si>
    <t>58</t>
  </si>
  <si>
    <t>Listing Action (F35)</t>
  </si>
  <si>
    <t>59</t>
  </si>
  <si>
    <t>Number of attributes with errors (B36)</t>
  </si>
  <si>
    <t>Listing Action (F36)</t>
  </si>
  <si>
    <t>61</t>
  </si>
  <si>
    <t>Number of attributes with errors (B37)</t>
  </si>
  <si>
    <t>62</t>
  </si>
  <si>
    <t>Listing Action (F37)</t>
  </si>
  <si>
    <t>63</t>
  </si>
  <si>
    <t>Number of attributes with errors (B38)</t>
  </si>
  <si>
    <t>64</t>
  </si>
  <si>
    <t>Listing Action (F38)</t>
  </si>
  <si>
    <t>65</t>
  </si>
  <si>
    <t>Number of attributes with errors (B39)</t>
  </si>
  <si>
    <t>66</t>
  </si>
  <si>
    <t>Listing Action (F39)</t>
  </si>
  <si>
    <t>67</t>
  </si>
  <si>
    <t>Number of attributes with errors (B40)</t>
  </si>
  <si>
    <t>68</t>
  </si>
  <si>
    <t>Listing Action (F40)</t>
  </si>
  <si>
    <t>Number of attributes with errors (B41)</t>
  </si>
  <si>
    <t>Product Type (E41)</t>
  </si>
  <si>
    <t>71</t>
  </si>
  <si>
    <t>Listing Action (F41)</t>
  </si>
  <si>
    <t>72</t>
  </si>
  <si>
    <t>Number of attributes with errors (B42)</t>
  </si>
  <si>
    <t>73</t>
  </si>
  <si>
    <t>Listing Action (F42)</t>
  </si>
  <si>
    <t>74</t>
  </si>
  <si>
    <t>Number of attributes with errors (B43)</t>
  </si>
  <si>
    <t>75</t>
  </si>
  <si>
    <t>Listing Action (F43)</t>
  </si>
  <si>
    <t>76</t>
  </si>
  <si>
    <t>Number of attributes with errors (B44)</t>
  </si>
  <si>
    <t>77</t>
  </si>
  <si>
    <t>Listing Action (F44)</t>
  </si>
  <si>
    <t>78</t>
  </si>
  <si>
    <t>Number of attributes with errors (B45)</t>
  </si>
  <si>
    <t>79</t>
  </si>
  <si>
    <t>Listing Action (F45)</t>
  </si>
  <si>
    <t>Number of attributes with errors (B46)</t>
  </si>
  <si>
    <t>81</t>
  </si>
  <si>
    <t>Listing Action (F46)</t>
  </si>
  <si>
    <t>82</t>
  </si>
  <si>
    <t>Number of attributes with errors (B47)</t>
  </si>
  <si>
    <t>83</t>
  </si>
  <si>
    <t>Listing Action (F47)</t>
  </si>
  <si>
    <t>84</t>
  </si>
  <si>
    <t>Number of attributes with errors (B48)</t>
  </si>
  <si>
    <t>85</t>
  </si>
  <si>
    <t>Listing Action (F48)</t>
  </si>
  <si>
    <t>86</t>
  </si>
  <si>
    <t>Number of attributes with errors (B49)</t>
  </si>
  <si>
    <t>87</t>
  </si>
  <si>
    <t>Listing Action (F49)</t>
  </si>
  <si>
    <t>88</t>
  </si>
  <si>
    <t>Number of attributes with errors (B50)</t>
  </si>
  <si>
    <t>89</t>
  </si>
  <si>
    <t>Listing Action (F50)</t>
  </si>
  <si>
    <t>90</t>
  </si>
  <si>
    <t>Number of attributes with errors (B51)</t>
  </si>
  <si>
    <t>91</t>
  </si>
  <si>
    <t>Listing Action (F51)</t>
  </si>
  <si>
    <t>92</t>
  </si>
  <si>
    <t>Number of attributes with errors (B52)</t>
  </si>
  <si>
    <t>93</t>
  </si>
  <si>
    <t>Listing Action (F52)</t>
  </si>
  <si>
    <t>94</t>
  </si>
  <si>
    <t>Number of attributes with errors (B53)</t>
  </si>
  <si>
    <t>95</t>
  </si>
  <si>
    <t>Listing Action (F53)</t>
  </si>
  <si>
    <t>96</t>
  </si>
  <si>
    <t>Number of attributes with errors (B54)</t>
  </si>
  <si>
    <t>97</t>
  </si>
  <si>
    <t>Listing Action (F54)</t>
  </si>
  <si>
    <t>98</t>
  </si>
  <si>
    <t>Number of attributes with errors (B55)</t>
  </si>
  <si>
    <t>99</t>
  </si>
  <si>
    <t>Listing Action (F55)</t>
  </si>
  <si>
    <t>Number of attributes with errors (B56)</t>
  </si>
  <si>
    <t>101</t>
  </si>
  <si>
    <t>Listing Action (F56)</t>
  </si>
  <si>
    <t>102</t>
  </si>
  <si>
    <t>Number of attributes with errors (B57)</t>
  </si>
  <si>
    <t>103</t>
  </si>
  <si>
    <t>Listing Action (F57)</t>
  </si>
  <si>
    <t>104</t>
  </si>
  <si>
    <t>Number of attributes with errors (B58)</t>
  </si>
  <si>
    <t>105</t>
  </si>
  <si>
    <t>Listing Action (F58)</t>
  </si>
  <si>
    <t>106</t>
  </si>
  <si>
    <t>Number of attributes with errors (B59)</t>
  </si>
  <si>
    <t>107</t>
  </si>
  <si>
    <t>Listing Action (F59)</t>
  </si>
  <si>
    <t>108</t>
  </si>
  <si>
    <t>Number of attributes with errors (B60)</t>
  </si>
  <si>
    <t>109</t>
  </si>
  <si>
    <t>Listing Action (F60)</t>
  </si>
  <si>
    <t>110</t>
  </si>
  <si>
    <t>Number of attributes with errors (B61)</t>
  </si>
  <si>
    <t>111</t>
  </si>
  <si>
    <t>Listing Action (F61)</t>
  </si>
  <si>
    <t>112</t>
  </si>
  <si>
    <t>Number of attributes with errors (B62)</t>
  </si>
  <si>
    <t>113</t>
  </si>
  <si>
    <t>Listing Action (F62)</t>
  </si>
  <si>
    <t>114</t>
  </si>
  <si>
    <t>Number of attributes with errors (B63)</t>
  </si>
  <si>
    <t>115</t>
  </si>
  <si>
    <t>Listing Action (F63)</t>
  </si>
  <si>
    <t>116</t>
  </si>
  <si>
    <t>Number of attributes with errors (B64)</t>
  </si>
  <si>
    <t>117</t>
  </si>
  <si>
    <t>Listing Action (F64)</t>
  </si>
  <si>
    <t>118</t>
  </si>
  <si>
    <t>Number of attributes with errors (B65)</t>
  </si>
  <si>
    <t>119</t>
  </si>
  <si>
    <t>Listing Action (F65)</t>
  </si>
  <si>
    <t>Number of attributes with errors (B66)</t>
  </si>
  <si>
    <t>121</t>
  </si>
  <si>
    <t>Listing Action (F66)</t>
  </si>
  <si>
    <t>122</t>
  </si>
  <si>
    <t>Number of attributes with errors (B67)</t>
  </si>
  <si>
    <t>123</t>
  </si>
  <si>
    <t>Listing Action (F67)</t>
  </si>
  <si>
    <t>124</t>
  </si>
  <si>
    <t>Number of attributes with errors (B68)</t>
  </si>
  <si>
    <t>Listing Action (F68)</t>
  </si>
  <si>
    <t>126</t>
  </si>
  <si>
    <t>Number of attributes with errors (B69)</t>
  </si>
  <si>
    <t>127</t>
  </si>
  <si>
    <t>Listing Action (F69)</t>
  </si>
  <si>
    <t>128</t>
  </si>
  <si>
    <t>Number of attributes with errors (B70)</t>
  </si>
  <si>
    <t>129</t>
  </si>
  <si>
    <t>Listing Action (F70)</t>
  </si>
  <si>
    <t>Number of attributes with errors (B71)</t>
  </si>
  <si>
    <t>131</t>
  </si>
  <si>
    <t>Listing Action (F71)</t>
  </si>
  <si>
    <t>132</t>
  </si>
  <si>
    <t>Number of attributes with errors (B72)</t>
  </si>
  <si>
    <t>133</t>
  </si>
  <si>
    <t>Listing Action (F72)</t>
  </si>
  <si>
    <t>134</t>
  </si>
  <si>
    <t>Number of attributes with errors (B73)</t>
  </si>
  <si>
    <t>135</t>
  </si>
  <si>
    <t>Listing Action (F73)</t>
  </si>
  <si>
    <t>136</t>
  </si>
  <si>
    <t>Number of attributes with errors (B74)</t>
  </si>
  <si>
    <t>137</t>
  </si>
  <si>
    <t>Listing Action (F74)</t>
  </si>
  <si>
    <t>138</t>
  </si>
  <si>
    <t>Number of attributes with errors (B75)</t>
  </si>
  <si>
    <t>139</t>
  </si>
  <si>
    <t>Listing Action (F75)</t>
  </si>
  <si>
    <t>140</t>
  </si>
  <si>
    <t>Number of attributes with errors (B76)</t>
  </si>
  <si>
    <t>141</t>
  </si>
  <si>
    <t>Listing Action (F76)</t>
  </si>
  <si>
    <t>142</t>
  </si>
  <si>
    <t>Number of attributes with errors (B77)</t>
  </si>
  <si>
    <t>143</t>
  </si>
  <si>
    <t>Listing Action (F77)</t>
  </si>
  <si>
    <t>144</t>
  </si>
  <si>
    <t>Number of attributes with errors (B78)</t>
  </si>
  <si>
    <t>Listing Action (F78)</t>
  </si>
  <si>
    <t>146</t>
  </si>
  <si>
    <t>Number of attributes with errors (B79)</t>
  </si>
  <si>
    <t>Listing Action (F79)</t>
  </si>
  <si>
    <t>148</t>
  </si>
  <si>
    <t>Number of attributes with errors (B80)</t>
  </si>
  <si>
    <t>149</t>
  </si>
  <si>
    <t>Listing Action (F80)</t>
  </si>
  <si>
    <t>Number of attributes with errors (B81)</t>
  </si>
  <si>
    <t>151</t>
  </si>
  <si>
    <t>Listing Action (F81)</t>
  </si>
  <si>
    <t>Number of attributes with errors (B82)</t>
  </si>
  <si>
    <t>153</t>
  </si>
  <si>
    <t>Listing Action (F82)</t>
  </si>
  <si>
    <t>154</t>
  </si>
  <si>
    <t>Number of attributes with errors (B83)</t>
  </si>
  <si>
    <t>155</t>
  </si>
  <si>
    <t>Listing Action (F83)</t>
  </si>
  <si>
    <t>156</t>
  </si>
  <si>
    <t>Number of attributes with errors (B84)</t>
  </si>
  <si>
    <t>157</t>
  </si>
  <si>
    <t>Listing Action (F84)</t>
  </si>
  <si>
    <t>158</t>
  </si>
  <si>
    <t>Number of attributes with errors (B85)</t>
  </si>
  <si>
    <t>159</t>
  </si>
  <si>
    <t>Listing Action (F85)</t>
  </si>
  <si>
    <t>160</t>
  </si>
  <si>
    <t>Number of attributes with errors (B86)</t>
  </si>
  <si>
    <t>161</t>
  </si>
  <si>
    <t>Listing Action (F86)</t>
  </si>
  <si>
    <t>162</t>
  </si>
  <si>
    <t>Number of attributes with errors (B87)</t>
  </si>
  <si>
    <t>163</t>
  </si>
  <si>
    <t>Listing Action (F87)</t>
  </si>
  <si>
    <t>164</t>
  </si>
  <si>
    <t>Number of attributes with errors (B88)</t>
  </si>
  <si>
    <t>165</t>
  </si>
  <si>
    <t>Listing Action (F88)</t>
  </si>
  <si>
    <t>166</t>
  </si>
  <si>
    <t>Number of attributes with errors (B89)</t>
  </si>
  <si>
    <t>167</t>
  </si>
  <si>
    <t>Listing Action (F89)</t>
  </si>
  <si>
    <t>168</t>
  </si>
  <si>
    <t>Number of attributes with errors (B90)</t>
  </si>
  <si>
    <t>169</t>
  </si>
  <si>
    <t>Listing Action (F90)</t>
  </si>
  <si>
    <t>Number of attributes with errors (B91)</t>
  </si>
  <si>
    <t>171</t>
  </si>
  <si>
    <t>Listing Action (F91)</t>
  </si>
  <si>
    <t>172</t>
  </si>
  <si>
    <t>Number of attributes with errors (B92)</t>
  </si>
  <si>
    <t>173</t>
  </si>
  <si>
    <t>Listing Action (F92)</t>
  </si>
  <si>
    <t>174</t>
  </si>
  <si>
    <t>Number of attributes with errors (B93)</t>
  </si>
  <si>
    <t>175</t>
  </si>
  <si>
    <t>Listing Action (F93)</t>
  </si>
  <si>
    <t>176</t>
  </si>
  <si>
    <t>Number of attributes with errors (B94)</t>
  </si>
  <si>
    <t>177</t>
  </si>
  <si>
    <t>Listing Action (F94)</t>
  </si>
  <si>
    <t>178</t>
  </si>
  <si>
    <t>Number of attributes with errors (B95)</t>
  </si>
  <si>
    <t>179</t>
  </si>
  <si>
    <t>Listing Action (F95)</t>
  </si>
  <si>
    <t>180</t>
  </si>
  <si>
    <t>Number of attributes with errors (B96)</t>
  </si>
  <si>
    <t>181</t>
  </si>
  <si>
    <t>Listing Action (F96)</t>
  </si>
  <si>
    <t>182</t>
  </si>
  <si>
    <t>Number of attributes with errors (B97)</t>
  </si>
  <si>
    <t>183</t>
  </si>
  <si>
    <t>Listing Action (F97)</t>
  </si>
  <si>
    <t>184</t>
  </si>
  <si>
    <t>Number of attributes with errors (B98)</t>
  </si>
  <si>
    <t>185</t>
  </si>
  <si>
    <t>Listing Action (F98)</t>
  </si>
  <si>
    <t>186</t>
  </si>
  <si>
    <t>Number of attributes with errors (B99)</t>
  </si>
  <si>
    <t>187</t>
  </si>
  <si>
    <t>Listing Action (F99)</t>
  </si>
  <si>
    <t>188</t>
  </si>
  <si>
    <t>Number of attributes with errors (B100)</t>
  </si>
  <si>
    <t>189</t>
  </si>
  <si>
    <t>Listing Action (F100)</t>
  </si>
  <si>
    <t>190</t>
  </si>
  <si>
    <t>Number of attributes with errors (B101)</t>
  </si>
  <si>
    <t>191</t>
  </si>
  <si>
    <t>Listing Action (F101)</t>
  </si>
  <si>
    <t>192</t>
  </si>
  <si>
    <t>Number of attributes with errors (B102)</t>
  </si>
  <si>
    <t>193</t>
  </si>
  <si>
    <t>Listing Action (F102)</t>
  </si>
  <si>
    <t>194</t>
  </si>
  <si>
    <t>Number of attributes with errors (B103)</t>
  </si>
  <si>
    <t>195</t>
  </si>
  <si>
    <t>Listing Action (F103)</t>
  </si>
  <si>
    <t>196</t>
  </si>
  <si>
    <t>Number of attributes with errors (B104)</t>
  </si>
  <si>
    <t>197</t>
  </si>
  <si>
    <t>Listing Action (F104)</t>
  </si>
  <si>
    <t>198</t>
  </si>
  <si>
    <t>Number of attributes with errors (B105)</t>
  </si>
  <si>
    <t>199</t>
  </si>
  <si>
    <t>Listing Action (F105)</t>
  </si>
  <si>
    <t>Number of attributes with errors (B106)</t>
  </si>
  <si>
    <t>201</t>
  </si>
  <si>
    <t>Listing Action (F106)</t>
  </si>
  <si>
    <t>202</t>
  </si>
  <si>
    <t>Number of attributes with errors (B107)</t>
  </si>
  <si>
    <t>203</t>
  </si>
  <si>
    <t>Listing Action (F107)</t>
  </si>
  <si>
    <t>204</t>
  </si>
  <si>
    <t>Number of attributes with errors (B108)</t>
  </si>
  <si>
    <t>205</t>
  </si>
  <si>
    <t>Listing Action (F108)</t>
  </si>
  <si>
    <t>206</t>
  </si>
  <si>
    <t>Number of attributes with errors (B109)</t>
  </si>
  <si>
    <t>207</t>
  </si>
  <si>
    <t>Listing Action (F109)</t>
  </si>
  <si>
    <t>208</t>
  </si>
  <si>
    <t>Number of attributes with errors (B110)</t>
  </si>
  <si>
    <t>209</t>
  </si>
  <si>
    <t>Listing Action (F110)</t>
  </si>
  <si>
    <t>210</t>
  </si>
  <si>
    <t>Number of attributes with errors (B111)</t>
  </si>
  <si>
    <t>211</t>
  </si>
  <si>
    <t>Listing Action (F111)</t>
  </si>
  <si>
    <t>212</t>
  </si>
  <si>
    <t>Number of attributes with errors (B112)</t>
  </si>
  <si>
    <t>213</t>
  </si>
  <si>
    <t>Listing Action (F112)</t>
  </si>
  <si>
    <t>214</t>
  </si>
  <si>
    <t>Number of attributes with errors (B113)</t>
  </si>
  <si>
    <t>215</t>
  </si>
  <si>
    <t>Listing Action (F113)</t>
  </si>
  <si>
    <t>216</t>
  </si>
  <si>
    <t>Number of attributes with errors (B114)</t>
  </si>
  <si>
    <t>217</t>
  </si>
  <si>
    <t>Listing Action (F114)</t>
  </si>
  <si>
    <t>218</t>
  </si>
  <si>
    <t>Number of attributes with errors (B115)</t>
  </si>
  <si>
    <t>219</t>
  </si>
  <si>
    <t>Listing Action (F115)</t>
  </si>
  <si>
    <t>220</t>
  </si>
  <si>
    <t>Number of attributes with errors (B116)</t>
  </si>
  <si>
    <t>221</t>
  </si>
  <si>
    <t>Listing Action (F116)</t>
  </si>
  <si>
    <t>222</t>
  </si>
  <si>
    <t>Number of attributes with errors (B117)</t>
  </si>
  <si>
    <t>223</t>
  </si>
  <si>
    <t>Listing Action (F117)</t>
  </si>
  <si>
    <t>224</t>
  </si>
  <si>
    <t>Number of attributes with errors (B118)</t>
  </si>
  <si>
    <t>225</t>
  </si>
  <si>
    <t>Listing Action (F118)</t>
  </si>
  <si>
    <t>226</t>
  </si>
  <si>
    <t>Number of attributes with errors (B119)</t>
  </si>
  <si>
    <t>227</t>
  </si>
  <si>
    <t>Listing Action (F119)</t>
  </si>
  <si>
    <t>228</t>
  </si>
  <si>
    <t>Number of attributes with errors (B120)</t>
  </si>
  <si>
    <t>229</t>
  </si>
  <si>
    <t>Listing Action (F120)</t>
  </si>
  <si>
    <t>230</t>
  </si>
  <si>
    <t>Number of attributes with errors (B121)</t>
  </si>
  <si>
    <t>231</t>
  </si>
  <si>
    <t>Listing Action (F121)</t>
  </si>
  <si>
    <t>232</t>
  </si>
  <si>
    <t>Number of attributes with errors (B122)</t>
  </si>
  <si>
    <t>233</t>
  </si>
  <si>
    <t>Listing Action (F122)</t>
  </si>
  <si>
    <t>234</t>
  </si>
  <si>
    <t>Number of attributes with errors (B123)</t>
  </si>
  <si>
    <t>235</t>
  </si>
  <si>
    <t>Listing Action (F123)</t>
  </si>
  <si>
    <t>236</t>
  </si>
  <si>
    <t>Number of attributes with errors (B124)</t>
  </si>
  <si>
    <t>237</t>
  </si>
  <si>
    <t>Listing Action (F124)</t>
  </si>
  <si>
    <t>238</t>
  </si>
  <si>
    <t>Number of attributes with errors (B125)</t>
  </si>
  <si>
    <t>239</t>
  </si>
  <si>
    <t>Listing Action (F125)</t>
  </si>
  <si>
    <t>Number of attributes with errors (B126)</t>
  </si>
  <si>
    <t>241</t>
  </si>
  <si>
    <t>Listing Action (F126)</t>
  </si>
  <si>
    <t>242</t>
  </si>
  <si>
    <t>Number of attributes with errors (B127)</t>
  </si>
  <si>
    <t>243</t>
  </si>
  <si>
    <t>Listing Action (F127)</t>
  </si>
  <si>
    <t>244</t>
  </si>
  <si>
    <t>Number of attributes with errors (B128)</t>
  </si>
  <si>
    <t>245</t>
  </si>
  <si>
    <t>Listing Action (F128)</t>
  </si>
  <si>
    <t>246</t>
  </si>
  <si>
    <t>Number of attributes with errors (B129)</t>
  </si>
  <si>
    <t>247</t>
  </si>
  <si>
    <t>Listing Action (F129)</t>
  </si>
  <si>
    <t>248</t>
  </si>
  <si>
    <t>Number of attributes with errors (B130)</t>
  </si>
  <si>
    <t>249</t>
  </si>
  <si>
    <t>Listing Action (F130)</t>
  </si>
  <si>
    <t>Number of attributes with errors (B131)</t>
  </si>
  <si>
    <t>251</t>
  </si>
  <si>
    <t>Listing Action (F131)</t>
  </si>
  <si>
    <t>252</t>
  </si>
  <si>
    <t>Number of attributes with errors (B132)</t>
  </si>
  <si>
    <t>253</t>
  </si>
  <si>
    <t>Listing Action (F132)</t>
  </si>
  <si>
    <t>254</t>
  </si>
  <si>
    <t>Number of attributes with errors (B133)</t>
  </si>
  <si>
    <t>255</t>
  </si>
  <si>
    <t>Listing Action (F133)</t>
  </si>
  <si>
    <t>256</t>
  </si>
  <si>
    <t>Number of attributes with errors (B134)</t>
  </si>
  <si>
    <t>257</t>
  </si>
  <si>
    <t>Listing Action (F134)</t>
  </si>
  <si>
    <t>258</t>
  </si>
  <si>
    <t>Number of attributes with errors (B135)</t>
  </si>
  <si>
    <t>259</t>
  </si>
  <si>
    <t>Listing Action (F135)</t>
  </si>
  <si>
    <t>260</t>
  </si>
  <si>
    <t>Number of attributes with errors (B136)</t>
  </si>
  <si>
    <t>261</t>
  </si>
  <si>
    <t>Listing Action (F136)</t>
  </si>
  <si>
    <t>262</t>
  </si>
  <si>
    <t>Number of attributes with errors (B137)</t>
  </si>
  <si>
    <t>263</t>
  </si>
  <si>
    <t>Listing Action (F137)</t>
  </si>
  <si>
    <t>264</t>
  </si>
  <si>
    <t>Number of attributes with errors (B138)</t>
  </si>
  <si>
    <t>265</t>
  </si>
  <si>
    <t>Listing Action (F138)</t>
  </si>
  <si>
    <t>266</t>
  </si>
  <si>
    <t>Number of attributes with errors (B139)</t>
  </si>
  <si>
    <t>267</t>
  </si>
  <si>
    <t>Listing Action (F139)</t>
  </si>
  <si>
    <t>268</t>
  </si>
  <si>
    <t>Number of attributes with errors (B140)</t>
  </si>
  <si>
    <t>269</t>
  </si>
  <si>
    <t>Listing Action (F140)</t>
  </si>
  <si>
    <t>270</t>
  </si>
  <si>
    <t>Number of attributes with errors (B141)</t>
  </si>
  <si>
    <t>271</t>
  </si>
  <si>
    <t>Listing Action (F141)</t>
  </si>
  <si>
    <t>272</t>
  </si>
  <si>
    <t>Number of attributes with errors (B142)</t>
  </si>
  <si>
    <t>273</t>
  </si>
  <si>
    <t>Listing Action (F142)</t>
  </si>
  <si>
    <t>274</t>
  </si>
  <si>
    <t>Number of attributes with errors (B143)</t>
  </si>
  <si>
    <t>275</t>
  </si>
  <si>
    <t>Listing Action (F143)</t>
  </si>
  <si>
    <t>276</t>
  </si>
  <si>
    <t>Number of attributes with errors (B144)</t>
  </si>
  <si>
    <t>277</t>
  </si>
  <si>
    <t>Listing Action (F144)</t>
  </si>
  <si>
    <t>278</t>
  </si>
  <si>
    <t>Number of attributes with errors (B145)</t>
  </si>
  <si>
    <t>279</t>
  </si>
  <si>
    <t>Listing Action (F145)</t>
  </si>
  <si>
    <t>Number of attributes with errors (B146)</t>
  </si>
  <si>
    <t>281</t>
  </si>
  <si>
    <t>Listing Action (F146)</t>
  </si>
  <si>
    <t>282</t>
  </si>
  <si>
    <t>Number of attributes with errors (B147)</t>
  </si>
  <si>
    <t>283</t>
  </si>
  <si>
    <t>Listing Action (F147)</t>
  </si>
  <si>
    <t>284</t>
  </si>
  <si>
    <t>Number of attributes with errors (B148)</t>
  </si>
  <si>
    <t>285</t>
  </si>
  <si>
    <t>Listing Action (F148)</t>
  </si>
  <si>
    <t>286</t>
  </si>
  <si>
    <t>Number of attributes with errors (B149)</t>
  </si>
  <si>
    <t>287</t>
  </si>
  <si>
    <t>Listing Action (F149)</t>
  </si>
  <si>
    <t>288</t>
  </si>
  <si>
    <t>Number of attributes with errors (B150)</t>
  </si>
  <si>
    <t>289</t>
  </si>
  <si>
    <t>Listing Action (F150)</t>
  </si>
  <si>
    <t>290</t>
  </si>
  <si>
    <t>Number of attributes with errors (B151)</t>
  </si>
  <si>
    <t>291</t>
  </si>
  <si>
    <t>Listing Action (F151)</t>
  </si>
  <si>
    <t>292</t>
  </si>
  <si>
    <t>Number of attributes with errors (B152)</t>
  </si>
  <si>
    <t>293</t>
  </si>
  <si>
    <t>Listing Action (F152)</t>
  </si>
  <si>
    <t>294</t>
  </si>
  <si>
    <t>Number of attributes with errors (B153)</t>
  </si>
  <si>
    <t>295</t>
  </si>
  <si>
    <t>Listing Action (F153)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</si>
</sst>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6">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0"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19" fillId="5" borderId="10" xfId="21" applyFont="1" applyFill="1" applyBorder="1" applyAlignment="1">
      <alignment vertical="center" wrapText="1"/>
      <protection/>
    </xf>
    <xf numFmtId="0" fontId="18" fillId="0" borderId="11" xfId="21" applyBorder="1" applyAlignment="1">
      <alignment vertical="center" wrapText="1"/>
      <protection/>
    </xf>
    <xf numFmtId="0" fontId="19" fillId="5" borderId="11" xfId="21" applyFont="1" applyFill="1" applyBorder="1" applyAlignment="1">
      <alignment vertical="center" wrapText="1"/>
      <protection/>
    </xf>
    <xf numFmtId="0" fontId="18" fillId="0" borderId="12" xfId="21" applyBorder="1" applyAlignment="1">
      <alignment vertical="center" wrapText="1"/>
      <protection/>
    </xf>
    <xf numFmtId="0" fontId="17"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6"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5"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24"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3" fillId="21" borderId="13" xfId="0" applyFont="1" applyFill="1" applyBorder="1" applyAlignment="1">
      <alignment horizontal="center" vertical="center"/>
    </xf>
    <xf numFmtId="0" fontId="22"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22"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314"/>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16" t="s">
        <v>2520</v>
      </c>
    </row>
    <row r="4" spans="2:5" ht="12.75">
      <c r="B4" s="117" t="s">
        <v>2521</v>
      </c>
      <c r="C4" s="117" t="s">
        <v>589</v>
      </c>
      <c r="D4" s="117" t="s">
        <v>589</v>
      </c>
      <c r="E4" s="119">
        <v>147</v>
      </c>
    </row>
    <row r="5" spans="2:5" ht="12.75">
      <c r="B5" s="117" t="s">
        <v>2522</v>
      </c>
      <c r="C5" s="117" t="s">
        <v>589</v>
      </c>
      <c r="D5" s="117" t="s">
        <v>589</v>
      </c>
      <c r="E5" s="119">
        <v>0</v>
      </c>
    </row>
    <row r="6" spans="2:5" ht="12.75">
      <c r="B6" s="117" t="s">
        <v>2523</v>
      </c>
      <c r="C6" s="117" t="s">
        <v>589</v>
      </c>
      <c r="D6" s="117" t="s">
        <v>589</v>
      </c>
      <c r="E6" s="119">
        <v>0</v>
      </c>
    </row>
    <row r="7" spans="2:5" ht="12.75">
      <c r="B7" s="117" t="s">
        <v>2524</v>
      </c>
      <c r="C7" s="117" t="s">
        <v>589</v>
      </c>
      <c r="D7" s="117" t="s">
        <v>589</v>
      </c>
      <c r="E7" s="119">
        <v>147</v>
      </c>
    </row>
    <row r="8" spans="2:5" ht="12.75">
      <c r="B8" s="117" t="s">
        <v>2525</v>
      </c>
      <c r="C8" s="117" t="s">
        <v>589</v>
      </c>
      <c r="D8" s="117" t="s">
        <v>589</v>
      </c>
      <c r="E8" s="119">
        <v>0</v>
      </c>
    </row>
    <row r="10" spans="2:8" ht="12.75">
      <c r="B10" s="120" t="s">
        <v>2526</v>
      </c>
      <c r="C10" s="118"/>
      <c r="D10" s="118"/>
      <c r="E10" s="118"/>
      <c r="F10" s="118"/>
      <c r="G10" s="118"/>
      <c r="H10" s="118"/>
    </row>
    <row r="11" spans="2:8" ht="12.75">
      <c r="B11" s="121" t="s">
        <v>2527</v>
      </c>
      <c r="C11" s="121" t="s">
        <v>2528</v>
      </c>
      <c r="D11" s="121" t="s">
        <v>2529</v>
      </c>
      <c r="E11" s="121" t="s">
        <v>2530</v>
      </c>
      <c r="F11" s="121" t="s">
        <v>2531</v>
      </c>
      <c r="G11" s="121" t="s">
        <v>2532</v>
      </c>
      <c r="H11" s="121" t="s">
        <v>2533</v>
      </c>
    </row>
    <row r="12" spans="2:8" ht="12.75">
      <c r="B12" s="119" t="s">
        <v>135</v>
      </c>
      <c r="C12" s="119" t="s">
        <v>2534</v>
      </c>
      <c r="D12" s="119" t="s">
        <v>1491</v>
      </c>
      <c r="E12" s="122" t="s">
        <v>2535</v>
      </c>
      <c r="F12" s="117" t="s">
        <v>2536</v>
      </c>
      <c r="G12" s="119" t="s">
        <v>2537</v>
      </c>
      <c r="H12" s="119" t="s">
        <v>2538</v>
      </c>
    </row>
    <row r="13" spans="2:8" ht="12.75">
      <c r="B13" s="119" t="s">
        <v>408</v>
      </c>
      <c r="C13" s="119" t="s">
        <v>2539</v>
      </c>
      <c r="D13" s="119" t="s">
        <v>1491</v>
      </c>
      <c r="E13" s="122" t="s">
        <v>2535</v>
      </c>
      <c r="F13" s="117" t="s">
        <v>2540</v>
      </c>
      <c r="G13" s="119" t="s">
        <v>2541</v>
      </c>
      <c r="H13" s="119" t="s">
        <v>2538</v>
      </c>
    </row>
    <row r="14" spans="2:8" ht="12.75">
      <c r="B14" s="119" t="s">
        <v>294</v>
      </c>
      <c r="C14" s="119" t="s">
        <v>2539</v>
      </c>
      <c r="D14" s="119" t="s">
        <v>1491</v>
      </c>
      <c r="E14" s="122" t="s">
        <v>2535</v>
      </c>
      <c r="F14" s="117" t="s">
        <v>2542</v>
      </c>
      <c r="G14" s="119" t="s">
        <v>2543</v>
      </c>
      <c r="H14" s="119" t="s">
        <v>135</v>
      </c>
    </row>
    <row r="15" spans="2:8" ht="12.75">
      <c r="B15" s="123" t="s">
        <v>2544</v>
      </c>
      <c r="C15" s="118"/>
      <c r="D15" s="118"/>
      <c r="E15" s="118"/>
      <c r="F15" s="118"/>
      <c r="G15" s="118"/>
      <c r="H15" s="124">
        <v>295</v>
      </c>
    </row>
    <row r="18" spans="2:8" ht="12.75">
      <c r="B18" s="125" t="s">
        <v>2545</v>
      </c>
      <c r="C18" s="118"/>
      <c r="D18" s="118"/>
      <c r="E18" s="118"/>
      <c r="F18" s="118"/>
      <c r="G18" s="118"/>
      <c r="H18" s="118"/>
    </row>
    <row r="19" spans="2:8" ht="12.75">
      <c r="B19" s="126" t="s">
        <v>2527</v>
      </c>
      <c r="C19" s="126" t="s">
        <v>2528</v>
      </c>
      <c r="D19" s="126" t="s">
        <v>2529</v>
      </c>
      <c r="E19" s="126" t="s">
        <v>2530</v>
      </c>
      <c r="F19" s="126" t="s">
        <v>2531</v>
      </c>
      <c r="G19" s="126" t="s">
        <v>2546</v>
      </c>
      <c r="H19" s="126" t="s">
        <v>76</v>
      </c>
    </row>
    <row r="20" spans="2:8" ht="12.75">
      <c r="B20" s="119" t="s">
        <v>135</v>
      </c>
      <c r="C20" s="119" t="s">
        <v>2539</v>
      </c>
      <c r="D20" s="119" t="s">
        <v>1491</v>
      </c>
      <c r="E20" s="122" t="s">
        <v>2535</v>
      </c>
      <c r="F20" s="117" t="s">
        <v>2540</v>
      </c>
      <c r="G20" s="119" t="s">
        <v>2547</v>
      </c>
      <c r="H20" s="119" t="s">
        <v>1476</v>
      </c>
    </row>
    <row r="21" spans="2:8" ht="12.75">
      <c r="B21" s="119" t="s">
        <v>408</v>
      </c>
      <c r="C21" s="119" t="s">
        <v>2534</v>
      </c>
      <c r="D21" s="119" t="s">
        <v>1491</v>
      </c>
      <c r="E21" s="122" t="s">
        <v>2535</v>
      </c>
      <c r="F21" s="117" t="s">
        <v>2536</v>
      </c>
      <c r="G21" s="119" t="s">
        <v>2548</v>
      </c>
      <c r="H21" s="119" t="s">
        <v>1476</v>
      </c>
    </row>
    <row r="22" spans="2:8" ht="12.75">
      <c r="B22" s="119" t="s">
        <v>294</v>
      </c>
      <c r="C22" s="119" t="s">
        <v>2539</v>
      </c>
      <c r="D22" s="119" t="s">
        <v>1491</v>
      </c>
      <c r="E22" s="122" t="s">
        <v>2535</v>
      </c>
      <c r="F22" s="117" t="s">
        <v>2540</v>
      </c>
      <c r="G22" s="119" t="s">
        <v>2549</v>
      </c>
      <c r="H22" s="119" t="s">
        <v>1492</v>
      </c>
    </row>
    <row r="23" spans="2:8" ht="12.75">
      <c r="B23" s="119" t="s">
        <v>227</v>
      </c>
      <c r="C23" s="119" t="s">
        <v>2534</v>
      </c>
      <c r="D23" s="119" t="s">
        <v>1491</v>
      </c>
      <c r="E23" s="122" t="s">
        <v>2535</v>
      </c>
      <c r="F23" s="117" t="s">
        <v>2536</v>
      </c>
      <c r="G23" s="119" t="s">
        <v>2550</v>
      </c>
      <c r="H23" s="119" t="s">
        <v>1492</v>
      </c>
    </row>
    <row r="24" spans="2:8" ht="12.75">
      <c r="B24" s="119" t="s">
        <v>179</v>
      </c>
      <c r="C24" s="119" t="s">
        <v>2539</v>
      </c>
      <c r="D24" s="119" t="s">
        <v>1491</v>
      </c>
      <c r="E24" s="122" t="s">
        <v>2535</v>
      </c>
      <c r="F24" s="117" t="s">
        <v>2540</v>
      </c>
      <c r="G24" s="119" t="s">
        <v>2551</v>
      </c>
      <c r="H24" s="119" t="s">
        <v>1503</v>
      </c>
    </row>
    <row r="25" spans="2:8" ht="12.75">
      <c r="B25" s="119" t="s">
        <v>2552</v>
      </c>
      <c r="C25" s="119" t="s">
        <v>2534</v>
      </c>
      <c r="D25" s="119" t="s">
        <v>1491</v>
      </c>
      <c r="E25" s="122" t="s">
        <v>2535</v>
      </c>
      <c r="F25" s="117" t="s">
        <v>2536</v>
      </c>
      <c r="G25" s="119" t="s">
        <v>2553</v>
      </c>
      <c r="H25" s="119" t="s">
        <v>1503</v>
      </c>
    </row>
    <row r="26" spans="2:8" ht="12.75">
      <c r="B26" s="119" t="s">
        <v>2554</v>
      </c>
      <c r="C26" s="119" t="s">
        <v>2539</v>
      </c>
      <c r="D26" s="119" t="s">
        <v>1491</v>
      </c>
      <c r="E26" s="122" t="s">
        <v>2535</v>
      </c>
      <c r="F26" s="117" t="s">
        <v>2540</v>
      </c>
      <c r="G26" s="119" t="s">
        <v>2555</v>
      </c>
      <c r="H26" s="119" t="s">
        <v>1514</v>
      </c>
    </row>
    <row r="27" spans="2:8" ht="12.75">
      <c r="B27" s="119" t="s">
        <v>2556</v>
      </c>
      <c r="C27" s="119" t="s">
        <v>2534</v>
      </c>
      <c r="D27" s="119" t="s">
        <v>1491</v>
      </c>
      <c r="E27" s="122" t="s">
        <v>2535</v>
      </c>
      <c r="F27" s="117" t="s">
        <v>2536</v>
      </c>
      <c r="G27" s="119" t="s">
        <v>2557</v>
      </c>
      <c r="H27" s="119" t="s">
        <v>1514</v>
      </c>
    </row>
    <row r="28" spans="2:8" ht="12.75">
      <c r="B28" s="119" t="s">
        <v>2558</v>
      </c>
      <c r="C28" s="119" t="s">
        <v>2539</v>
      </c>
      <c r="D28" s="119" t="s">
        <v>1491</v>
      </c>
      <c r="E28" s="122" t="s">
        <v>2535</v>
      </c>
      <c r="F28" s="117" t="s">
        <v>2540</v>
      </c>
      <c r="G28" s="119" t="s">
        <v>2559</v>
      </c>
      <c r="H28" s="119" t="s">
        <v>1521</v>
      </c>
    </row>
    <row r="29" spans="2:8" ht="12.75">
      <c r="B29" s="119" t="s">
        <v>400</v>
      </c>
      <c r="C29" s="119" t="s">
        <v>2534</v>
      </c>
      <c r="D29" s="119" t="s">
        <v>1491</v>
      </c>
      <c r="E29" s="122" t="s">
        <v>2535</v>
      </c>
      <c r="F29" s="117" t="s">
        <v>2536</v>
      </c>
      <c r="G29" s="119" t="s">
        <v>2560</v>
      </c>
      <c r="H29" s="119" t="s">
        <v>1521</v>
      </c>
    </row>
    <row r="30" spans="2:8" ht="12.75">
      <c r="B30" s="119" t="s">
        <v>2561</v>
      </c>
      <c r="C30" s="119" t="s">
        <v>2539</v>
      </c>
      <c r="D30" s="119" t="s">
        <v>1491</v>
      </c>
      <c r="E30" s="122" t="s">
        <v>2535</v>
      </c>
      <c r="F30" s="117" t="s">
        <v>2540</v>
      </c>
      <c r="G30" s="119" t="s">
        <v>2562</v>
      </c>
      <c r="H30" s="119" t="s">
        <v>1531</v>
      </c>
    </row>
    <row r="31" spans="2:8" ht="12.75">
      <c r="B31" s="119" t="s">
        <v>2563</v>
      </c>
      <c r="C31" s="119" t="s">
        <v>2534</v>
      </c>
      <c r="D31" s="119" t="s">
        <v>1491</v>
      </c>
      <c r="E31" s="122" t="s">
        <v>2535</v>
      </c>
      <c r="F31" s="117" t="s">
        <v>2536</v>
      </c>
      <c r="G31" s="119" t="s">
        <v>2564</v>
      </c>
      <c r="H31" s="119" t="s">
        <v>1531</v>
      </c>
    </row>
    <row r="32" spans="2:8" ht="12.75">
      <c r="B32" s="119" t="s">
        <v>2565</v>
      </c>
      <c r="C32" s="119" t="s">
        <v>2539</v>
      </c>
      <c r="D32" s="119" t="s">
        <v>1491</v>
      </c>
      <c r="E32" s="122" t="s">
        <v>2535</v>
      </c>
      <c r="F32" s="117" t="s">
        <v>2540</v>
      </c>
      <c r="G32" s="119" t="s">
        <v>2566</v>
      </c>
      <c r="H32" s="119" t="s">
        <v>1541</v>
      </c>
    </row>
    <row r="33" spans="2:8" ht="12.75">
      <c r="B33" s="119" t="s">
        <v>2567</v>
      </c>
      <c r="C33" s="119" t="s">
        <v>2534</v>
      </c>
      <c r="D33" s="119" t="s">
        <v>1491</v>
      </c>
      <c r="E33" s="122" t="s">
        <v>2535</v>
      </c>
      <c r="F33" s="117" t="s">
        <v>2536</v>
      </c>
      <c r="G33" s="119" t="s">
        <v>2568</v>
      </c>
      <c r="H33" s="119" t="s">
        <v>1541</v>
      </c>
    </row>
    <row r="34" spans="2:8" ht="12.75">
      <c r="B34" s="119" t="s">
        <v>1845</v>
      </c>
      <c r="C34" s="119" t="s">
        <v>2539</v>
      </c>
      <c r="D34" s="119" t="s">
        <v>1491</v>
      </c>
      <c r="E34" s="122" t="s">
        <v>2535</v>
      </c>
      <c r="F34" s="117" t="s">
        <v>2540</v>
      </c>
      <c r="G34" s="119" t="s">
        <v>2569</v>
      </c>
      <c r="H34" s="119" t="s">
        <v>1552</v>
      </c>
    </row>
    <row r="35" spans="2:8" ht="12.75">
      <c r="B35" s="119" t="s">
        <v>2570</v>
      </c>
      <c r="C35" s="119" t="s">
        <v>2534</v>
      </c>
      <c r="D35" s="119" t="s">
        <v>1491</v>
      </c>
      <c r="E35" s="122" t="s">
        <v>2535</v>
      </c>
      <c r="F35" s="117" t="s">
        <v>2536</v>
      </c>
      <c r="G35" s="119" t="s">
        <v>2571</v>
      </c>
      <c r="H35" s="119" t="s">
        <v>1552</v>
      </c>
    </row>
    <row r="36" spans="2:8" ht="12.75">
      <c r="B36" s="119" t="s">
        <v>2572</v>
      </c>
      <c r="C36" s="119" t="s">
        <v>2539</v>
      </c>
      <c r="D36" s="119" t="s">
        <v>1491</v>
      </c>
      <c r="E36" s="122" t="s">
        <v>2535</v>
      </c>
      <c r="F36" s="117" t="s">
        <v>2540</v>
      </c>
      <c r="G36" s="119" t="s">
        <v>2573</v>
      </c>
      <c r="H36" s="119" t="s">
        <v>1558</v>
      </c>
    </row>
    <row r="37" spans="2:8" ht="12.75">
      <c r="B37" s="119" t="s">
        <v>1594</v>
      </c>
      <c r="C37" s="119" t="s">
        <v>2534</v>
      </c>
      <c r="D37" s="119" t="s">
        <v>1491</v>
      </c>
      <c r="E37" s="122" t="s">
        <v>2535</v>
      </c>
      <c r="F37" s="117" t="s">
        <v>2536</v>
      </c>
      <c r="G37" s="119" t="s">
        <v>2574</v>
      </c>
      <c r="H37" s="119" t="s">
        <v>1558</v>
      </c>
    </row>
    <row r="38" spans="2:8" ht="12.75">
      <c r="B38" s="119" t="s">
        <v>2575</v>
      </c>
      <c r="C38" s="119" t="s">
        <v>2539</v>
      </c>
      <c r="D38" s="119" t="s">
        <v>1491</v>
      </c>
      <c r="E38" s="122" t="s">
        <v>2535</v>
      </c>
      <c r="F38" s="117" t="s">
        <v>2540</v>
      </c>
      <c r="G38" s="119" t="s">
        <v>2576</v>
      </c>
      <c r="H38" s="119" t="s">
        <v>1568</v>
      </c>
    </row>
    <row r="39" spans="2:8" ht="12.75">
      <c r="B39" s="119" t="s">
        <v>1918</v>
      </c>
      <c r="C39" s="119" t="s">
        <v>2534</v>
      </c>
      <c r="D39" s="119" t="s">
        <v>1491</v>
      </c>
      <c r="E39" s="122" t="s">
        <v>2535</v>
      </c>
      <c r="F39" s="117" t="s">
        <v>2536</v>
      </c>
      <c r="G39" s="119" t="s">
        <v>2577</v>
      </c>
      <c r="H39" s="119" t="s">
        <v>1568</v>
      </c>
    </row>
    <row r="40" spans="2:8" ht="12.75">
      <c r="B40" s="119" t="s">
        <v>2578</v>
      </c>
      <c r="C40" s="119" t="s">
        <v>2539</v>
      </c>
      <c r="D40" s="119" t="s">
        <v>1491</v>
      </c>
      <c r="E40" s="122" t="s">
        <v>2535</v>
      </c>
      <c r="F40" s="117" t="s">
        <v>2540</v>
      </c>
      <c r="G40" s="119" t="s">
        <v>2579</v>
      </c>
      <c r="H40" s="119" t="s">
        <v>1575</v>
      </c>
    </row>
    <row r="41" spans="2:8" ht="12.75">
      <c r="B41" s="119" t="s">
        <v>2580</v>
      </c>
      <c r="C41" s="119" t="s">
        <v>2534</v>
      </c>
      <c r="D41" s="119" t="s">
        <v>1491</v>
      </c>
      <c r="E41" s="122" t="s">
        <v>2535</v>
      </c>
      <c r="F41" s="117" t="s">
        <v>2536</v>
      </c>
      <c r="G41" s="119" t="s">
        <v>2581</v>
      </c>
      <c r="H41" s="119" t="s">
        <v>1575</v>
      </c>
    </row>
    <row r="42" spans="2:8" ht="12.75">
      <c r="B42" s="119" t="s">
        <v>2582</v>
      </c>
      <c r="C42" s="119" t="s">
        <v>2539</v>
      </c>
      <c r="D42" s="119" t="s">
        <v>1491</v>
      </c>
      <c r="E42" s="122" t="s">
        <v>2535</v>
      </c>
      <c r="F42" s="117" t="s">
        <v>2540</v>
      </c>
      <c r="G42" s="119" t="s">
        <v>2583</v>
      </c>
      <c r="H42" s="119" t="s">
        <v>1586</v>
      </c>
    </row>
    <row r="43" spans="2:8" ht="12.75">
      <c r="B43" s="119" t="s">
        <v>1995</v>
      </c>
      <c r="C43" s="119" t="s">
        <v>2534</v>
      </c>
      <c r="D43" s="119" t="s">
        <v>1491</v>
      </c>
      <c r="E43" s="122" t="s">
        <v>2535</v>
      </c>
      <c r="F43" s="117" t="s">
        <v>2536</v>
      </c>
      <c r="G43" s="119" t="s">
        <v>2584</v>
      </c>
      <c r="H43" s="119" t="s">
        <v>1586</v>
      </c>
    </row>
    <row r="44" spans="2:8" ht="12.75">
      <c r="B44" s="119" t="s">
        <v>2585</v>
      </c>
      <c r="C44" s="119" t="s">
        <v>2539</v>
      </c>
      <c r="D44" s="119" t="s">
        <v>1491</v>
      </c>
      <c r="E44" s="122" t="s">
        <v>2535</v>
      </c>
      <c r="F44" s="117" t="s">
        <v>2540</v>
      </c>
      <c r="G44" s="119" t="s">
        <v>2586</v>
      </c>
      <c r="H44" s="119" t="s">
        <v>1596</v>
      </c>
    </row>
    <row r="45" spans="2:8" ht="12.75">
      <c r="B45" s="119" t="s">
        <v>2587</v>
      </c>
      <c r="C45" s="119" t="s">
        <v>2534</v>
      </c>
      <c r="D45" s="119" t="s">
        <v>1491</v>
      </c>
      <c r="E45" s="122" t="s">
        <v>2535</v>
      </c>
      <c r="F45" s="117" t="s">
        <v>2536</v>
      </c>
      <c r="G45" s="119" t="s">
        <v>2588</v>
      </c>
      <c r="H45" s="119" t="s">
        <v>1596</v>
      </c>
    </row>
    <row r="46" spans="2:8" ht="12.75">
      <c r="B46" s="119" t="s">
        <v>2589</v>
      </c>
      <c r="C46" s="119" t="s">
        <v>2539</v>
      </c>
      <c r="D46" s="119" t="s">
        <v>1491</v>
      </c>
      <c r="E46" s="122" t="s">
        <v>2535</v>
      </c>
      <c r="F46" s="117" t="s">
        <v>2540</v>
      </c>
      <c r="G46" s="119" t="s">
        <v>2590</v>
      </c>
      <c r="H46" s="119" t="s">
        <v>1605</v>
      </c>
    </row>
    <row r="47" spans="2:8" ht="12.75">
      <c r="B47" s="119" t="s">
        <v>2591</v>
      </c>
      <c r="C47" s="119" t="s">
        <v>2534</v>
      </c>
      <c r="D47" s="119" t="s">
        <v>1491</v>
      </c>
      <c r="E47" s="122" t="s">
        <v>2535</v>
      </c>
      <c r="F47" s="117" t="s">
        <v>2536</v>
      </c>
      <c r="G47" s="119" t="s">
        <v>2592</v>
      </c>
      <c r="H47" s="119" t="s">
        <v>1605</v>
      </c>
    </row>
    <row r="48" spans="2:8" ht="12.75">
      <c r="B48" s="119" t="s">
        <v>2593</v>
      </c>
      <c r="C48" s="119" t="s">
        <v>2539</v>
      </c>
      <c r="D48" s="119" t="s">
        <v>1491</v>
      </c>
      <c r="E48" s="122" t="s">
        <v>2535</v>
      </c>
      <c r="F48" s="117" t="s">
        <v>2540</v>
      </c>
      <c r="G48" s="119" t="s">
        <v>2594</v>
      </c>
      <c r="H48" s="119" t="s">
        <v>1615</v>
      </c>
    </row>
    <row r="49" spans="2:8" ht="12.75">
      <c r="B49" s="119" t="s">
        <v>1698</v>
      </c>
      <c r="C49" s="119" t="s">
        <v>2534</v>
      </c>
      <c r="D49" s="119" t="s">
        <v>1491</v>
      </c>
      <c r="E49" s="122" t="s">
        <v>2535</v>
      </c>
      <c r="F49" s="117" t="s">
        <v>2536</v>
      </c>
      <c r="G49" s="119" t="s">
        <v>2595</v>
      </c>
      <c r="H49" s="119" t="s">
        <v>1615</v>
      </c>
    </row>
    <row r="50" spans="2:8" ht="12.75">
      <c r="B50" s="119" t="s">
        <v>2596</v>
      </c>
      <c r="C50" s="119" t="s">
        <v>2539</v>
      </c>
      <c r="D50" s="119" t="s">
        <v>1491</v>
      </c>
      <c r="E50" s="122" t="s">
        <v>2535</v>
      </c>
      <c r="F50" s="117" t="s">
        <v>2540</v>
      </c>
      <c r="G50" s="119" t="s">
        <v>2597</v>
      </c>
      <c r="H50" s="119" t="s">
        <v>1626</v>
      </c>
    </row>
    <row r="51" spans="2:8" ht="12.75">
      <c r="B51" s="119" t="s">
        <v>2598</v>
      </c>
      <c r="C51" s="119" t="s">
        <v>2534</v>
      </c>
      <c r="D51" s="119" t="s">
        <v>1491</v>
      </c>
      <c r="E51" s="122" t="s">
        <v>2535</v>
      </c>
      <c r="F51" s="117" t="s">
        <v>2536</v>
      </c>
      <c r="G51" s="119" t="s">
        <v>2599</v>
      </c>
      <c r="H51" s="119" t="s">
        <v>1626</v>
      </c>
    </row>
    <row r="52" spans="2:8" ht="12.75">
      <c r="B52" s="119" t="s">
        <v>2600</v>
      </c>
      <c r="C52" s="119" t="s">
        <v>2539</v>
      </c>
      <c r="D52" s="119" t="s">
        <v>1491</v>
      </c>
      <c r="E52" s="122" t="s">
        <v>2535</v>
      </c>
      <c r="F52" s="117" t="s">
        <v>2540</v>
      </c>
      <c r="G52" s="119" t="s">
        <v>2601</v>
      </c>
      <c r="H52" s="119" t="s">
        <v>1633</v>
      </c>
    </row>
    <row r="53" spans="2:8" ht="12.75">
      <c r="B53" s="119" t="s">
        <v>2602</v>
      </c>
      <c r="C53" s="119" t="s">
        <v>2534</v>
      </c>
      <c r="D53" s="119" t="s">
        <v>1491</v>
      </c>
      <c r="E53" s="122" t="s">
        <v>2535</v>
      </c>
      <c r="F53" s="117" t="s">
        <v>2536</v>
      </c>
      <c r="G53" s="119" t="s">
        <v>2603</v>
      </c>
      <c r="H53" s="119" t="s">
        <v>1633</v>
      </c>
    </row>
    <row r="54" spans="2:8" ht="12.75">
      <c r="B54" s="119" t="s">
        <v>2604</v>
      </c>
      <c r="C54" s="119" t="s">
        <v>2539</v>
      </c>
      <c r="D54" s="119" t="s">
        <v>1491</v>
      </c>
      <c r="E54" s="122" t="s">
        <v>2535</v>
      </c>
      <c r="F54" s="117" t="s">
        <v>2540</v>
      </c>
      <c r="G54" s="119" t="s">
        <v>2605</v>
      </c>
      <c r="H54" s="119" t="s">
        <v>1641</v>
      </c>
    </row>
    <row r="55" spans="2:8" ht="12.75">
      <c r="B55" s="119" t="s">
        <v>2606</v>
      </c>
      <c r="C55" s="119" t="s">
        <v>2534</v>
      </c>
      <c r="D55" s="119" t="s">
        <v>1491</v>
      </c>
      <c r="E55" s="122" t="s">
        <v>2535</v>
      </c>
      <c r="F55" s="117" t="s">
        <v>2536</v>
      </c>
      <c r="G55" s="119" t="s">
        <v>2607</v>
      </c>
      <c r="H55" s="119" t="s">
        <v>1641</v>
      </c>
    </row>
    <row r="56" spans="2:8" ht="12.75">
      <c r="B56" s="119" t="s">
        <v>2608</v>
      </c>
      <c r="C56" s="119" t="s">
        <v>2539</v>
      </c>
      <c r="D56" s="119" t="s">
        <v>1491</v>
      </c>
      <c r="E56" s="122" t="s">
        <v>2535</v>
      </c>
      <c r="F56" s="117" t="s">
        <v>2540</v>
      </c>
      <c r="G56" s="119" t="s">
        <v>2609</v>
      </c>
      <c r="H56" s="119" t="s">
        <v>1648</v>
      </c>
    </row>
    <row r="57" spans="2:8" ht="12.75">
      <c r="B57" s="119" t="s">
        <v>2610</v>
      </c>
      <c r="C57" s="119" t="s">
        <v>2534</v>
      </c>
      <c r="D57" s="119" t="s">
        <v>1491</v>
      </c>
      <c r="E57" s="122" t="s">
        <v>2535</v>
      </c>
      <c r="F57" s="117" t="s">
        <v>2536</v>
      </c>
      <c r="G57" s="119" t="s">
        <v>2611</v>
      </c>
      <c r="H57" s="119" t="s">
        <v>1648</v>
      </c>
    </row>
    <row r="58" spans="2:8" ht="12.75">
      <c r="B58" s="119" t="s">
        <v>2612</v>
      </c>
      <c r="C58" s="119" t="s">
        <v>2539</v>
      </c>
      <c r="D58" s="119" t="s">
        <v>1491</v>
      </c>
      <c r="E58" s="122" t="s">
        <v>2535</v>
      </c>
      <c r="F58" s="117" t="s">
        <v>2540</v>
      </c>
      <c r="G58" s="119" t="s">
        <v>2613</v>
      </c>
      <c r="H58" s="119" t="s">
        <v>1658</v>
      </c>
    </row>
    <row r="59" spans="2:8" ht="12.75">
      <c r="B59" s="119" t="s">
        <v>2614</v>
      </c>
      <c r="C59" s="119" t="s">
        <v>2534</v>
      </c>
      <c r="D59" s="119" t="s">
        <v>1491</v>
      </c>
      <c r="E59" s="122" t="s">
        <v>2535</v>
      </c>
      <c r="F59" s="117" t="s">
        <v>2536</v>
      </c>
      <c r="G59" s="119" t="s">
        <v>2615</v>
      </c>
      <c r="H59" s="119" t="s">
        <v>1658</v>
      </c>
    </row>
    <row r="60" spans="2:8" ht="12.75">
      <c r="B60" s="119" t="s">
        <v>2616</v>
      </c>
      <c r="C60" s="119" t="s">
        <v>2539</v>
      </c>
      <c r="D60" s="119" t="s">
        <v>1491</v>
      </c>
      <c r="E60" s="122" t="s">
        <v>2535</v>
      </c>
      <c r="F60" s="117" t="s">
        <v>2540</v>
      </c>
      <c r="G60" s="119" t="s">
        <v>2617</v>
      </c>
      <c r="H60" s="119" t="s">
        <v>1664</v>
      </c>
    </row>
    <row r="61" spans="2:8" ht="12.75">
      <c r="B61" s="119" t="s">
        <v>2618</v>
      </c>
      <c r="C61" s="119" t="s">
        <v>2534</v>
      </c>
      <c r="D61" s="119" t="s">
        <v>1491</v>
      </c>
      <c r="E61" s="122" t="s">
        <v>2535</v>
      </c>
      <c r="F61" s="117" t="s">
        <v>2536</v>
      </c>
      <c r="G61" s="119" t="s">
        <v>2619</v>
      </c>
      <c r="H61" s="119" t="s">
        <v>1664</v>
      </c>
    </row>
    <row r="62" spans="2:8" ht="12.75">
      <c r="B62" s="119" t="s">
        <v>2620</v>
      </c>
      <c r="C62" s="119" t="s">
        <v>2539</v>
      </c>
      <c r="D62" s="119" t="s">
        <v>1491</v>
      </c>
      <c r="E62" s="122" t="s">
        <v>2535</v>
      </c>
      <c r="F62" s="117" t="s">
        <v>2540</v>
      </c>
      <c r="G62" s="119" t="s">
        <v>2621</v>
      </c>
      <c r="H62" s="119" t="s">
        <v>1672</v>
      </c>
    </row>
    <row r="63" spans="2:8" ht="12.75">
      <c r="B63" s="119" t="s">
        <v>2622</v>
      </c>
      <c r="C63" s="119" t="s">
        <v>2534</v>
      </c>
      <c r="D63" s="119" t="s">
        <v>1491</v>
      </c>
      <c r="E63" s="122" t="s">
        <v>2535</v>
      </c>
      <c r="F63" s="117" t="s">
        <v>2536</v>
      </c>
      <c r="G63" s="119" t="s">
        <v>2623</v>
      </c>
      <c r="H63" s="119" t="s">
        <v>1672</v>
      </c>
    </row>
    <row r="64" spans="2:8" ht="12.75">
      <c r="B64" s="119" t="s">
        <v>2624</v>
      </c>
      <c r="C64" s="119" t="s">
        <v>2539</v>
      </c>
      <c r="D64" s="119" t="s">
        <v>1491</v>
      </c>
      <c r="E64" s="122" t="s">
        <v>2535</v>
      </c>
      <c r="F64" s="117" t="s">
        <v>2540</v>
      </c>
      <c r="G64" s="119" t="s">
        <v>2625</v>
      </c>
      <c r="H64" s="119" t="s">
        <v>1681</v>
      </c>
    </row>
    <row r="65" spans="2:8" ht="12.75">
      <c r="B65" s="119" t="s">
        <v>2626</v>
      </c>
      <c r="C65" s="119" t="s">
        <v>2534</v>
      </c>
      <c r="D65" s="119" t="s">
        <v>1491</v>
      </c>
      <c r="E65" s="122" t="s">
        <v>2535</v>
      </c>
      <c r="F65" s="117" t="s">
        <v>2536</v>
      </c>
      <c r="G65" s="119" t="s">
        <v>2627</v>
      </c>
      <c r="H65" s="119" t="s">
        <v>1681</v>
      </c>
    </row>
    <row r="66" spans="2:8" ht="12.75">
      <c r="B66" s="119" t="s">
        <v>2628</v>
      </c>
      <c r="C66" s="119" t="s">
        <v>2539</v>
      </c>
      <c r="D66" s="119" t="s">
        <v>1491</v>
      </c>
      <c r="E66" s="122" t="s">
        <v>2535</v>
      </c>
      <c r="F66" s="117" t="s">
        <v>2540</v>
      </c>
      <c r="G66" s="119" t="s">
        <v>2629</v>
      </c>
      <c r="H66" s="119" t="s">
        <v>1689</v>
      </c>
    </row>
    <row r="67" spans="2:8" ht="12.75">
      <c r="B67" s="119" t="s">
        <v>2630</v>
      </c>
      <c r="C67" s="119" t="s">
        <v>2534</v>
      </c>
      <c r="D67" s="119" t="s">
        <v>1491</v>
      </c>
      <c r="E67" s="122" t="s">
        <v>2535</v>
      </c>
      <c r="F67" s="117" t="s">
        <v>2536</v>
      </c>
      <c r="G67" s="119" t="s">
        <v>2631</v>
      </c>
      <c r="H67" s="119" t="s">
        <v>1689</v>
      </c>
    </row>
    <row r="68" spans="2:8" ht="12.75">
      <c r="B68" s="119" t="s">
        <v>2632</v>
      </c>
      <c r="C68" s="119" t="s">
        <v>2539</v>
      </c>
      <c r="D68" s="119" t="s">
        <v>1491</v>
      </c>
      <c r="E68" s="122" t="s">
        <v>2535</v>
      </c>
      <c r="F68" s="117" t="s">
        <v>2540</v>
      </c>
      <c r="G68" s="119" t="s">
        <v>2633</v>
      </c>
      <c r="H68" s="119" t="s">
        <v>1700</v>
      </c>
    </row>
    <row r="69" spans="2:8" ht="12.75">
      <c r="B69" s="119" t="s">
        <v>1860</v>
      </c>
      <c r="C69" s="119" t="s">
        <v>2534</v>
      </c>
      <c r="D69" s="119" t="s">
        <v>1491</v>
      </c>
      <c r="E69" s="122" t="s">
        <v>2535</v>
      </c>
      <c r="F69" s="117" t="s">
        <v>2536</v>
      </c>
      <c r="G69" s="119" t="s">
        <v>2634</v>
      </c>
      <c r="H69" s="119" t="s">
        <v>1700</v>
      </c>
    </row>
    <row r="70" spans="2:8" ht="12.75">
      <c r="B70" s="119" t="s">
        <v>2635</v>
      </c>
      <c r="C70" s="119" t="s">
        <v>2539</v>
      </c>
      <c r="D70" s="119" t="s">
        <v>1491</v>
      </c>
      <c r="E70" s="122" t="s">
        <v>2535</v>
      </c>
      <c r="F70" s="117" t="s">
        <v>2540</v>
      </c>
      <c r="G70" s="119" t="s">
        <v>2636</v>
      </c>
      <c r="H70" s="119" t="s">
        <v>1705</v>
      </c>
    </row>
    <row r="71" spans="2:8" ht="12.75">
      <c r="B71" s="119" t="s">
        <v>2637</v>
      </c>
      <c r="C71" s="119" t="s">
        <v>2534</v>
      </c>
      <c r="D71" s="119" t="s">
        <v>1491</v>
      </c>
      <c r="E71" s="122" t="s">
        <v>2535</v>
      </c>
      <c r="F71" s="117" t="s">
        <v>2536</v>
      </c>
      <c r="G71" s="119" t="s">
        <v>2638</v>
      </c>
      <c r="H71" s="119" t="s">
        <v>1705</v>
      </c>
    </row>
    <row r="72" spans="2:8" ht="12.75">
      <c r="B72" s="119" t="s">
        <v>2639</v>
      </c>
      <c r="C72" s="119" t="s">
        <v>2539</v>
      </c>
      <c r="D72" s="119" t="s">
        <v>1491</v>
      </c>
      <c r="E72" s="122" t="s">
        <v>2535</v>
      </c>
      <c r="F72" s="117" t="s">
        <v>2540</v>
      </c>
      <c r="G72" s="119" t="s">
        <v>2640</v>
      </c>
      <c r="H72" s="119" t="s">
        <v>1713</v>
      </c>
    </row>
    <row r="73" spans="2:8" ht="12.75">
      <c r="B73" s="119" t="s">
        <v>2641</v>
      </c>
      <c r="C73" s="119" t="s">
        <v>2534</v>
      </c>
      <c r="D73" s="119" t="s">
        <v>1491</v>
      </c>
      <c r="E73" s="122" t="s">
        <v>2535</v>
      </c>
      <c r="F73" s="117" t="s">
        <v>2536</v>
      </c>
      <c r="G73" s="119" t="s">
        <v>2642</v>
      </c>
      <c r="H73" s="119" t="s">
        <v>1713</v>
      </c>
    </row>
    <row r="74" spans="2:8" ht="12.75">
      <c r="B74" s="119" t="s">
        <v>2643</v>
      </c>
      <c r="C74" s="119" t="s">
        <v>2539</v>
      </c>
      <c r="D74" s="119" t="s">
        <v>1491</v>
      </c>
      <c r="E74" s="122" t="s">
        <v>2535</v>
      </c>
      <c r="F74" s="117" t="s">
        <v>2540</v>
      </c>
      <c r="G74" s="119" t="s">
        <v>2644</v>
      </c>
      <c r="H74" s="119" t="s">
        <v>1717</v>
      </c>
    </row>
    <row r="75" spans="2:8" ht="12.75">
      <c r="B75" s="119" t="s">
        <v>2645</v>
      </c>
      <c r="C75" s="119" t="s">
        <v>2534</v>
      </c>
      <c r="D75" s="119" t="s">
        <v>1491</v>
      </c>
      <c r="E75" s="122" t="s">
        <v>2535</v>
      </c>
      <c r="F75" s="117" t="s">
        <v>2536</v>
      </c>
      <c r="G75" s="119" t="s">
        <v>2646</v>
      </c>
      <c r="H75" s="119" t="s">
        <v>1717</v>
      </c>
    </row>
    <row r="76" spans="2:8" ht="12.75">
      <c r="B76" s="119" t="s">
        <v>2647</v>
      </c>
      <c r="C76" s="119" t="s">
        <v>2539</v>
      </c>
      <c r="D76" s="119" t="s">
        <v>1491</v>
      </c>
      <c r="E76" s="122" t="s">
        <v>2535</v>
      </c>
      <c r="F76" s="117" t="s">
        <v>2540</v>
      </c>
      <c r="G76" s="119" t="s">
        <v>2648</v>
      </c>
      <c r="H76" s="119" t="s">
        <v>1723</v>
      </c>
    </row>
    <row r="77" spans="2:8" ht="12.75">
      <c r="B77" s="119" t="s">
        <v>2649</v>
      </c>
      <c r="C77" s="119" t="s">
        <v>2534</v>
      </c>
      <c r="D77" s="119" t="s">
        <v>1491</v>
      </c>
      <c r="E77" s="122" t="s">
        <v>2535</v>
      </c>
      <c r="F77" s="117" t="s">
        <v>2536</v>
      </c>
      <c r="G77" s="119" t="s">
        <v>2650</v>
      </c>
      <c r="H77" s="119" t="s">
        <v>1723</v>
      </c>
    </row>
    <row r="78" spans="2:8" ht="12.75">
      <c r="B78" s="119" t="s">
        <v>2651</v>
      </c>
      <c r="C78" s="119" t="s">
        <v>2539</v>
      </c>
      <c r="D78" s="119" t="s">
        <v>1491</v>
      </c>
      <c r="E78" s="122" t="s">
        <v>2535</v>
      </c>
      <c r="F78" s="117" t="s">
        <v>2540</v>
      </c>
      <c r="G78" s="119" t="s">
        <v>2652</v>
      </c>
      <c r="H78" s="119" t="s">
        <v>1731</v>
      </c>
    </row>
    <row r="79" spans="2:8" ht="12.75">
      <c r="B79" s="119" t="s">
        <v>1527</v>
      </c>
      <c r="C79" s="119" t="s">
        <v>2534</v>
      </c>
      <c r="D79" s="119" t="s">
        <v>1491</v>
      </c>
      <c r="E79" s="122" t="s">
        <v>2535</v>
      </c>
      <c r="F79" s="117" t="s">
        <v>2536</v>
      </c>
      <c r="G79" s="119" t="s">
        <v>2653</v>
      </c>
      <c r="H79" s="119" t="s">
        <v>1731</v>
      </c>
    </row>
    <row r="80" spans="2:8" ht="12.75">
      <c r="B80" s="119" t="s">
        <v>2654</v>
      </c>
      <c r="C80" s="119" t="s">
        <v>2539</v>
      </c>
      <c r="D80" s="119" t="s">
        <v>1491</v>
      </c>
      <c r="E80" s="122" t="s">
        <v>2535</v>
      </c>
      <c r="F80" s="117" t="s">
        <v>2540</v>
      </c>
      <c r="G80" s="119" t="s">
        <v>2655</v>
      </c>
      <c r="H80" s="119" t="s">
        <v>1739</v>
      </c>
    </row>
    <row r="81" spans="2:8" ht="12.75">
      <c r="B81" s="119" t="s">
        <v>2656</v>
      </c>
      <c r="C81" s="119" t="s">
        <v>2534</v>
      </c>
      <c r="D81" s="119" t="s">
        <v>1491</v>
      </c>
      <c r="E81" s="122" t="s">
        <v>2535</v>
      </c>
      <c r="F81" s="117" t="s">
        <v>2536</v>
      </c>
      <c r="G81" s="119" t="s">
        <v>2657</v>
      </c>
      <c r="H81" s="119" t="s">
        <v>1739</v>
      </c>
    </row>
    <row r="82" spans="2:8" ht="12.75">
      <c r="B82" s="119" t="s">
        <v>2658</v>
      </c>
      <c r="C82" s="119" t="s">
        <v>2539</v>
      </c>
      <c r="D82" s="119" t="s">
        <v>1491</v>
      </c>
      <c r="E82" s="122" t="s">
        <v>2535</v>
      </c>
      <c r="F82" s="117" t="s">
        <v>2540</v>
      </c>
      <c r="G82" s="119" t="s">
        <v>2659</v>
      </c>
      <c r="H82" s="119" t="s">
        <v>1747</v>
      </c>
    </row>
    <row r="83" spans="2:8" ht="12.75">
      <c r="B83" s="119" t="s">
        <v>2660</v>
      </c>
      <c r="C83" s="119" t="s">
        <v>2534</v>
      </c>
      <c r="D83" s="119" t="s">
        <v>1491</v>
      </c>
      <c r="E83" s="122" t="s">
        <v>2535</v>
      </c>
      <c r="F83" s="117" t="s">
        <v>2536</v>
      </c>
      <c r="G83" s="119" t="s">
        <v>2661</v>
      </c>
      <c r="H83" s="119" t="s">
        <v>1747</v>
      </c>
    </row>
    <row r="84" spans="2:8" ht="12.75">
      <c r="B84" s="119" t="s">
        <v>2662</v>
      </c>
      <c r="C84" s="119" t="s">
        <v>2539</v>
      </c>
      <c r="D84" s="119" t="s">
        <v>1491</v>
      </c>
      <c r="E84" s="122" t="s">
        <v>2535</v>
      </c>
      <c r="F84" s="117" t="s">
        <v>2540</v>
      </c>
      <c r="G84" s="119" t="s">
        <v>2663</v>
      </c>
      <c r="H84" s="119" t="s">
        <v>1756</v>
      </c>
    </row>
    <row r="85" spans="2:8" ht="12.75">
      <c r="B85" s="119" t="s">
        <v>2664</v>
      </c>
      <c r="C85" s="119" t="s">
        <v>2534</v>
      </c>
      <c r="D85" s="119" t="s">
        <v>1491</v>
      </c>
      <c r="E85" s="122" t="s">
        <v>2535</v>
      </c>
      <c r="F85" s="117" t="s">
        <v>2536</v>
      </c>
      <c r="G85" s="119" t="s">
        <v>2665</v>
      </c>
      <c r="H85" s="119" t="s">
        <v>1756</v>
      </c>
    </row>
    <row r="86" spans="2:8" ht="12.75">
      <c r="B86" s="119" t="s">
        <v>2666</v>
      </c>
      <c r="C86" s="119" t="s">
        <v>2539</v>
      </c>
      <c r="D86" s="119" t="s">
        <v>1491</v>
      </c>
      <c r="E86" s="122" t="s">
        <v>2535</v>
      </c>
      <c r="F86" s="117" t="s">
        <v>2540</v>
      </c>
      <c r="G86" s="119" t="s">
        <v>2667</v>
      </c>
      <c r="H86" s="119" t="s">
        <v>1762</v>
      </c>
    </row>
    <row r="87" spans="2:8" ht="12.75">
      <c r="B87" s="119" t="s">
        <v>2668</v>
      </c>
      <c r="C87" s="119" t="s">
        <v>2534</v>
      </c>
      <c r="D87" s="119" t="s">
        <v>1491</v>
      </c>
      <c r="E87" s="122" t="s">
        <v>2535</v>
      </c>
      <c r="F87" s="117" t="s">
        <v>2536</v>
      </c>
      <c r="G87" s="119" t="s">
        <v>2669</v>
      </c>
      <c r="H87" s="119" t="s">
        <v>1762</v>
      </c>
    </row>
    <row r="88" spans="2:8" ht="12.75">
      <c r="B88" s="119" t="s">
        <v>287</v>
      </c>
      <c r="C88" s="119" t="s">
        <v>2539</v>
      </c>
      <c r="D88" s="119" t="s">
        <v>1491</v>
      </c>
      <c r="E88" s="122" t="s">
        <v>2535</v>
      </c>
      <c r="F88" s="117" t="s">
        <v>2540</v>
      </c>
      <c r="G88" s="119" t="s">
        <v>2670</v>
      </c>
      <c r="H88" s="119" t="s">
        <v>1773</v>
      </c>
    </row>
    <row r="89" spans="2:8" ht="12.75">
      <c r="B89" s="119" t="s">
        <v>2417</v>
      </c>
      <c r="C89" s="119" t="s">
        <v>2539</v>
      </c>
      <c r="D89" s="119" t="s">
        <v>1491</v>
      </c>
      <c r="E89" s="122" t="s">
        <v>2535</v>
      </c>
      <c r="F89" s="117" t="s">
        <v>2542</v>
      </c>
      <c r="G89" s="119" t="s">
        <v>2671</v>
      </c>
      <c r="H89" s="119" t="s">
        <v>1773</v>
      </c>
    </row>
    <row r="90" spans="2:8" ht="12.75">
      <c r="B90" s="119" t="s">
        <v>2672</v>
      </c>
      <c r="C90" s="119" t="s">
        <v>2534</v>
      </c>
      <c r="D90" s="119" t="s">
        <v>1491</v>
      </c>
      <c r="E90" s="122" t="s">
        <v>2535</v>
      </c>
      <c r="F90" s="117" t="s">
        <v>2536</v>
      </c>
      <c r="G90" s="119" t="s">
        <v>2673</v>
      </c>
      <c r="H90" s="119" t="s">
        <v>1773</v>
      </c>
    </row>
    <row r="91" spans="2:8" ht="12.75">
      <c r="B91" s="119" t="s">
        <v>2674</v>
      </c>
      <c r="C91" s="119" t="s">
        <v>2539</v>
      </c>
      <c r="D91" s="119" t="s">
        <v>1491</v>
      </c>
      <c r="E91" s="122" t="s">
        <v>2535</v>
      </c>
      <c r="F91" s="117" t="s">
        <v>2540</v>
      </c>
      <c r="G91" s="119" t="s">
        <v>2675</v>
      </c>
      <c r="H91" s="119" t="s">
        <v>1779</v>
      </c>
    </row>
    <row r="92" spans="2:8" ht="12.75">
      <c r="B92" s="119" t="s">
        <v>2676</v>
      </c>
      <c r="C92" s="119" t="s">
        <v>2534</v>
      </c>
      <c r="D92" s="119" t="s">
        <v>1491</v>
      </c>
      <c r="E92" s="122" t="s">
        <v>2535</v>
      </c>
      <c r="F92" s="117" t="s">
        <v>2536</v>
      </c>
      <c r="G92" s="119" t="s">
        <v>2677</v>
      </c>
      <c r="H92" s="119" t="s">
        <v>1779</v>
      </c>
    </row>
    <row r="93" spans="2:8" ht="12.75">
      <c r="B93" s="119" t="s">
        <v>2678</v>
      </c>
      <c r="C93" s="119" t="s">
        <v>2539</v>
      </c>
      <c r="D93" s="119" t="s">
        <v>1491</v>
      </c>
      <c r="E93" s="122" t="s">
        <v>2535</v>
      </c>
      <c r="F93" s="117" t="s">
        <v>2540</v>
      </c>
      <c r="G93" s="119" t="s">
        <v>2679</v>
      </c>
      <c r="H93" s="119" t="s">
        <v>1785</v>
      </c>
    </row>
    <row r="94" spans="2:8" ht="12.75">
      <c r="B94" s="119" t="s">
        <v>2680</v>
      </c>
      <c r="C94" s="119" t="s">
        <v>2534</v>
      </c>
      <c r="D94" s="119" t="s">
        <v>1491</v>
      </c>
      <c r="E94" s="122" t="s">
        <v>2535</v>
      </c>
      <c r="F94" s="117" t="s">
        <v>2536</v>
      </c>
      <c r="G94" s="119" t="s">
        <v>2681</v>
      </c>
      <c r="H94" s="119" t="s">
        <v>1785</v>
      </c>
    </row>
    <row r="95" spans="2:8" ht="12.75">
      <c r="B95" s="119" t="s">
        <v>2682</v>
      </c>
      <c r="C95" s="119" t="s">
        <v>2539</v>
      </c>
      <c r="D95" s="119" t="s">
        <v>1491</v>
      </c>
      <c r="E95" s="122" t="s">
        <v>2535</v>
      </c>
      <c r="F95" s="117" t="s">
        <v>2540</v>
      </c>
      <c r="G95" s="119" t="s">
        <v>2683</v>
      </c>
      <c r="H95" s="119" t="s">
        <v>1791</v>
      </c>
    </row>
    <row r="96" spans="2:8" ht="12.75">
      <c r="B96" s="119" t="s">
        <v>2684</v>
      </c>
      <c r="C96" s="119" t="s">
        <v>2534</v>
      </c>
      <c r="D96" s="119" t="s">
        <v>1491</v>
      </c>
      <c r="E96" s="122" t="s">
        <v>2535</v>
      </c>
      <c r="F96" s="117" t="s">
        <v>2536</v>
      </c>
      <c r="G96" s="119" t="s">
        <v>2685</v>
      </c>
      <c r="H96" s="119" t="s">
        <v>1791</v>
      </c>
    </row>
    <row r="97" spans="2:8" ht="12.75">
      <c r="B97" s="119" t="s">
        <v>2686</v>
      </c>
      <c r="C97" s="119" t="s">
        <v>2539</v>
      </c>
      <c r="D97" s="119" t="s">
        <v>1491</v>
      </c>
      <c r="E97" s="122" t="s">
        <v>2535</v>
      </c>
      <c r="F97" s="117" t="s">
        <v>2540</v>
      </c>
      <c r="G97" s="119" t="s">
        <v>2687</v>
      </c>
      <c r="H97" s="119" t="s">
        <v>1802</v>
      </c>
    </row>
    <row r="98" spans="2:8" ht="12.75">
      <c r="B98" s="119" t="s">
        <v>2688</v>
      </c>
      <c r="C98" s="119" t="s">
        <v>2534</v>
      </c>
      <c r="D98" s="119" t="s">
        <v>1491</v>
      </c>
      <c r="E98" s="122" t="s">
        <v>2535</v>
      </c>
      <c r="F98" s="117" t="s">
        <v>2536</v>
      </c>
      <c r="G98" s="119" t="s">
        <v>2689</v>
      </c>
      <c r="H98" s="119" t="s">
        <v>1802</v>
      </c>
    </row>
    <row r="99" spans="2:8" ht="12.75">
      <c r="B99" s="119" t="s">
        <v>1557</v>
      </c>
      <c r="C99" s="119" t="s">
        <v>2539</v>
      </c>
      <c r="D99" s="119" t="s">
        <v>1491</v>
      </c>
      <c r="E99" s="122" t="s">
        <v>2535</v>
      </c>
      <c r="F99" s="117" t="s">
        <v>2540</v>
      </c>
      <c r="G99" s="119" t="s">
        <v>2690</v>
      </c>
      <c r="H99" s="119" t="s">
        <v>1811</v>
      </c>
    </row>
    <row r="100" spans="2:8" ht="12.75">
      <c r="B100" s="119" t="s">
        <v>2691</v>
      </c>
      <c r="C100" s="119" t="s">
        <v>2534</v>
      </c>
      <c r="D100" s="119" t="s">
        <v>1491</v>
      </c>
      <c r="E100" s="122" t="s">
        <v>2535</v>
      </c>
      <c r="F100" s="117" t="s">
        <v>2536</v>
      </c>
      <c r="G100" s="119" t="s">
        <v>2692</v>
      </c>
      <c r="H100" s="119" t="s">
        <v>1811</v>
      </c>
    </row>
    <row r="101" spans="2:8" ht="12.75">
      <c r="B101" s="119" t="s">
        <v>2693</v>
      </c>
      <c r="C101" s="119" t="s">
        <v>2539</v>
      </c>
      <c r="D101" s="119" t="s">
        <v>1491</v>
      </c>
      <c r="E101" s="122" t="s">
        <v>2535</v>
      </c>
      <c r="F101" s="117" t="s">
        <v>2540</v>
      </c>
      <c r="G101" s="119" t="s">
        <v>2694</v>
      </c>
      <c r="H101" s="119" t="s">
        <v>1817</v>
      </c>
    </row>
    <row r="102" spans="2:8" ht="12.75">
      <c r="B102" s="119" t="s">
        <v>2695</v>
      </c>
      <c r="C102" s="119" t="s">
        <v>2534</v>
      </c>
      <c r="D102" s="119" t="s">
        <v>1491</v>
      </c>
      <c r="E102" s="122" t="s">
        <v>2535</v>
      </c>
      <c r="F102" s="117" t="s">
        <v>2536</v>
      </c>
      <c r="G102" s="119" t="s">
        <v>2696</v>
      </c>
      <c r="H102" s="119" t="s">
        <v>1817</v>
      </c>
    </row>
    <row r="103" spans="2:8" ht="12.75">
      <c r="B103" s="119" t="s">
        <v>2697</v>
      </c>
      <c r="C103" s="119" t="s">
        <v>2539</v>
      </c>
      <c r="D103" s="119" t="s">
        <v>1491</v>
      </c>
      <c r="E103" s="122" t="s">
        <v>2535</v>
      </c>
      <c r="F103" s="117" t="s">
        <v>2540</v>
      </c>
      <c r="G103" s="119" t="s">
        <v>2698</v>
      </c>
      <c r="H103" s="119" t="s">
        <v>1821</v>
      </c>
    </row>
    <row r="104" spans="2:8" ht="12.75">
      <c r="B104" s="119" t="s">
        <v>2699</v>
      </c>
      <c r="C104" s="119" t="s">
        <v>2534</v>
      </c>
      <c r="D104" s="119" t="s">
        <v>1491</v>
      </c>
      <c r="E104" s="122" t="s">
        <v>2535</v>
      </c>
      <c r="F104" s="117" t="s">
        <v>2536</v>
      </c>
      <c r="G104" s="119" t="s">
        <v>2700</v>
      </c>
      <c r="H104" s="119" t="s">
        <v>1821</v>
      </c>
    </row>
    <row r="105" spans="2:8" ht="12.75">
      <c r="B105" s="119" t="s">
        <v>2701</v>
      </c>
      <c r="C105" s="119" t="s">
        <v>2539</v>
      </c>
      <c r="D105" s="119" t="s">
        <v>1491</v>
      </c>
      <c r="E105" s="122" t="s">
        <v>2535</v>
      </c>
      <c r="F105" s="117" t="s">
        <v>2540</v>
      </c>
      <c r="G105" s="119" t="s">
        <v>2702</v>
      </c>
      <c r="H105" s="119" t="s">
        <v>1831</v>
      </c>
    </row>
    <row r="106" spans="2:8" ht="12.75">
      <c r="B106" s="119" t="s">
        <v>2703</v>
      </c>
      <c r="C106" s="119" t="s">
        <v>2534</v>
      </c>
      <c r="D106" s="119" t="s">
        <v>1491</v>
      </c>
      <c r="E106" s="122" t="s">
        <v>2535</v>
      </c>
      <c r="F106" s="117" t="s">
        <v>2536</v>
      </c>
      <c r="G106" s="119" t="s">
        <v>2704</v>
      </c>
      <c r="H106" s="119" t="s">
        <v>1831</v>
      </c>
    </row>
    <row r="107" spans="2:8" ht="12.75">
      <c r="B107" s="119" t="s">
        <v>2705</v>
      </c>
      <c r="C107" s="119" t="s">
        <v>2539</v>
      </c>
      <c r="D107" s="119" t="s">
        <v>1491</v>
      </c>
      <c r="E107" s="122" t="s">
        <v>2535</v>
      </c>
      <c r="F107" s="117" t="s">
        <v>2540</v>
      </c>
      <c r="G107" s="119" t="s">
        <v>2706</v>
      </c>
      <c r="H107" s="119" t="s">
        <v>1836</v>
      </c>
    </row>
    <row r="108" spans="2:8" ht="12.75">
      <c r="B108" s="119" t="s">
        <v>2707</v>
      </c>
      <c r="C108" s="119" t="s">
        <v>2534</v>
      </c>
      <c r="D108" s="119" t="s">
        <v>1491</v>
      </c>
      <c r="E108" s="122" t="s">
        <v>2535</v>
      </c>
      <c r="F108" s="117" t="s">
        <v>2536</v>
      </c>
      <c r="G108" s="119" t="s">
        <v>2708</v>
      </c>
      <c r="H108" s="119" t="s">
        <v>1836</v>
      </c>
    </row>
    <row r="109" spans="2:8" ht="12.75">
      <c r="B109" s="119" t="s">
        <v>2709</v>
      </c>
      <c r="C109" s="119" t="s">
        <v>2539</v>
      </c>
      <c r="D109" s="119" t="s">
        <v>1491</v>
      </c>
      <c r="E109" s="122" t="s">
        <v>2535</v>
      </c>
      <c r="F109" s="117" t="s">
        <v>2540</v>
      </c>
      <c r="G109" s="119" t="s">
        <v>2710</v>
      </c>
      <c r="H109" s="119" t="s">
        <v>1847</v>
      </c>
    </row>
    <row r="110" spans="2:8" ht="12.75">
      <c r="B110" s="119" t="s">
        <v>2711</v>
      </c>
      <c r="C110" s="119" t="s">
        <v>2534</v>
      </c>
      <c r="D110" s="119" t="s">
        <v>1491</v>
      </c>
      <c r="E110" s="122" t="s">
        <v>2535</v>
      </c>
      <c r="F110" s="117" t="s">
        <v>2536</v>
      </c>
      <c r="G110" s="119" t="s">
        <v>2712</v>
      </c>
      <c r="H110" s="119" t="s">
        <v>1847</v>
      </c>
    </row>
    <row r="111" spans="2:8" ht="12.75">
      <c r="B111" s="119" t="s">
        <v>2713</v>
      </c>
      <c r="C111" s="119" t="s">
        <v>2539</v>
      </c>
      <c r="D111" s="119" t="s">
        <v>1491</v>
      </c>
      <c r="E111" s="122" t="s">
        <v>2535</v>
      </c>
      <c r="F111" s="117" t="s">
        <v>2540</v>
      </c>
      <c r="G111" s="119" t="s">
        <v>2714</v>
      </c>
      <c r="H111" s="119" t="s">
        <v>1853</v>
      </c>
    </row>
    <row r="112" spans="2:8" ht="12.75">
      <c r="B112" s="119" t="s">
        <v>2715</v>
      </c>
      <c r="C112" s="119" t="s">
        <v>2534</v>
      </c>
      <c r="D112" s="119" t="s">
        <v>1491</v>
      </c>
      <c r="E112" s="122" t="s">
        <v>2535</v>
      </c>
      <c r="F112" s="117" t="s">
        <v>2536</v>
      </c>
      <c r="G112" s="119" t="s">
        <v>2716</v>
      </c>
      <c r="H112" s="119" t="s">
        <v>1853</v>
      </c>
    </row>
    <row r="113" spans="2:8" ht="12.75">
      <c r="B113" s="119" t="s">
        <v>2717</v>
      </c>
      <c r="C113" s="119" t="s">
        <v>2539</v>
      </c>
      <c r="D113" s="119" t="s">
        <v>1491</v>
      </c>
      <c r="E113" s="122" t="s">
        <v>2535</v>
      </c>
      <c r="F113" s="117" t="s">
        <v>2540</v>
      </c>
      <c r="G113" s="119" t="s">
        <v>2718</v>
      </c>
      <c r="H113" s="119" t="s">
        <v>1862</v>
      </c>
    </row>
    <row r="114" spans="2:8" ht="12.75">
      <c r="B114" s="119" t="s">
        <v>2719</v>
      </c>
      <c r="C114" s="119" t="s">
        <v>2534</v>
      </c>
      <c r="D114" s="119" t="s">
        <v>1491</v>
      </c>
      <c r="E114" s="122" t="s">
        <v>2535</v>
      </c>
      <c r="F114" s="117" t="s">
        <v>2536</v>
      </c>
      <c r="G114" s="119" t="s">
        <v>2720</v>
      </c>
      <c r="H114" s="119" t="s">
        <v>1862</v>
      </c>
    </row>
    <row r="115" spans="2:8" ht="12.75">
      <c r="B115" s="119" t="s">
        <v>2721</v>
      </c>
      <c r="C115" s="119" t="s">
        <v>2539</v>
      </c>
      <c r="D115" s="119" t="s">
        <v>1491</v>
      </c>
      <c r="E115" s="122" t="s">
        <v>2535</v>
      </c>
      <c r="F115" s="117" t="s">
        <v>2540</v>
      </c>
      <c r="G115" s="119" t="s">
        <v>2722</v>
      </c>
      <c r="H115" s="119" t="s">
        <v>1870</v>
      </c>
    </row>
    <row r="116" spans="2:8" ht="12.75">
      <c r="B116" s="119" t="s">
        <v>2723</v>
      </c>
      <c r="C116" s="119" t="s">
        <v>2534</v>
      </c>
      <c r="D116" s="119" t="s">
        <v>1491</v>
      </c>
      <c r="E116" s="122" t="s">
        <v>2535</v>
      </c>
      <c r="F116" s="117" t="s">
        <v>2536</v>
      </c>
      <c r="G116" s="119" t="s">
        <v>2724</v>
      </c>
      <c r="H116" s="119" t="s">
        <v>1870</v>
      </c>
    </row>
    <row r="117" spans="2:8" ht="12.75">
      <c r="B117" s="119" t="s">
        <v>2725</v>
      </c>
      <c r="C117" s="119" t="s">
        <v>2539</v>
      </c>
      <c r="D117" s="119" t="s">
        <v>1491</v>
      </c>
      <c r="E117" s="122" t="s">
        <v>2535</v>
      </c>
      <c r="F117" s="117" t="s">
        <v>2540</v>
      </c>
      <c r="G117" s="119" t="s">
        <v>2726</v>
      </c>
      <c r="H117" s="119" t="s">
        <v>1876</v>
      </c>
    </row>
    <row r="118" spans="2:8" ht="12.75">
      <c r="B118" s="119" t="s">
        <v>2727</v>
      </c>
      <c r="C118" s="119" t="s">
        <v>2534</v>
      </c>
      <c r="D118" s="119" t="s">
        <v>1491</v>
      </c>
      <c r="E118" s="122" t="s">
        <v>2535</v>
      </c>
      <c r="F118" s="117" t="s">
        <v>2536</v>
      </c>
      <c r="G118" s="119" t="s">
        <v>2728</v>
      </c>
      <c r="H118" s="119" t="s">
        <v>1876</v>
      </c>
    </row>
    <row r="119" spans="2:8" ht="12.75">
      <c r="B119" s="119" t="s">
        <v>1614</v>
      </c>
      <c r="C119" s="119" t="s">
        <v>2539</v>
      </c>
      <c r="D119" s="119" t="s">
        <v>1491</v>
      </c>
      <c r="E119" s="122" t="s">
        <v>2535</v>
      </c>
      <c r="F119" s="117" t="s">
        <v>2540</v>
      </c>
      <c r="G119" s="119" t="s">
        <v>2729</v>
      </c>
      <c r="H119" s="119" t="s">
        <v>1882</v>
      </c>
    </row>
    <row r="120" spans="2:8" ht="12.75">
      <c r="B120" s="119" t="s">
        <v>2730</v>
      </c>
      <c r="C120" s="119" t="s">
        <v>2534</v>
      </c>
      <c r="D120" s="119" t="s">
        <v>1491</v>
      </c>
      <c r="E120" s="122" t="s">
        <v>2535</v>
      </c>
      <c r="F120" s="117" t="s">
        <v>2536</v>
      </c>
      <c r="G120" s="119" t="s">
        <v>2731</v>
      </c>
      <c r="H120" s="119" t="s">
        <v>1882</v>
      </c>
    </row>
    <row r="121" spans="2:8" ht="12.75">
      <c r="B121" s="119" t="s">
        <v>2732</v>
      </c>
      <c r="C121" s="119" t="s">
        <v>2539</v>
      </c>
      <c r="D121" s="119" t="s">
        <v>1491</v>
      </c>
      <c r="E121" s="122" t="s">
        <v>2535</v>
      </c>
      <c r="F121" s="117" t="s">
        <v>2540</v>
      </c>
      <c r="G121" s="119" t="s">
        <v>2733</v>
      </c>
      <c r="H121" s="119" t="s">
        <v>1893</v>
      </c>
    </row>
    <row r="122" spans="2:8" ht="12.75">
      <c r="B122" s="119" t="s">
        <v>2734</v>
      </c>
      <c r="C122" s="119" t="s">
        <v>2534</v>
      </c>
      <c r="D122" s="119" t="s">
        <v>1491</v>
      </c>
      <c r="E122" s="122" t="s">
        <v>2535</v>
      </c>
      <c r="F122" s="117" t="s">
        <v>2536</v>
      </c>
      <c r="G122" s="119" t="s">
        <v>2735</v>
      </c>
      <c r="H122" s="119" t="s">
        <v>1893</v>
      </c>
    </row>
    <row r="123" spans="2:8" ht="12.75">
      <c r="B123" s="119" t="s">
        <v>2736</v>
      </c>
      <c r="C123" s="119" t="s">
        <v>2539</v>
      </c>
      <c r="D123" s="119" t="s">
        <v>1491</v>
      </c>
      <c r="E123" s="122" t="s">
        <v>2535</v>
      </c>
      <c r="F123" s="117" t="s">
        <v>2540</v>
      </c>
      <c r="G123" s="119" t="s">
        <v>2737</v>
      </c>
      <c r="H123" s="119" t="s">
        <v>1902</v>
      </c>
    </row>
    <row r="124" spans="2:8" ht="12.75">
      <c r="B124" s="119" t="s">
        <v>2738</v>
      </c>
      <c r="C124" s="119" t="s">
        <v>2534</v>
      </c>
      <c r="D124" s="119" t="s">
        <v>1491</v>
      </c>
      <c r="E124" s="122" t="s">
        <v>2535</v>
      </c>
      <c r="F124" s="117" t="s">
        <v>2536</v>
      </c>
      <c r="G124" s="119" t="s">
        <v>2739</v>
      </c>
      <c r="H124" s="119" t="s">
        <v>1902</v>
      </c>
    </row>
    <row r="125" spans="2:8" ht="12.75">
      <c r="B125" s="119" t="s">
        <v>2740</v>
      </c>
      <c r="C125" s="119" t="s">
        <v>2539</v>
      </c>
      <c r="D125" s="119" t="s">
        <v>1491</v>
      </c>
      <c r="E125" s="122" t="s">
        <v>2535</v>
      </c>
      <c r="F125" s="117" t="s">
        <v>2540</v>
      </c>
      <c r="G125" s="119" t="s">
        <v>2741</v>
      </c>
      <c r="H125" s="119" t="s">
        <v>1910</v>
      </c>
    </row>
    <row r="126" spans="2:8" ht="12.75">
      <c r="B126" s="119" t="s">
        <v>2742</v>
      </c>
      <c r="C126" s="119" t="s">
        <v>2534</v>
      </c>
      <c r="D126" s="119" t="s">
        <v>1491</v>
      </c>
      <c r="E126" s="122" t="s">
        <v>2535</v>
      </c>
      <c r="F126" s="117" t="s">
        <v>2536</v>
      </c>
      <c r="G126" s="119" t="s">
        <v>2743</v>
      </c>
      <c r="H126" s="119" t="s">
        <v>1910</v>
      </c>
    </row>
    <row r="127" spans="2:8" ht="12.75">
      <c r="B127" s="119" t="s">
        <v>2744</v>
      </c>
      <c r="C127" s="119" t="s">
        <v>2539</v>
      </c>
      <c r="D127" s="119" t="s">
        <v>1491</v>
      </c>
      <c r="E127" s="122" t="s">
        <v>2535</v>
      </c>
      <c r="F127" s="117" t="s">
        <v>2540</v>
      </c>
      <c r="G127" s="119" t="s">
        <v>2745</v>
      </c>
      <c r="H127" s="119" t="s">
        <v>1920</v>
      </c>
    </row>
    <row r="128" spans="2:8" ht="12.75">
      <c r="B128" s="119" t="s">
        <v>2746</v>
      </c>
      <c r="C128" s="119" t="s">
        <v>2534</v>
      </c>
      <c r="D128" s="119" t="s">
        <v>1491</v>
      </c>
      <c r="E128" s="122" t="s">
        <v>2535</v>
      </c>
      <c r="F128" s="117" t="s">
        <v>2536</v>
      </c>
      <c r="G128" s="119" t="s">
        <v>2747</v>
      </c>
      <c r="H128" s="119" t="s">
        <v>1920</v>
      </c>
    </row>
    <row r="129" spans="2:8" ht="12.75">
      <c r="B129" s="119" t="s">
        <v>2748</v>
      </c>
      <c r="C129" s="119" t="s">
        <v>2539</v>
      </c>
      <c r="D129" s="119" t="s">
        <v>1491</v>
      </c>
      <c r="E129" s="122" t="s">
        <v>2535</v>
      </c>
      <c r="F129" s="117" t="s">
        <v>2540</v>
      </c>
      <c r="G129" s="119" t="s">
        <v>2749</v>
      </c>
      <c r="H129" s="119" t="s">
        <v>1925</v>
      </c>
    </row>
    <row r="130" spans="2:8" ht="12.75">
      <c r="B130" s="119" t="s">
        <v>2750</v>
      </c>
      <c r="C130" s="119" t="s">
        <v>2534</v>
      </c>
      <c r="D130" s="119" t="s">
        <v>1491</v>
      </c>
      <c r="E130" s="122" t="s">
        <v>2535</v>
      </c>
      <c r="F130" s="117" t="s">
        <v>2536</v>
      </c>
      <c r="G130" s="119" t="s">
        <v>2751</v>
      </c>
      <c r="H130" s="119" t="s">
        <v>1925</v>
      </c>
    </row>
    <row r="131" spans="2:8" ht="12.75">
      <c r="B131" s="119" t="s">
        <v>2752</v>
      </c>
      <c r="C131" s="119" t="s">
        <v>2539</v>
      </c>
      <c r="D131" s="119" t="s">
        <v>1491</v>
      </c>
      <c r="E131" s="122" t="s">
        <v>2535</v>
      </c>
      <c r="F131" s="117" t="s">
        <v>2540</v>
      </c>
      <c r="G131" s="119" t="s">
        <v>2753</v>
      </c>
      <c r="H131" s="119" t="s">
        <v>1933</v>
      </c>
    </row>
    <row r="132" spans="2:8" ht="12.75">
      <c r="B132" s="119" t="s">
        <v>2754</v>
      </c>
      <c r="C132" s="119" t="s">
        <v>2534</v>
      </c>
      <c r="D132" s="119" t="s">
        <v>1491</v>
      </c>
      <c r="E132" s="122" t="s">
        <v>2535</v>
      </c>
      <c r="F132" s="117" t="s">
        <v>2536</v>
      </c>
      <c r="G132" s="119" t="s">
        <v>2755</v>
      </c>
      <c r="H132" s="119" t="s">
        <v>1933</v>
      </c>
    </row>
    <row r="133" spans="2:8" ht="12.75">
      <c r="B133" s="119" t="s">
        <v>2756</v>
      </c>
      <c r="C133" s="119" t="s">
        <v>2539</v>
      </c>
      <c r="D133" s="119" t="s">
        <v>1491</v>
      </c>
      <c r="E133" s="122" t="s">
        <v>2535</v>
      </c>
      <c r="F133" s="117" t="s">
        <v>2540</v>
      </c>
      <c r="G133" s="119" t="s">
        <v>2757</v>
      </c>
      <c r="H133" s="119" t="s">
        <v>1939</v>
      </c>
    </row>
    <row r="134" spans="2:8" ht="12.75">
      <c r="B134" s="119" t="s">
        <v>2758</v>
      </c>
      <c r="C134" s="119" t="s">
        <v>2534</v>
      </c>
      <c r="D134" s="119" t="s">
        <v>1491</v>
      </c>
      <c r="E134" s="122" t="s">
        <v>2535</v>
      </c>
      <c r="F134" s="117" t="s">
        <v>2536</v>
      </c>
      <c r="G134" s="119" t="s">
        <v>2759</v>
      </c>
      <c r="H134" s="119" t="s">
        <v>1939</v>
      </c>
    </row>
    <row r="135" spans="2:8" ht="12.75">
      <c r="B135" s="119" t="s">
        <v>2760</v>
      </c>
      <c r="C135" s="119" t="s">
        <v>2539</v>
      </c>
      <c r="D135" s="119" t="s">
        <v>1491</v>
      </c>
      <c r="E135" s="122" t="s">
        <v>2535</v>
      </c>
      <c r="F135" s="117" t="s">
        <v>2540</v>
      </c>
      <c r="G135" s="119" t="s">
        <v>2761</v>
      </c>
      <c r="H135" s="119" t="s">
        <v>1947</v>
      </c>
    </row>
    <row r="136" spans="2:8" ht="12.75">
      <c r="B136" s="119" t="s">
        <v>2762</v>
      </c>
      <c r="C136" s="119" t="s">
        <v>2534</v>
      </c>
      <c r="D136" s="119" t="s">
        <v>1491</v>
      </c>
      <c r="E136" s="122" t="s">
        <v>2535</v>
      </c>
      <c r="F136" s="117" t="s">
        <v>2536</v>
      </c>
      <c r="G136" s="119" t="s">
        <v>2763</v>
      </c>
      <c r="H136" s="119" t="s">
        <v>1947</v>
      </c>
    </row>
    <row r="137" spans="2:8" ht="12.75">
      <c r="B137" s="119" t="s">
        <v>2764</v>
      </c>
      <c r="C137" s="119" t="s">
        <v>2539</v>
      </c>
      <c r="D137" s="119" t="s">
        <v>1491</v>
      </c>
      <c r="E137" s="122" t="s">
        <v>2535</v>
      </c>
      <c r="F137" s="117" t="s">
        <v>2540</v>
      </c>
      <c r="G137" s="119" t="s">
        <v>2765</v>
      </c>
      <c r="H137" s="119" t="s">
        <v>1953</v>
      </c>
    </row>
    <row r="138" spans="2:8" ht="12.75">
      <c r="B138" s="119" t="s">
        <v>2766</v>
      </c>
      <c r="C138" s="119" t="s">
        <v>2534</v>
      </c>
      <c r="D138" s="119" t="s">
        <v>1491</v>
      </c>
      <c r="E138" s="122" t="s">
        <v>2535</v>
      </c>
      <c r="F138" s="117" t="s">
        <v>2536</v>
      </c>
      <c r="G138" s="119" t="s">
        <v>2767</v>
      </c>
      <c r="H138" s="119" t="s">
        <v>1953</v>
      </c>
    </row>
    <row r="139" spans="2:8" ht="12.75">
      <c r="B139" s="119" t="s">
        <v>1566</v>
      </c>
      <c r="C139" s="119" t="s">
        <v>2539</v>
      </c>
      <c r="D139" s="119" t="s">
        <v>1491</v>
      </c>
      <c r="E139" s="122" t="s">
        <v>2535</v>
      </c>
      <c r="F139" s="117" t="s">
        <v>2540</v>
      </c>
      <c r="G139" s="119" t="s">
        <v>2768</v>
      </c>
      <c r="H139" s="119" t="s">
        <v>1958</v>
      </c>
    </row>
    <row r="140" spans="2:8" ht="12.75">
      <c r="B140" s="119" t="s">
        <v>2769</v>
      </c>
      <c r="C140" s="119" t="s">
        <v>2534</v>
      </c>
      <c r="D140" s="119" t="s">
        <v>1491</v>
      </c>
      <c r="E140" s="122" t="s">
        <v>2535</v>
      </c>
      <c r="F140" s="117" t="s">
        <v>2536</v>
      </c>
      <c r="G140" s="119" t="s">
        <v>2770</v>
      </c>
      <c r="H140" s="119" t="s">
        <v>1958</v>
      </c>
    </row>
    <row r="141" spans="2:8" ht="12.75">
      <c r="B141" s="119" t="s">
        <v>2771</v>
      </c>
      <c r="C141" s="119" t="s">
        <v>2539</v>
      </c>
      <c r="D141" s="119" t="s">
        <v>1491</v>
      </c>
      <c r="E141" s="122" t="s">
        <v>2535</v>
      </c>
      <c r="F141" s="117" t="s">
        <v>2540</v>
      </c>
      <c r="G141" s="119" t="s">
        <v>2772</v>
      </c>
      <c r="H141" s="119" t="s">
        <v>1964</v>
      </c>
    </row>
    <row r="142" spans="2:8" ht="12.75">
      <c r="B142" s="119" t="s">
        <v>2773</v>
      </c>
      <c r="C142" s="119" t="s">
        <v>2534</v>
      </c>
      <c r="D142" s="119" t="s">
        <v>1491</v>
      </c>
      <c r="E142" s="122" t="s">
        <v>2535</v>
      </c>
      <c r="F142" s="117" t="s">
        <v>2536</v>
      </c>
      <c r="G142" s="119" t="s">
        <v>2774</v>
      </c>
      <c r="H142" s="119" t="s">
        <v>1964</v>
      </c>
    </row>
    <row r="143" spans="2:8" ht="12.75">
      <c r="B143" s="119" t="s">
        <v>2775</v>
      </c>
      <c r="C143" s="119" t="s">
        <v>2539</v>
      </c>
      <c r="D143" s="119" t="s">
        <v>1491</v>
      </c>
      <c r="E143" s="122" t="s">
        <v>2535</v>
      </c>
      <c r="F143" s="117" t="s">
        <v>2540</v>
      </c>
      <c r="G143" s="119" t="s">
        <v>2776</v>
      </c>
      <c r="H143" s="119" t="s">
        <v>1971</v>
      </c>
    </row>
    <row r="144" spans="2:8" ht="12.75">
      <c r="B144" s="119" t="s">
        <v>1624</v>
      </c>
      <c r="C144" s="119" t="s">
        <v>2534</v>
      </c>
      <c r="D144" s="119" t="s">
        <v>1491</v>
      </c>
      <c r="E144" s="122" t="s">
        <v>2535</v>
      </c>
      <c r="F144" s="117" t="s">
        <v>2536</v>
      </c>
      <c r="G144" s="119" t="s">
        <v>2777</v>
      </c>
      <c r="H144" s="119" t="s">
        <v>1971</v>
      </c>
    </row>
    <row r="145" spans="2:8" ht="12.75">
      <c r="B145" s="119" t="s">
        <v>2778</v>
      </c>
      <c r="C145" s="119" t="s">
        <v>2539</v>
      </c>
      <c r="D145" s="119" t="s">
        <v>1491</v>
      </c>
      <c r="E145" s="122" t="s">
        <v>2535</v>
      </c>
      <c r="F145" s="117" t="s">
        <v>2540</v>
      </c>
      <c r="G145" s="119" t="s">
        <v>2779</v>
      </c>
      <c r="H145" s="119" t="s">
        <v>1976</v>
      </c>
    </row>
    <row r="146" spans="2:8" ht="12.75">
      <c r="B146" s="119" t="s">
        <v>2780</v>
      </c>
      <c r="C146" s="119" t="s">
        <v>2534</v>
      </c>
      <c r="D146" s="119" t="s">
        <v>1491</v>
      </c>
      <c r="E146" s="122" t="s">
        <v>2535</v>
      </c>
      <c r="F146" s="117" t="s">
        <v>2536</v>
      </c>
      <c r="G146" s="119" t="s">
        <v>2781</v>
      </c>
      <c r="H146" s="119" t="s">
        <v>1976</v>
      </c>
    </row>
    <row r="147" spans="2:8" ht="12.75">
      <c r="B147" s="119" t="s">
        <v>2782</v>
      </c>
      <c r="C147" s="119" t="s">
        <v>2539</v>
      </c>
      <c r="D147" s="119" t="s">
        <v>1491</v>
      </c>
      <c r="E147" s="122" t="s">
        <v>2535</v>
      </c>
      <c r="F147" s="117" t="s">
        <v>2540</v>
      </c>
      <c r="G147" s="119" t="s">
        <v>2783</v>
      </c>
      <c r="H147" s="119" t="s">
        <v>1983</v>
      </c>
    </row>
    <row r="148" spans="2:8" ht="12.75">
      <c r="B148" s="119" t="s">
        <v>2784</v>
      </c>
      <c r="C148" s="119" t="s">
        <v>2534</v>
      </c>
      <c r="D148" s="119" t="s">
        <v>1491</v>
      </c>
      <c r="E148" s="122" t="s">
        <v>2535</v>
      </c>
      <c r="F148" s="117" t="s">
        <v>2536</v>
      </c>
      <c r="G148" s="119" t="s">
        <v>2785</v>
      </c>
      <c r="H148" s="119" t="s">
        <v>1983</v>
      </c>
    </row>
    <row r="149" spans="2:8" ht="12.75">
      <c r="B149" s="119" t="s">
        <v>1550</v>
      </c>
      <c r="C149" s="119" t="s">
        <v>2539</v>
      </c>
      <c r="D149" s="119" t="s">
        <v>1491</v>
      </c>
      <c r="E149" s="122" t="s">
        <v>2535</v>
      </c>
      <c r="F149" s="117" t="s">
        <v>2540</v>
      </c>
      <c r="G149" s="119" t="s">
        <v>2786</v>
      </c>
      <c r="H149" s="119" t="s">
        <v>1989</v>
      </c>
    </row>
    <row r="150" spans="2:8" ht="12.75">
      <c r="B150" s="119" t="s">
        <v>2787</v>
      </c>
      <c r="C150" s="119" t="s">
        <v>2534</v>
      </c>
      <c r="D150" s="119" t="s">
        <v>1491</v>
      </c>
      <c r="E150" s="122" t="s">
        <v>2535</v>
      </c>
      <c r="F150" s="117" t="s">
        <v>2536</v>
      </c>
      <c r="G150" s="119" t="s">
        <v>2788</v>
      </c>
      <c r="H150" s="119" t="s">
        <v>1989</v>
      </c>
    </row>
    <row r="151" spans="2:8" ht="12.75">
      <c r="B151" s="119" t="s">
        <v>2789</v>
      </c>
      <c r="C151" s="119" t="s">
        <v>2539</v>
      </c>
      <c r="D151" s="119" t="s">
        <v>1491</v>
      </c>
      <c r="E151" s="122" t="s">
        <v>2535</v>
      </c>
      <c r="F151" s="117" t="s">
        <v>2540</v>
      </c>
      <c r="G151" s="119" t="s">
        <v>2790</v>
      </c>
      <c r="H151" s="119" t="s">
        <v>1996</v>
      </c>
    </row>
    <row r="152" spans="2:8" ht="12.75">
      <c r="B152" s="119" t="s">
        <v>2791</v>
      </c>
      <c r="C152" s="119" t="s">
        <v>2534</v>
      </c>
      <c r="D152" s="119" t="s">
        <v>1491</v>
      </c>
      <c r="E152" s="122" t="s">
        <v>2535</v>
      </c>
      <c r="F152" s="117" t="s">
        <v>2536</v>
      </c>
      <c r="G152" s="119" t="s">
        <v>2792</v>
      </c>
      <c r="H152" s="119" t="s">
        <v>1996</v>
      </c>
    </row>
    <row r="153" spans="2:8" ht="12.75">
      <c r="B153" s="119" t="s">
        <v>2793</v>
      </c>
      <c r="C153" s="119" t="s">
        <v>2539</v>
      </c>
      <c r="D153" s="119" t="s">
        <v>1491</v>
      </c>
      <c r="E153" s="122" t="s">
        <v>2535</v>
      </c>
      <c r="F153" s="117" t="s">
        <v>2540</v>
      </c>
      <c r="G153" s="119" t="s">
        <v>2794</v>
      </c>
      <c r="H153" s="119" t="s">
        <v>2000</v>
      </c>
    </row>
    <row r="154" spans="2:8" ht="12.75">
      <c r="B154" s="119" t="s">
        <v>2795</v>
      </c>
      <c r="C154" s="119" t="s">
        <v>2534</v>
      </c>
      <c r="D154" s="119" t="s">
        <v>1491</v>
      </c>
      <c r="E154" s="122" t="s">
        <v>2535</v>
      </c>
      <c r="F154" s="117" t="s">
        <v>2536</v>
      </c>
      <c r="G154" s="119" t="s">
        <v>2796</v>
      </c>
      <c r="H154" s="119" t="s">
        <v>2000</v>
      </c>
    </row>
    <row r="155" spans="2:8" ht="12.75">
      <c r="B155" s="119" t="s">
        <v>2797</v>
      </c>
      <c r="C155" s="119" t="s">
        <v>2539</v>
      </c>
      <c r="D155" s="119" t="s">
        <v>1491</v>
      </c>
      <c r="E155" s="122" t="s">
        <v>2535</v>
      </c>
      <c r="F155" s="117" t="s">
        <v>2540</v>
      </c>
      <c r="G155" s="119" t="s">
        <v>2798</v>
      </c>
      <c r="H155" s="119" t="s">
        <v>2007</v>
      </c>
    </row>
    <row r="156" spans="2:8" ht="12.75">
      <c r="B156" s="119" t="s">
        <v>2799</v>
      </c>
      <c r="C156" s="119" t="s">
        <v>2534</v>
      </c>
      <c r="D156" s="119" t="s">
        <v>1491</v>
      </c>
      <c r="E156" s="122" t="s">
        <v>2535</v>
      </c>
      <c r="F156" s="117" t="s">
        <v>2536</v>
      </c>
      <c r="G156" s="119" t="s">
        <v>2800</v>
      </c>
      <c r="H156" s="119" t="s">
        <v>2007</v>
      </c>
    </row>
    <row r="157" spans="2:8" ht="12.75">
      <c r="B157" s="119" t="s">
        <v>2801</v>
      </c>
      <c r="C157" s="119" t="s">
        <v>2539</v>
      </c>
      <c r="D157" s="119" t="s">
        <v>1491</v>
      </c>
      <c r="E157" s="122" t="s">
        <v>2535</v>
      </c>
      <c r="F157" s="117" t="s">
        <v>2540</v>
      </c>
      <c r="G157" s="119" t="s">
        <v>2802</v>
      </c>
      <c r="H157" s="119" t="s">
        <v>2016</v>
      </c>
    </row>
    <row r="158" spans="2:8" ht="12.75">
      <c r="B158" s="119" t="s">
        <v>2803</v>
      </c>
      <c r="C158" s="119" t="s">
        <v>2534</v>
      </c>
      <c r="D158" s="119" t="s">
        <v>1491</v>
      </c>
      <c r="E158" s="122" t="s">
        <v>2535</v>
      </c>
      <c r="F158" s="117" t="s">
        <v>2536</v>
      </c>
      <c r="G158" s="119" t="s">
        <v>2804</v>
      </c>
      <c r="H158" s="119" t="s">
        <v>2016</v>
      </c>
    </row>
    <row r="159" spans="2:8" ht="12.75">
      <c r="B159" s="119" t="s">
        <v>2805</v>
      </c>
      <c r="C159" s="119" t="s">
        <v>2539</v>
      </c>
      <c r="D159" s="119" t="s">
        <v>1491</v>
      </c>
      <c r="E159" s="122" t="s">
        <v>2535</v>
      </c>
      <c r="F159" s="117" t="s">
        <v>2540</v>
      </c>
      <c r="G159" s="119" t="s">
        <v>2806</v>
      </c>
      <c r="H159" s="119" t="s">
        <v>2025</v>
      </c>
    </row>
    <row r="160" spans="2:8" ht="12.75">
      <c r="B160" s="119" t="s">
        <v>2807</v>
      </c>
      <c r="C160" s="119" t="s">
        <v>2534</v>
      </c>
      <c r="D160" s="119" t="s">
        <v>1491</v>
      </c>
      <c r="E160" s="122" t="s">
        <v>2535</v>
      </c>
      <c r="F160" s="117" t="s">
        <v>2536</v>
      </c>
      <c r="G160" s="119" t="s">
        <v>2808</v>
      </c>
      <c r="H160" s="119" t="s">
        <v>2025</v>
      </c>
    </row>
    <row r="161" spans="2:8" ht="12.75">
      <c r="B161" s="119" t="s">
        <v>2809</v>
      </c>
      <c r="C161" s="119" t="s">
        <v>2539</v>
      </c>
      <c r="D161" s="119" t="s">
        <v>1491</v>
      </c>
      <c r="E161" s="122" t="s">
        <v>2535</v>
      </c>
      <c r="F161" s="117" t="s">
        <v>2540</v>
      </c>
      <c r="G161" s="119" t="s">
        <v>2810</v>
      </c>
      <c r="H161" s="119" t="s">
        <v>2031</v>
      </c>
    </row>
    <row r="162" spans="2:8" ht="12.75">
      <c r="B162" s="119" t="s">
        <v>2811</v>
      </c>
      <c r="C162" s="119" t="s">
        <v>2534</v>
      </c>
      <c r="D162" s="119" t="s">
        <v>1491</v>
      </c>
      <c r="E162" s="122" t="s">
        <v>2535</v>
      </c>
      <c r="F162" s="117" t="s">
        <v>2536</v>
      </c>
      <c r="G162" s="119" t="s">
        <v>2812</v>
      </c>
      <c r="H162" s="119" t="s">
        <v>2031</v>
      </c>
    </row>
    <row r="163" spans="2:8" ht="12.75">
      <c r="B163" s="119" t="s">
        <v>2813</v>
      </c>
      <c r="C163" s="119" t="s">
        <v>2539</v>
      </c>
      <c r="D163" s="119" t="s">
        <v>1491</v>
      </c>
      <c r="E163" s="122" t="s">
        <v>2535</v>
      </c>
      <c r="F163" s="117" t="s">
        <v>2540</v>
      </c>
      <c r="G163" s="119" t="s">
        <v>2814</v>
      </c>
      <c r="H163" s="119" t="s">
        <v>2039</v>
      </c>
    </row>
    <row r="164" spans="2:8" ht="12.75">
      <c r="B164" s="119" t="s">
        <v>1657</v>
      </c>
      <c r="C164" s="119" t="s">
        <v>2534</v>
      </c>
      <c r="D164" s="119" t="s">
        <v>1491</v>
      </c>
      <c r="E164" s="122" t="s">
        <v>2535</v>
      </c>
      <c r="F164" s="117" t="s">
        <v>2536</v>
      </c>
      <c r="G164" s="119" t="s">
        <v>2815</v>
      </c>
      <c r="H164" s="119" t="s">
        <v>2039</v>
      </c>
    </row>
    <row r="165" spans="2:8" ht="12.75">
      <c r="B165" s="119" t="s">
        <v>2816</v>
      </c>
      <c r="C165" s="119" t="s">
        <v>2539</v>
      </c>
      <c r="D165" s="119" t="s">
        <v>1491</v>
      </c>
      <c r="E165" s="122" t="s">
        <v>2535</v>
      </c>
      <c r="F165" s="117" t="s">
        <v>2540</v>
      </c>
      <c r="G165" s="119" t="s">
        <v>2817</v>
      </c>
      <c r="H165" s="119" t="s">
        <v>2047</v>
      </c>
    </row>
    <row r="166" spans="2:8" ht="12.75">
      <c r="B166" s="119" t="s">
        <v>2538</v>
      </c>
      <c r="C166" s="119" t="s">
        <v>2534</v>
      </c>
      <c r="D166" s="119" t="s">
        <v>1491</v>
      </c>
      <c r="E166" s="122" t="s">
        <v>2535</v>
      </c>
      <c r="F166" s="117" t="s">
        <v>2536</v>
      </c>
      <c r="G166" s="119" t="s">
        <v>2818</v>
      </c>
      <c r="H166" s="119" t="s">
        <v>2047</v>
      </c>
    </row>
    <row r="167" spans="2:8" ht="12.75">
      <c r="B167" s="119" t="s">
        <v>2819</v>
      </c>
      <c r="C167" s="119" t="s">
        <v>2539</v>
      </c>
      <c r="D167" s="119" t="s">
        <v>1491</v>
      </c>
      <c r="E167" s="122" t="s">
        <v>2535</v>
      </c>
      <c r="F167" s="117" t="s">
        <v>2540</v>
      </c>
      <c r="G167" s="119" t="s">
        <v>2820</v>
      </c>
      <c r="H167" s="119" t="s">
        <v>2053</v>
      </c>
    </row>
    <row r="168" spans="2:8" ht="12.75">
      <c r="B168" s="119" t="s">
        <v>2821</v>
      </c>
      <c r="C168" s="119" t="s">
        <v>2534</v>
      </c>
      <c r="D168" s="119" t="s">
        <v>1491</v>
      </c>
      <c r="E168" s="122" t="s">
        <v>2535</v>
      </c>
      <c r="F168" s="117" t="s">
        <v>2536</v>
      </c>
      <c r="G168" s="119" t="s">
        <v>2822</v>
      </c>
      <c r="H168" s="119" t="s">
        <v>2053</v>
      </c>
    </row>
    <row r="169" spans="2:8" ht="12.75">
      <c r="B169" s="119" t="s">
        <v>1604</v>
      </c>
      <c r="C169" s="119" t="s">
        <v>2539</v>
      </c>
      <c r="D169" s="119" t="s">
        <v>1491</v>
      </c>
      <c r="E169" s="122" t="s">
        <v>2535</v>
      </c>
      <c r="F169" s="117" t="s">
        <v>2540</v>
      </c>
      <c r="G169" s="119" t="s">
        <v>2823</v>
      </c>
      <c r="H169" s="119" t="s">
        <v>2060</v>
      </c>
    </row>
    <row r="170" spans="2:8" ht="12.75">
      <c r="B170" s="119" t="s">
        <v>2824</v>
      </c>
      <c r="C170" s="119" t="s">
        <v>2534</v>
      </c>
      <c r="D170" s="119" t="s">
        <v>1491</v>
      </c>
      <c r="E170" s="122" t="s">
        <v>2535</v>
      </c>
      <c r="F170" s="117" t="s">
        <v>2536</v>
      </c>
      <c r="G170" s="119" t="s">
        <v>2825</v>
      </c>
      <c r="H170" s="119" t="s">
        <v>2060</v>
      </c>
    </row>
    <row r="171" spans="2:8" ht="12.75">
      <c r="B171" s="119" t="s">
        <v>351</v>
      </c>
      <c r="C171" s="119" t="s">
        <v>2539</v>
      </c>
      <c r="D171" s="119" t="s">
        <v>1491</v>
      </c>
      <c r="E171" s="122" t="s">
        <v>2535</v>
      </c>
      <c r="F171" s="117" t="s">
        <v>2540</v>
      </c>
      <c r="G171" s="119" t="s">
        <v>2826</v>
      </c>
      <c r="H171" s="119" t="s">
        <v>2068</v>
      </c>
    </row>
    <row r="172" spans="2:8" ht="12.75">
      <c r="B172" s="119" t="s">
        <v>2827</v>
      </c>
      <c r="C172" s="119" t="s">
        <v>2534</v>
      </c>
      <c r="D172" s="119" t="s">
        <v>1491</v>
      </c>
      <c r="E172" s="122" t="s">
        <v>2535</v>
      </c>
      <c r="F172" s="117" t="s">
        <v>2536</v>
      </c>
      <c r="G172" s="119" t="s">
        <v>2828</v>
      </c>
      <c r="H172" s="119" t="s">
        <v>2068</v>
      </c>
    </row>
    <row r="173" spans="2:8" ht="12.75">
      <c r="B173" s="119" t="s">
        <v>2829</v>
      </c>
      <c r="C173" s="119" t="s">
        <v>2539</v>
      </c>
      <c r="D173" s="119" t="s">
        <v>1491</v>
      </c>
      <c r="E173" s="122" t="s">
        <v>2535</v>
      </c>
      <c r="F173" s="117" t="s">
        <v>2540</v>
      </c>
      <c r="G173" s="119" t="s">
        <v>2830</v>
      </c>
      <c r="H173" s="119" t="s">
        <v>2072</v>
      </c>
    </row>
    <row r="174" spans="2:8" ht="12.75">
      <c r="B174" s="119" t="s">
        <v>2831</v>
      </c>
      <c r="C174" s="119" t="s">
        <v>2534</v>
      </c>
      <c r="D174" s="119" t="s">
        <v>1491</v>
      </c>
      <c r="E174" s="122" t="s">
        <v>2535</v>
      </c>
      <c r="F174" s="117" t="s">
        <v>2536</v>
      </c>
      <c r="G174" s="119" t="s">
        <v>2832</v>
      </c>
      <c r="H174" s="119" t="s">
        <v>2072</v>
      </c>
    </row>
    <row r="175" spans="2:8" ht="12.75">
      <c r="B175" s="119" t="s">
        <v>2833</v>
      </c>
      <c r="C175" s="119" t="s">
        <v>2539</v>
      </c>
      <c r="D175" s="119" t="s">
        <v>1491</v>
      </c>
      <c r="E175" s="122" t="s">
        <v>2535</v>
      </c>
      <c r="F175" s="117" t="s">
        <v>2540</v>
      </c>
      <c r="G175" s="119" t="s">
        <v>2834</v>
      </c>
      <c r="H175" s="119" t="s">
        <v>2080</v>
      </c>
    </row>
    <row r="176" spans="2:8" ht="12.75">
      <c r="B176" s="119" t="s">
        <v>2835</v>
      </c>
      <c r="C176" s="119" t="s">
        <v>2534</v>
      </c>
      <c r="D176" s="119" t="s">
        <v>1491</v>
      </c>
      <c r="E176" s="122" t="s">
        <v>2535</v>
      </c>
      <c r="F176" s="117" t="s">
        <v>2536</v>
      </c>
      <c r="G176" s="119" t="s">
        <v>2836</v>
      </c>
      <c r="H176" s="119" t="s">
        <v>2080</v>
      </c>
    </row>
    <row r="177" spans="2:8" ht="12.75">
      <c r="B177" s="119" t="s">
        <v>2837</v>
      </c>
      <c r="C177" s="119" t="s">
        <v>2539</v>
      </c>
      <c r="D177" s="119" t="s">
        <v>1491</v>
      </c>
      <c r="E177" s="122" t="s">
        <v>2535</v>
      </c>
      <c r="F177" s="117" t="s">
        <v>2540</v>
      </c>
      <c r="G177" s="119" t="s">
        <v>2838</v>
      </c>
      <c r="H177" s="119" t="s">
        <v>2084</v>
      </c>
    </row>
    <row r="178" spans="2:8" ht="12.75">
      <c r="B178" s="119" t="s">
        <v>2839</v>
      </c>
      <c r="C178" s="119" t="s">
        <v>2534</v>
      </c>
      <c r="D178" s="119" t="s">
        <v>1491</v>
      </c>
      <c r="E178" s="122" t="s">
        <v>2535</v>
      </c>
      <c r="F178" s="117" t="s">
        <v>2536</v>
      </c>
      <c r="G178" s="119" t="s">
        <v>2840</v>
      </c>
      <c r="H178" s="119" t="s">
        <v>2084</v>
      </c>
    </row>
    <row r="179" spans="2:8" ht="12.75">
      <c r="B179" s="119" t="s">
        <v>2841</v>
      </c>
      <c r="C179" s="119" t="s">
        <v>2539</v>
      </c>
      <c r="D179" s="119" t="s">
        <v>1491</v>
      </c>
      <c r="E179" s="122" t="s">
        <v>2535</v>
      </c>
      <c r="F179" s="117" t="s">
        <v>2540</v>
      </c>
      <c r="G179" s="119" t="s">
        <v>2842</v>
      </c>
      <c r="H179" s="119" t="s">
        <v>2090</v>
      </c>
    </row>
    <row r="180" spans="2:8" ht="12.75">
      <c r="B180" s="119" t="s">
        <v>2843</v>
      </c>
      <c r="C180" s="119" t="s">
        <v>2534</v>
      </c>
      <c r="D180" s="119" t="s">
        <v>1491</v>
      </c>
      <c r="E180" s="122" t="s">
        <v>2535</v>
      </c>
      <c r="F180" s="117" t="s">
        <v>2536</v>
      </c>
      <c r="G180" s="119" t="s">
        <v>2844</v>
      </c>
      <c r="H180" s="119" t="s">
        <v>2090</v>
      </c>
    </row>
    <row r="181" spans="2:8" ht="12.75">
      <c r="B181" s="119" t="s">
        <v>2845</v>
      </c>
      <c r="C181" s="119" t="s">
        <v>2539</v>
      </c>
      <c r="D181" s="119" t="s">
        <v>1491</v>
      </c>
      <c r="E181" s="122" t="s">
        <v>2535</v>
      </c>
      <c r="F181" s="117" t="s">
        <v>2540</v>
      </c>
      <c r="G181" s="119" t="s">
        <v>2846</v>
      </c>
      <c r="H181" s="119" t="s">
        <v>2096</v>
      </c>
    </row>
    <row r="182" spans="2:8" ht="12.75">
      <c r="B182" s="119" t="s">
        <v>2847</v>
      </c>
      <c r="C182" s="119" t="s">
        <v>2534</v>
      </c>
      <c r="D182" s="119" t="s">
        <v>1491</v>
      </c>
      <c r="E182" s="122" t="s">
        <v>2535</v>
      </c>
      <c r="F182" s="117" t="s">
        <v>2536</v>
      </c>
      <c r="G182" s="119" t="s">
        <v>2848</v>
      </c>
      <c r="H182" s="119" t="s">
        <v>2096</v>
      </c>
    </row>
    <row r="183" spans="2:8" ht="12.75">
      <c r="B183" s="119" t="s">
        <v>2849</v>
      </c>
      <c r="C183" s="119" t="s">
        <v>2539</v>
      </c>
      <c r="D183" s="119" t="s">
        <v>1491</v>
      </c>
      <c r="E183" s="122" t="s">
        <v>2535</v>
      </c>
      <c r="F183" s="117" t="s">
        <v>2540</v>
      </c>
      <c r="G183" s="119" t="s">
        <v>2850</v>
      </c>
      <c r="H183" s="119" t="s">
        <v>2101</v>
      </c>
    </row>
    <row r="184" spans="2:8" ht="12.75">
      <c r="B184" s="119" t="s">
        <v>2851</v>
      </c>
      <c r="C184" s="119" t="s">
        <v>2534</v>
      </c>
      <c r="D184" s="119" t="s">
        <v>1491</v>
      </c>
      <c r="E184" s="122" t="s">
        <v>2535</v>
      </c>
      <c r="F184" s="117" t="s">
        <v>2536</v>
      </c>
      <c r="G184" s="119" t="s">
        <v>2852</v>
      </c>
      <c r="H184" s="119" t="s">
        <v>2101</v>
      </c>
    </row>
    <row r="185" spans="2:8" ht="12.75">
      <c r="B185" s="119" t="s">
        <v>2853</v>
      </c>
      <c r="C185" s="119" t="s">
        <v>2539</v>
      </c>
      <c r="D185" s="119" t="s">
        <v>1491</v>
      </c>
      <c r="E185" s="122" t="s">
        <v>2535</v>
      </c>
      <c r="F185" s="117" t="s">
        <v>2540</v>
      </c>
      <c r="G185" s="119" t="s">
        <v>2854</v>
      </c>
      <c r="H185" s="119" t="s">
        <v>2109</v>
      </c>
    </row>
    <row r="186" spans="2:8" ht="12.75">
      <c r="B186" s="119" t="s">
        <v>2855</v>
      </c>
      <c r="C186" s="119" t="s">
        <v>2534</v>
      </c>
      <c r="D186" s="119" t="s">
        <v>1491</v>
      </c>
      <c r="E186" s="122" t="s">
        <v>2535</v>
      </c>
      <c r="F186" s="117" t="s">
        <v>2536</v>
      </c>
      <c r="G186" s="119" t="s">
        <v>2856</v>
      </c>
      <c r="H186" s="119" t="s">
        <v>2109</v>
      </c>
    </row>
    <row r="187" spans="2:8" ht="12.75">
      <c r="B187" s="119" t="s">
        <v>2857</v>
      </c>
      <c r="C187" s="119" t="s">
        <v>2539</v>
      </c>
      <c r="D187" s="119" t="s">
        <v>1491</v>
      </c>
      <c r="E187" s="122" t="s">
        <v>2535</v>
      </c>
      <c r="F187" s="117" t="s">
        <v>2540</v>
      </c>
      <c r="G187" s="119" t="s">
        <v>2858</v>
      </c>
      <c r="H187" s="119" t="s">
        <v>2115</v>
      </c>
    </row>
    <row r="188" spans="2:8" ht="12.75">
      <c r="B188" s="119" t="s">
        <v>2859</v>
      </c>
      <c r="C188" s="119" t="s">
        <v>2534</v>
      </c>
      <c r="D188" s="119" t="s">
        <v>1491</v>
      </c>
      <c r="E188" s="122" t="s">
        <v>2535</v>
      </c>
      <c r="F188" s="117" t="s">
        <v>2536</v>
      </c>
      <c r="G188" s="119" t="s">
        <v>2860</v>
      </c>
      <c r="H188" s="119" t="s">
        <v>2115</v>
      </c>
    </row>
    <row r="189" spans="2:8" ht="12.75">
      <c r="B189" s="119" t="s">
        <v>2455</v>
      </c>
      <c r="C189" s="119" t="s">
        <v>2539</v>
      </c>
      <c r="D189" s="119" t="s">
        <v>1491</v>
      </c>
      <c r="E189" s="122" t="s">
        <v>2535</v>
      </c>
      <c r="F189" s="117" t="s">
        <v>2540</v>
      </c>
      <c r="G189" s="119" t="s">
        <v>2861</v>
      </c>
      <c r="H189" s="119" t="s">
        <v>2121</v>
      </c>
    </row>
    <row r="190" spans="2:8" ht="12.75">
      <c r="B190" s="119" t="s">
        <v>2862</v>
      </c>
      <c r="C190" s="119" t="s">
        <v>2534</v>
      </c>
      <c r="D190" s="119" t="s">
        <v>1491</v>
      </c>
      <c r="E190" s="122" t="s">
        <v>2535</v>
      </c>
      <c r="F190" s="117" t="s">
        <v>2536</v>
      </c>
      <c r="G190" s="119" t="s">
        <v>2863</v>
      </c>
      <c r="H190" s="119" t="s">
        <v>2121</v>
      </c>
    </row>
    <row r="191" spans="2:8" ht="12.75">
      <c r="B191" s="119" t="s">
        <v>2864</v>
      </c>
      <c r="C191" s="119" t="s">
        <v>2539</v>
      </c>
      <c r="D191" s="119" t="s">
        <v>1491</v>
      </c>
      <c r="E191" s="122" t="s">
        <v>2535</v>
      </c>
      <c r="F191" s="117" t="s">
        <v>2540</v>
      </c>
      <c r="G191" s="119" t="s">
        <v>2865</v>
      </c>
      <c r="H191" s="119" t="s">
        <v>2127</v>
      </c>
    </row>
    <row r="192" spans="2:8" ht="12.75">
      <c r="B192" s="119" t="s">
        <v>2866</v>
      </c>
      <c r="C192" s="119" t="s">
        <v>2534</v>
      </c>
      <c r="D192" s="119" t="s">
        <v>1491</v>
      </c>
      <c r="E192" s="122" t="s">
        <v>2535</v>
      </c>
      <c r="F192" s="117" t="s">
        <v>2536</v>
      </c>
      <c r="G192" s="119" t="s">
        <v>2867</v>
      </c>
      <c r="H192" s="119" t="s">
        <v>2127</v>
      </c>
    </row>
    <row r="193" spans="2:8" ht="12.75">
      <c r="B193" s="119" t="s">
        <v>2868</v>
      </c>
      <c r="C193" s="119" t="s">
        <v>2539</v>
      </c>
      <c r="D193" s="119" t="s">
        <v>1491</v>
      </c>
      <c r="E193" s="122" t="s">
        <v>2535</v>
      </c>
      <c r="F193" s="117" t="s">
        <v>2540</v>
      </c>
      <c r="G193" s="119" t="s">
        <v>2869</v>
      </c>
      <c r="H193" s="119" t="s">
        <v>2134</v>
      </c>
    </row>
    <row r="194" spans="2:8" ht="12.75">
      <c r="B194" s="119" t="s">
        <v>2870</v>
      </c>
      <c r="C194" s="119" t="s">
        <v>2534</v>
      </c>
      <c r="D194" s="119" t="s">
        <v>1491</v>
      </c>
      <c r="E194" s="122" t="s">
        <v>2535</v>
      </c>
      <c r="F194" s="117" t="s">
        <v>2536</v>
      </c>
      <c r="G194" s="119" t="s">
        <v>2871</v>
      </c>
      <c r="H194" s="119" t="s">
        <v>2134</v>
      </c>
    </row>
    <row r="195" spans="2:8" ht="12.75">
      <c r="B195" s="119" t="s">
        <v>2872</v>
      </c>
      <c r="C195" s="119" t="s">
        <v>2539</v>
      </c>
      <c r="D195" s="119" t="s">
        <v>1491</v>
      </c>
      <c r="E195" s="122" t="s">
        <v>2535</v>
      </c>
      <c r="F195" s="117" t="s">
        <v>2540</v>
      </c>
      <c r="G195" s="119" t="s">
        <v>2873</v>
      </c>
      <c r="H195" s="119" t="s">
        <v>2140</v>
      </c>
    </row>
    <row r="196" spans="2:8" ht="12.75">
      <c r="B196" s="119" t="s">
        <v>2874</v>
      </c>
      <c r="C196" s="119" t="s">
        <v>2534</v>
      </c>
      <c r="D196" s="119" t="s">
        <v>1491</v>
      </c>
      <c r="E196" s="122" t="s">
        <v>2535</v>
      </c>
      <c r="F196" s="117" t="s">
        <v>2536</v>
      </c>
      <c r="G196" s="119" t="s">
        <v>2875</v>
      </c>
      <c r="H196" s="119" t="s">
        <v>2140</v>
      </c>
    </row>
    <row r="197" spans="2:8" ht="12.75">
      <c r="B197" s="119" t="s">
        <v>2876</v>
      </c>
      <c r="C197" s="119" t="s">
        <v>2539</v>
      </c>
      <c r="D197" s="119" t="s">
        <v>1491</v>
      </c>
      <c r="E197" s="122" t="s">
        <v>2535</v>
      </c>
      <c r="F197" s="117" t="s">
        <v>2540</v>
      </c>
      <c r="G197" s="119" t="s">
        <v>2877</v>
      </c>
      <c r="H197" s="119" t="s">
        <v>2147</v>
      </c>
    </row>
    <row r="198" spans="2:8" ht="12.75">
      <c r="B198" s="119" t="s">
        <v>2878</v>
      </c>
      <c r="C198" s="119" t="s">
        <v>2534</v>
      </c>
      <c r="D198" s="119" t="s">
        <v>1491</v>
      </c>
      <c r="E198" s="122" t="s">
        <v>2535</v>
      </c>
      <c r="F198" s="117" t="s">
        <v>2536</v>
      </c>
      <c r="G198" s="119" t="s">
        <v>2879</v>
      </c>
      <c r="H198" s="119" t="s">
        <v>2147</v>
      </c>
    </row>
    <row r="199" spans="2:8" ht="12.75">
      <c r="B199" s="119" t="s">
        <v>2880</v>
      </c>
      <c r="C199" s="119" t="s">
        <v>2539</v>
      </c>
      <c r="D199" s="119" t="s">
        <v>1491</v>
      </c>
      <c r="E199" s="122" t="s">
        <v>2535</v>
      </c>
      <c r="F199" s="117" t="s">
        <v>2540</v>
      </c>
      <c r="G199" s="119" t="s">
        <v>2881</v>
      </c>
      <c r="H199" s="119" t="s">
        <v>2153</v>
      </c>
    </row>
    <row r="200" spans="2:8" ht="12.75">
      <c r="B200" s="119" t="s">
        <v>2882</v>
      </c>
      <c r="C200" s="119" t="s">
        <v>2534</v>
      </c>
      <c r="D200" s="119" t="s">
        <v>1491</v>
      </c>
      <c r="E200" s="122" t="s">
        <v>2535</v>
      </c>
      <c r="F200" s="117" t="s">
        <v>2536</v>
      </c>
      <c r="G200" s="119" t="s">
        <v>2883</v>
      </c>
      <c r="H200" s="119" t="s">
        <v>2153</v>
      </c>
    </row>
    <row r="201" spans="2:8" ht="12.75">
      <c r="B201" s="119" t="s">
        <v>2884</v>
      </c>
      <c r="C201" s="119" t="s">
        <v>2539</v>
      </c>
      <c r="D201" s="119" t="s">
        <v>1491</v>
      </c>
      <c r="E201" s="122" t="s">
        <v>2535</v>
      </c>
      <c r="F201" s="117" t="s">
        <v>2540</v>
      </c>
      <c r="G201" s="119" t="s">
        <v>2885</v>
      </c>
      <c r="H201" s="119" t="s">
        <v>2160</v>
      </c>
    </row>
    <row r="202" spans="2:8" ht="12.75">
      <c r="B202" s="119" t="s">
        <v>2886</v>
      </c>
      <c r="C202" s="119" t="s">
        <v>2534</v>
      </c>
      <c r="D202" s="119" t="s">
        <v>1491</v>
      </c>
      <c r="E202" s="122" t="s">
        <v>2535</v>
      </c>
      <c r="F202" s="117" t="s">
        <v>2536</v>
      </c>
      <c r="G202" s="119" t="s">
        <v>2887</v>
      </c>
      <c r="H202" s="119" t="s">
        <v>2160</v>
      </c>
    </row>
    <row r="203" spans="2:8" ht="12.75">
      <c r="B203" s="119" t="s">
        <v>2888</v>
      </c>
      <c r="C203" s="119" t="s">
        <v>2539</v>
      </c>
      <c r="D203" s="119" t="s">
        <v>1491</v>
      </c>
      <c r="E203" s="122" t="s">
        <v>2535</v>
      </c>
      <c r="F203" s="117" t="s">
        <v>2540</v>
      </c>
      <c r="G203" s="119" t="s">
        <v>2889</v>
      </c>
      <c r="H203" s="119" t="s">
        <v>2167</v>
      </c>
    </row>
    <row r="204" spans="2:8" ht="12.75">
      <c r="B204" s="119" t="s">
        <v>2890</v>
      </c>
      <c r="C204" s="119" t="s">
        <v>2534</v>
      </c>
      <c r="D204" s="119" t="s">
        <v>1491</v>
      </c>
      <c r="E204" s="122" t="s">
        <v>2535</v>
      </c>
      <c r="F204" s="117" t="s">
        <v>2536</v>
      </c>
      <c r="G204" s="119" t="s">
        <v>2891</v>
      </c>
      <c r="H204" s="119" t="s">
        <v>2167</v>
      </c>
    </row>
    <row r="205" spans="2:8" ht="12.75">
      <c r="B205" s="119" t="s">
        <v>2892</v>
      </c>
      <c r="C205" s="119" t="s">
        <v>2539</v>
      </c>
      <c r="D205" s="119" t="s">
        <v>1491</v>
      </c>
      <c r="E205" s="122" t="s">
        <v>2535</v>
      </c>
      <c r="F205" s="117" t="s">
        <v>2540</v>
      </c>
      <c r="G205" s="119" t="s">
        <v>2893</v>
      </c>
      <c r="H205" s="119" t="s">
        <v>2173</v>
      </c>
    </row>
    <row r="206" spans="2:8" ht="12.75">
      <c r="B206" s="119" t="s">
        <v>2894</v>
      </c>
      <c r="C206" s="119" t="s">
        <v>2534</v>
      </c>
      <c r="D206" s="119" t="s">
        <v>1491</v>
      </c>
      <c r="E206" s="122" t="s">
        <v>2535</v>
      </c>
      <c r="F206" s="117" t="s">
        <v>2536</v>
      </c>
      <c r="G206" s="119" t="s">
        <v>2895</v>
      </c>
      <c r="H206" s="119" t="s">
        <v>2173</v>
      </c>
    </row>
    <row r="207" spans="2:8" ht="12.75">
      <c r="B207" s="119" t="s">
        <v>2896</v>
      </c>
      <c r="C207" s="119" t="s">
        <v>2539</v>
      </c>
      <c r="D207" s="119" t="s">
        <v>1491</v>
      </c>
      <c r="E207" s="122" t="s">
        <v>2535</v>
      </c>
      <c r="F207" s="117" t="s">
        <v>2540</v>
      </c>
      <c r="G207" s="119" t="s">
        <v>2897</v>
      </c>
      <c r="H207" s="119" t="s">
        <v>2179</v>
      </c>
    </row>
    <row r="208" spans="2:8" ht="12.75">
      <c r="B208" s="119" t="s">
        <v>2898</v>
      </c>
      <c r="C208" s="119" t="s">
        <v>2534</v>
      </c>
      <c r="D208" s="119" t="s">
        <v>1491</v>
      </c>
      <c r="E208" s="122" t="s">
        <v>2535</v>
      </c>
      <c r="F208" s="117" t="s">
        <v>2536</v>
      </c>
      <c r="G208" s="119" t="s">
        <v>2899</v>
      </c>
      <c r="H208" s="119" t="s">
        <v>2179</v>
      </c>
    </row>
    <row r="209" spans="2:8" ht="12.75">
      <c r="B209" s="119" t="s">
        <v>2900</v>
      </c>
      <c r="C209" s="119" t="s">
        <v>2539</v>
      </c>
      <c r="D209" s="119" t="s">
        <v>1491</v>
      </c>
      <c r="E209" s="122" t="s">
        <v>2535</v>
      </c>
      <c r="F209" s="117" t="s">
        <v>2540</v>
      </c>
      <c r="G209" s="119" t="s">
        <v>2901</v>
      </c>
      <c r="H209" s="119" t="s">
        <v>2186</v>
      </c>
    </row>
    <row r="210" spans="2:8" ht="12.75">
      <c r="B210" s="119" t="s">
        <v>2902</v>
      </c>
      <c r="C210" s="119" t="s">
        <v>2534</v>
      </c>
      <c r="D210" s="119" t="s">
        <v>1491</v>
      </c>
      <c r="E210" s="122" t="s">
        <v>2535</v>
      </c>
      <c r="F210" s="117" t="s">
        <v>2536</v>
      </c>
      <c r="G210" s="119" t="s">
        <v>2903</v>
      </c>
      <c r="H210" s="119" t="s">
        <v>2186</v>
      </c>
    </row>
    <row r="211" spans="2:8" ht="12.75">
      <c r="B211" s="119" t="s">
        <v>2904</v>
      </c>
      <c r="C211" s="119" t="s">
        <v>2539</v>
      </c>
      <c r="D211" s="119" t="s">
        <v>1491</v>
      </c>
      <c r="E211" s="122" t="s">
        <v>2535</v>
      </c>
      <c r="F211" s="117" t="s">
        <v>2540</v>
      </c>
      <c r="G211" s="119" t="s">
        <v>2905</v>
      </c>
      <c r="H211" s="119" t="s">
        <v>2194</v>
      </c>
    </row>
    <row r="212" spans="2:8" ht="12.75">
      <c r="B212" s="119" t="s">
        <v>2906</v>
      </c>
      <c r="C212" s="119" t="s">
        <v>2534</v>
      </c>
      <c r="D212" s="119" t="s">
        <v>1491</v>
      </c>
      <c r="E212" s="122" t="s">
        <v>2535</v>
      </c>
      <c r="F212" s="117" t="s">
        <v>2536</v>
      </c>
      <c r="G212" s="119" t="s">
        <v>2907</v>
      </c>
      <c r="H212" s="119" t="s">
        <v>2194</v>
      </c>
    </row>
    <row r="213" spans="2:8" ht="12.75">
      <c r="B213" s="119" t="s">
        <v>2908</v>
      </c>
      <c r="C213" s="119" t="s">
        <v>2539</v>
      </c>
      <c r="D213" s="119" t="s">
        <v>1491</v>
      </c>
      <c r="E213" s="122" t="s">
        <v>2535</v>
      </c>
      <c r="F213" s="117" t="s">
        <v>2540</v>
      </c>
      <c r="G213" s="119" t="s">
        <v>2909</v>
      </c>
      <c r="H213" s="119" t="s">
        <v>2200</v>
      </c>
    </row>
    <row r="214" spans="2:8" ht="12.75">
      <c r="B214" s="119" t="s">
        <v>2910</v>
      </c>
      <c r="C214" s="119" t="s">
        <v>2534</v>
      </c>
      <c r="D214" s="119" t="s">
        <v>1491</v>
      </c>
      <c r="E214" s="122" t="s">
        <v>2535</v>
      </c>
      <c r="F214" s="117" t="s">
        <v>2536</v>
      </c>
      <c r="G214" s="119" t="s">
        <v>2911</v>
      </c>
      <c r="H214" s="119" t="s">
        <v>2200</v>
      </c>
    </row>
    <row r="215" spans="2:8" ht="12.75">
      <c r="B215" s="119" t="s">
        <v>2912</v>
      </c>
      <c r="C215" s="119" t="s">
        <v>2539</v>
      </c>
      <c r="D215" s="119" t="s">
        <v>1491</v>
      </c>
      <c r="E215" s="122" t="s">
        <v>2535</v>
      </c>
      <c r="F215" s="117" t="s">
        <v>2540</v>
      </c>
      <c r="G215" s="119" t="s">
        <v>2913</v>
      </c>
      <c r="H215" s="119" t="s">
        <v>2204</v>
      </c>
    </row>
    <row r="216" spans="2:8" ht="12.75">
      <c r="B216" s="119" t="s">
        <v>2914</v>
      </c>
      <c r="C216" s="119" t="s">
        <v>2534</v>
      </c>
      <c r="D216" s="119" t="s">
        <v>1491</v>
      </c>
      <c r="E216" s="122" t="s">
        <v>2535</v>
      </c>
      <c r="F216" s="117" t="s">
        <v>2536</v>
      </c>
      <c r="G216" s="119" t="s">
        <v>2915</v>
      </c>
      <c r="H216" s="119" t="s">
        <v>2204</v>
      </c>
    </row>
    <row r="217" spans="2:8" ht="12.75">
      <c r="B217" s="119" t="s">
        <v>2916</v>
      </c>
      <c r="C217" s="119" t="s">
        <v>2539</v>
      </c>
      <c r="D217" s="119" t="s">
        <v>1491</v>
      </c>
      <c r="E217" s="122" t="s">
        <v>2535</v>
      </c>
      <c r="F217" s="117" t="s">
        <v>2540</v>
      </c>
      <c r="G217" s="119" t="s">
        <v>2917</v>
      </c>
      <c r="H217" s="119" t="s">
        <v>2212</v>
      </c>
    </row>
    <row r="218" spans="2:8" ht="12.75">
      <c r="B218" s="119" t="s">
        <v>2918</v>
      </c>
      <c r="C218" s="119" t="s">
        <v>2534</v>
      </c>
      <c r="D218" s="119" t="s">
        <v>1491</v>
      </c>
      <c r="E218" s="122" t="s">
        <v>2535</v>
      </c>
      <c r="F218" s="117" t="s">
        <v>2536</v>
      </c>
      <c r="G218" s="119" t="s">
        <v>2919</v>
      </c>
      <c r="H218" s="119" t="s">
        <v>2212</v>
      </c>
    </row>
    <row r="219" spans="2:8" ht="12.75">
      <c r="B219" s="119" t="s">
        <v>1487</v>
      </c>
      <c r="C219" s="119" t="s">
        <v>2539</v>
      </c>
      <c r="D219" s="119" t="s">
        <v>1491</v>
      </c>
      <c r="E219" s="122" t="s">
        <v>2535</v>
      </c>
      <c r="F219" s="117" t="s">
        <v>2540</v>
      </c>
      <c r="G219" s="119" t="s">
        <v>2920</v>
      </c>
      <c r="H219" s="119" t="s">
        <v>2218</v>
      </c>
    </row>
    <row r="220" spans="2:8" ht="12.75">
      <c r="B220" s="119" t="s">
        <v>2921</v>
      </c>
      <c r="C220" s="119" t="s">
        <v>2534</v>
      </c>
      <c r="D220" s="119" t="s">
        <v>1491</v>
      </c>
      <c r="E220" s="122" t="s">
        <v>2535</v>
      </c>
      <c r="F220" s="117" t="s">
        <v>2536</v>
      </c>
      <c r="G220" s="119" t="s">
        <v>2922</v>
      </c>
      <c r="H220" s="119" t="s">
        <v>2218</v>
      </c>
    </row>
    <row r="221" spans="2:8" ht="12.75">
      <c r="B221" s="119" t="s">
        <v>2923</v>
      </c>
      <c r="C221" s="119" t="s">
        <v>2539</v>
      </c>
      <c r="D221" s="119" t="s">
        <v>1491</v>
      </c>
      <c r="E221" s="122" t="s">
        <v>2535</v>
      </c>
      <c r="F221" s="117" t="s">
        <v>2540</v>
      </c>
      <c r="G221" s="119" t="s">
        <v>2924</v>
      </c>
      <c r="H221" s="119" t="s">
        <v>2224</v>
      </c>
    </row>
    <row r="222" spans="2:8" ht="12.75">
      <c r="B222" s="119" t="s">
        <v>2925</v>
      </c>
      <c r="C222" s="119" t="s">
        <v>2534</v>
      </c>
      <c r="D222" s="119" t="s">
        <v>1491</v>
      </c>
      <c r="E222" s="122" t="s">
        <v>2535</v>
      </c>
      <c r="F222" s="117" t="s">
        <v>2536</v>
      </c>
      <c r="G222" s="119" t="s">
        <v>2926</v>
      </c>
      <c r="H222" s="119" t="s">
        <v>2224</v>
      </c>
    </row>
    <row r="223" spans="2:8" ht="12.75">
      <c r="B223" s="119" t="s">
        <v>2927</v>
      </c>
      <c r="C223" s="119" t="s">
        <v>2539</v>
      </c>
      <c r="D223" s="119" t="s">
        <v>1491</v>
      </c>
      <c r="E223" s="122" t="s">
        <v>2535</v>
      </c>
      <c r="F223" s="117" t="s">
        <v>2540</v>
      </c>
      <c r="G223" s="119" t="s">
        <v>2928</v>
      </c>
      <c r="H223" s="119" t="s">
        <v>2230</v>
      </c>
    </row>
    <row r="224" spans="2:8" ht="12.75">
      <c r="B224" s="119" t="s">
        <v>2929</v>
      </c>
      <c r="C224" s="119" t="s">
        <v>2534</v>
      </c>
      <c r="D224" s="119" t="s">
        <v>1491</v>
      </c>
      <c r="E224" s="122" t="s">
        <v>2535</v>
      </c>
      <c r="F224" s="117" t="s">
        <v>2536</v>
      </c>
      <c r="G224" s="119" t="s">
        <v>2930</v>
      </c>
      <c r="H224" s="119" t="s">
        <v>2230</v>
      </c>
    </row>
    <row r="225" spans="2:8" ht="12.75">
      <c r="B225" s="119" t="s">
        <v>2931</v>
      </c>
      <c r="C225" s="119" t="s">
        <v>2539</v>
      </c>
      <c r="D225" s="119" t="s">
        <v>1491</v>
      </c>
      <c r="E225" s="122" t="s">
        <v>2535</v>
      </c>
      <c r="F225" s="117" t="s">
        <v>2540</v>
      </c>
      <c r="G225" s="119" t="s">
        <v>2932</v>
      </c>
      <c r="H225" s="119" t="s">
        <v>2236</v>
      </c>
    </row>
    <row r="226" spans="2:8" ht="12.75">
      <c r="B226" s="119" t="s">
        <v>2933</v>
      </c>
      <c r="C226" s="119" t="s">
        <v>2534</v>
      </c>
      <c r="D226" s="119" t="s">
        <v>1491</v>
      </c>
      <c r="E226" s="122" t="s">
        <v>2535</v>
      </c>
      <c r="F226" s="117" t="s">
        <v>2536</v>
      </c>
      <c r="G226" s="119" t="s">
        <v>2934</v>
      </c>
      <c r="H226" s="119" t="s">
        <v>2236</v>
      </c>
    </row>
    <row r="227" spans="2:8" ht="12.75">
      <c r="B227" s="119" t="s">
        <v>2935</v>
      </c>
      <c r="C227" s="119" t="s">
        <v>2539</v>
      </c>
      <c r="D227" s="119" t="s">
        <v>1491</v>
      </c>
      <c r="E227" s="122" t="s">
        <v>2535</v>
      </c>
      <c r="F227" s="117" t="s">
        <v>2540</v>
      </c>
      <c r="G227" s="119" t="s">
        <v>2936</v>
      </c>
      <c r="H227" s="119" t="s">
        <v>2242</v>
      </c>
    </row>
    <row r="228" spans="2:8" ht="12.75">
      <c r="B228" s="119" t="s">
        <v>2937</v>
      </c>
      <c r="C228" s="119" t="s">
        <v>2534</v>
      </c>
      <c r="D228" s="119" t="s">
        <v>1491</v>
      </c>
      <c r="E228" s="122" t="s">
        <v>2535</v>
      </c>
      <c r="F228" s="117" t="s">
        <v>2536</v>
      </c>
      <c r="G228" s="119" t="s">
        <v>2938</v>
      </c>
      <c r="H228" s="119" t="s">
        <v>2242</v>
      </c>
    </row>
    <row r="229" spans="2:8" ht="12.75">
      <c r="B229" s="119" t="s">
        <v>2939</v>
      </c>
      <c r="C229" s="119" t="s">
        <v>2539</v>
      </c>
      <c r="D229" s="119" t="s">
        <v>1491</v>
      </c>
      <c r="E229" s="122" t="s">
        <v>2535</v>
      </c>
      <c r="F229" s="117" t="s">
        <v>2540</v>
      </c>
      <c r="G229" s="119" t="s">
        <v>2940</v>
      </c>
      <c r="H229" s="119" t="s">
        <v>2246</v>
      </c>
    </row>
    <row r="230" spans="2:8" ht="12.75">
      <c r="B230" s="119" t="s">
        <v>2941</v>
      </c>
      <c r="C230" s="119" t="s">
        <v>2534</v>
      </c>
      <c r="D230" s="119" t="s">
        <v>1491</v>
      </c>
      <c r="E230" s="122" t="s">
        <v>2535</v>
      </c>
      <c r="F230" s="117" t="s">
        <v>2536</v>
      </c>
      <c r="G230" s="119" t="s">
        <v>2942</v>
      </c>
      <c r="H230" s="119" t="s">
        <v>2246</v>
      </c>
    </row>
    <row r="231" spans="2:8" ht="12.75">
      <c r="B231" s="119" t="s">
        <v>2943</v>
      </c>
      <c r="C231" s="119" t="s">
        <v>2539</v>
      </c>
      <c r="D231" s="119" t="s">
        <v>1491</v>
      </c>
      <c r="E231" s="122" t="s">
        <v>2535</v>
      </c>
      <c r="F231" s="117" t="s">
        <v>2540</v>
      </c>
      <c r="G231" s="119" t="s">
        <v>2944</v>
      </c>
      <c r="H231" s="119" t="s">
        <v>2253</v>
      </c>
    </row>
    <row r="232" spans="2:8" ht="12.75">
      <c r="B232" s="119" t="s">
        <v>2945</v>
      </c>
      <c r="C232" s="119" t="s">
        <v>2534</v>
      </c>
      <c r="D232" s="119" t="s">
        <v>1491</v>
      </c>
      <c r="E232" s="122" t="s">
        <v>2535</v>
      </c>
      <c r="F232" s="117" t="s">
        <v>2536</v>
      </c>
      <c r="G232" s="119" t="s">
        <v>2946</v>
      </c>
      <c r="H232" s="119" t="s">
        <v>2253</v>
      </c>
    </row>
    <row r="233" spans="2:8" ht="12.75">
      <c r="B233" s="119" t="s">
        <v>2947</v>
      </c>
      <c r="C233" s="119" t="s">
        <v>2539</v>
      </c>
      <c r="D233" s="119" t="s">
        <v>1491</v>
      </c>
      <c r="E233" s="122" t="s">
        <v>2535</v>
      </c>
      <c r="F233" s="117" t="s">
        <v>2540</v>
      </c>
      <c r="G233" s="119" t="s">
        <v>2948</v>
      </c>
      <c r="H233" s="119" t="s">
        <v>2259</v>
      </c>
    </row>
    <row r="234" spans="2:8" ht="12.75">
      <c r="B234" s="119" t="s">
        <v>2949</v>
      </c>
      <c r="C234" s="119" t="s">
        <v>2534</v>
      </c>
      <c r="D234" s="119" t="s">
        <v>1491</v>
      </c>
      <c r="E234" s="122" t="s">
        <v>2535</v>
      </c>
      <c r="F234" s="117" t="s">
        <v>2536</v>
      </c>
      <c r="G234" s="119" t="s">
        <v>2950</v>
      </c>
      <c r="H234" s="119" t="s">
        <v>2259</v>
      </c>
    </row>
    <row r="235" spans="2:8" ht="12.75">
      <c r="B235" s="119" t="s">
        <v>2951</v>
      </c>
      <c r="C235" s="119" t="s">
        <v>2539</v>
      </c>
      <c r="D235" s="119" t="s">
        <v>1491</v>
      </c>
      <c r="E235" s="122" t="s">
        <v>2535</v>
      </c>
      <c r="F235" s="117" t="s">
        <v>2540</v>
      </c>
      <c r="G235" s="119" t="s">
        <v>2952</v>
      </c>
      <c r="H235" s="119" t="s">
        <v>2267</v>
      </c>
    </row>
    <row r="236" spans="2:8" ht="12.75">
      <c r="B236" s="119" t="s">
        <v>2953</v>
      </c>
      <c r="C236" s="119" t="s">
        <v>2534</v>
      </c>
      <c r="D236" s="119" t="s">
        <v>1491</v>
      </c>
      <c r="E236" s="122" t="s">
        <v>2535</v>
      </c>
      <c r="F236" s="117" t="s">
        <v>2536</v>
      </c>
      <c r="G236" s="119" t="s">
        <v>2954</v>
      </c>
      <c r="H236" s="119" t="s">
        <v>2267</v>
      </c>
    </row>
    <row r="237" spans="2:8" ht="12.75">
      <c r="B237" s="119" t="s">
        <v>2955</v>
      </c>
      <c r="C237" s="119" t="s">
        <v>2539</v>
      </c>
      <c r="D237" s="119" t="s">
        <v>1491</v>
      </c>
      <c r="E237" s="122" t="s">
        <v>2535</v>
      </c>
      <c r="F237" s="117" t="s">
        <v>2540</v>
      </c>
      <c r="G237" s="119" t="s">
        <v>2956</v>
      </c>
      <c r="H237" s="119" t="s">
        <v>2276</v>
      </c>
    </row>
    <row r="238" spans="2:8" ht="12.75">
      <c r="B238" s="119" t="s">
        <v>2957</v>
      </c>
      <c r="C238" s="119" t="s">
        <v>2534</v>
      </c>
      <c r="D238" s="119" t="s">
        <v>1491</v>
      </c>
      <c r="E238" s="122" t="s">
        <v>2535</v>
      </c>
      <c r="F238" s="117" t="s">
        <v>2536</v>
      </c>
      <c r="G238" s="119" t="s">
        <v>2958</v>
      </c>
      <c r="H238" s="119" t="s">
        <v>2276</v>
      </c>
    </row>
    <row r="239" spans="2:8" ht="12.75">
      <c r="B239" s="119" t="s">
        <v>2959</v>
      </c>
      <c r="C239" s="119" t="s">
        <v>2539</v>
      </c>
      <c r="D239" s="119" t="s">
        <v>1491</v>
      </c>
      <c r="E239" s="122" t="s">
        <v>2535</v>
      </c>
      <c r="F239" s="117" t="s">
        <v>2540</v>
      </c>
      <c r="G239" s="119" t="s">
        <v>2960</v>
      </c>
      <c r="H239" s="119" t="s">
        <v>2284</v>
      </c>
    </row>
    <row r="240" spans="2:8" ht="12.75">
      <c r="B240" s="119" t="s">
        <v>2961</v>
      </c>
      <c r="C240" s="119" t="s">
        <v>2534</v>
      </c>
      <c r="D240" s="119" t="s">
        <v>1491</v>
      </c>
      <c r="E240" s="122" t="s">
        <v>2535</v>
      </c>
      <c r="F240" s="117" t="s">
        <v>2536</v>
      </c>
      <c r="G240" s="119" t="s">
        <v>2962</v>
      </c>
      <c r="H240" s="119" t="s">
        <v>2284</v>
      </c>
    </row>
    <row r="241" spans="2:8" ht="12.75">
      <c r="B241" s="119" t="s">
        <v>2963</v>
      </c>
      <c r="C241" s="119" t="s">
        <v>2539</v>
      </c>
      <c r="D241" s="119" t="s">
        <v>1491</v>
      </c>
      <c r="E241" s="122" t="s">
        <v>2535</v>
      </c>
      <c r="F241" s="117" t="s">
        <v>2540</v>
      </c>
      <c r="G241" s="119" t="s">
        <v>2964</v>
      </c>
      <c r="H241" s="119" t="s">
        <v>2290</v>
      </c>
    </row>
    <row r="242" spans="2:8" ht="12.75">
      <c r="B242" s="119" t="s">
        <v>2965</v>
      </c>
      <c r="C242" s="119" t="s">
        <v>2534</v>
      </c>
      <c r="D242" s="119" t="s">
        <v>1491</v>
      </c>
      <c r="E242" s="122" t="s">
        <v>2535</v>
      </c>
      <c r="F242" s="117" t="s">
        <v>2536</v>
      </c>
      <c r="G242" s="119" t="s">
        <v>2966</v>
      </c>
      <c r="H242" s="119" t="s">
        <v>2290</v>
      </c>
    </row>
    <row r="243" spans="2:8" ht="12.75">
      <c r="B243" s="119" t="s">
        <v>2967</v>
      </c>
      <c r="C243" s="119" t="s">
        <v>2539</v>
      </c>
      <c r="D243" s="119" t="s">
        <v>1491</v>
      </c>
      <c r="E243" s="122" t="s">
        <v>2535</v>
      </c>
      <c r="F243" s="117" t="s">
        <v>2540</v>
      </c>
      <c r="G243" s="119" t="s">
        <v>2968</v>
      </c>
      <c r="H243" s="119" t="s">
        <v>2294</v>
      </c>
    </row>
    <row r="244" spans="2:8" ht="12.75">
      <c r="B244" s="119" t="s">
        <v>2969</v>
      </c>
      <c r="C244" s="119" t="s">
        <v>2534</v>
      </c>
      <c r="D244" s="119" t="s">
        <v>1491</v>
      </c>
      <c r="E244" s="122" t="s">
        <v>2535</v>
      </c>
      <c r="F244" s="117" t="s">
        <v>2536</v>
      </c>
      <c r="G244" s="119" t="s">
        <v>2970</v>
      </c>
      <c r="H244" s="119" t="s">
        <v>2294</v>
      </c>
    </row>
    <row r="245" spans="2:8" ht="12.75">
      <c r="B245" s="119" t="s">
        <v>2971</v>
      </c>
      <c r="C245" s="119" t="s">
        <v>2539</v>
      </c>
      <c r="D245" s="119" t="s">
        <v>1491</v>
      </c>
      <c r="E245" s="122" t="s">
        <v>2535</v>
      </c>
      <c r="F245" s="117" t="s">
        <v>2540</v>
      </c>
      <c r="G245" s="119" t="s">
        <v>2972</v>
      </c>
      <c r="H245" s="119" t="s">
        <v>2302</v>
      </c>
    </row>
    <row r="246" spans="2:8" ht="12.75">
      <c r="B246" s="119" t="s">
        <v>2973</v>
      </c>
      <c r="C246" s="119" t="s">
        <v>2534</v>
      </c>
      <c r="D246" s="119" t="s">
        <v>1491</v>
      </c>
      <c r="E246" s="122" t="s">
        <v>2535</v>
      </c>
      <c r="F246" s="117" t="s">
        <v>2536</v>
      </c>
      <c r="G246" s="119" t="s">
        <v>2974</v>
      </c>
      <c r="H246" s="119" t="s">
        <v>2302</v>
      </c>
    </row>
    <row r="247" spans="2:8" ht="12.75">
      <c r="B247" s="119" t="s">
        <v>2975</v>
      </c>
      <c r="C247" s="119" t="s">
        <v>2539</v>
      </c>
      <c r="D247" s="119" t="s">
        <v>1491</v>
      </c>
      <c r="E247" s="122" t="s">
        <v>2535</v>
      </c>
      <c r="F247" s="117" t="s">
        <v>2540</v>
      </c>
      <c r="G247" s="119" t="s">
        <v>2976</v>
      </c>
      <c r="H247" s="119" t="s">
        <v>2308</v>
      </c>
    </row>
    <row r="248" spans="2:8" ht="12.75">
      <c r="B248" s="119" t="s">
        <v>2977</v>
      </c>
      <c r="C248" s="119" t="s">
        <v>2534</v>
      </c>
      <c r="D248" s="119" t="s">
        <v>1491</v>
      </c>
      <c r="E248" s="122" t="s">
        <v>2535</v>
      </c>
      <c r="F248" s="117" t="s">
        <v>2536</v>
      </c>
      <c r="G248" s="119" t="s">
        <v>2978</v>
      </c>
      <c r="H248" s="119" t="s">
        <v>2308</v>
      </c>
    </row>
    <row r="249" spans="2:8" ht="12.75">
      <c r="B249" s="119" t="s">
        <v>2979</v>
      </c>
      <c r="C249" s="119" t="s">
        <v>2539</v>
      </c>
      <c r="D249" s="119" t="s">
        <v>1491</v>
      </c>
      <c r="E249" s="122" t="s">
        <v>2535</v>
      </c>
      <c r="F249" s="117" t="s">
        <v>2540</v>
      </c>
      <c r="G249" s="119" t="s">
        <v>2980</v>
      </c>
      <c r="H249" s="119" t="s">
        <v>2313</v>
      </c>
    </row>
    <row r="250" spans="2:8" ht="12.75">
      <c r="B250" s="119" t="s">
        <v>2981</v>
      </c>
      <c r="C250" s="119" t="s">
        <v>2534</v>
      </c>
      <c r="D250" s="119" t="s">
        <v>1491</v>
      </c>
      <c r="E250" s="122" t="s">
        <v>2535</v>
      </c>
      <c r="F250" s="117" t="s">
        <v>2536</v>
      </c>
      <c r="G250" s="119" t="s">
        <v>2982</v>
      </c>
      <c r="H250" s="119" t="s">
        <v>2313</v>
      </c>
    </row>
    <row r="251" spans="2:8" ht="12.75">
      <c r="B251" s="119" t="s">
        <v>2983</v>
      </c>
      <c r="C251" s="119" t="s">
        <v>2539</v>
      </c>
      <c r="D251" s="119" t="s">
        <v>1491</v>
      </c>
      <c r="E251" s="122" t="s">
        <v>2535</v>
      </c>
      <c r="F251" s="117" t="s">
        <v>2540</v>
      </c>
      <c r="G251" s="119" t="s">
        <v>2984</v>
      </c>
      <c r="H251" s="119" t="s">
        <v>2319</v>
      </c>
    </row>
    <row r="252" spans="2:8" ht="12.75">
      <c r="B252" s="119" t="s">
        <v>2985</v>
      </c>
      <c r="C252" s="119" t="s">
        <v>2534</v>
      </c>
      <c r="D252" s="119" t="s">
        <v>1491</v>
      </c>
      <c r="E252" s="122" t="s">
        <v>2535</v>
      </c>
      <c r="F252" s="117" t="s">
        <v>2536</v>
      </c>
      <c r="G252" s="119" t="s">
        <v>2986</v>
      </c>
      <c r="H252" s="119" t="s">
        <v>2319</v>
      </c>
    </row>
    <row r="253" spans="2:8" ht="12.75">
      <c r="B253" s="119" t="s">
        <v>2987</v>
      </c>
      <c r="C253" s="119" t="s">
        <v>2539</v>
      </c>
      <c r="D253" s="119" t="s">
        <v>1491</v>
      </c>
      <c r="E253" s="122" t="s">
        <v>2535</v>
      </c>
      <c r="F253" s="117" t="s">
        <v>2540</v>
      </c>
      <c r="G253" s="119" t="s">
        <v>2988</v>
      </c>
      <c r="H253" s="119" t="s">
        <v>2325</v>
      </c>
    </row>
    <row r="254" spans="2:8" ht="12.75">
      <c r="B254" s="119" t="s">
        <v>2989</v>
      </c>
      <c r="C254" s="119" t="s">
        <v>2534</v>
      </c>
      <c r="D254" s="119" t="s">
        <v>1491</v>
      </c>
      <c r="E254" s="122" t="s">
        <v>2535</v>
      </c>
      <c r="F254" s="117" t="s">
        <v>2536</v>
      </c>
      <c r="G254" s="119" t="s">
        <v>2990</v>
      </c>
      <c r="H254" s="119" t="s">
        <v>2325</v>
      </c>
    </row>
    <row r="255" spans="2:8" ht="12.75">
      <c r="B255" s="119" t="s">
        <v>2991</v>
      </c>
      <c r="C255" s="119" t="s">
        <v>2539</v>
      </c>
      <c r="D255" s="119" t="s">
        <v>1491</v>
      </c>
      <c r="E255" s="122" t="s">
        <v>2535</v>
      </c>
      <c r="F255" s="117" t="s">
        <v>2540</v>
      </c>
      <c r="G255" s="119" t="s">
        <v>2992</v>
      </c>
      <c r="H255" s="119" t="s">
        <v>2329</v>
      </c>
    </row>
    <row r="256" spans="2:8" ht="12.75">
      <c r="B256" s="119" t="s">
        <v>2993</v>
      </c>
      <c r="C256" s="119" t="s">
        <v>2534</v>
      </c>
      <c r="D256" s="119" t="s">
        <v>1491</v>
      </c>
      <c r="E256" s="122" t="s">
        <v>2535</v>
      </c>
      <c r="F256" s="117" t="s">
        <v>2536</v>
      </c>
      <c r="G256" s="119" t="s">
        <v>2994</v>
      </c>
      <c r="H256" s="119" t="s">
        <v>2329</v>
      </c>
    </row>
    <row r="257" spans="2:8" ht="12.75">
      <c r="B257" s="119" t="s">
        <v>2995</v>
      </c>
      <c r="C257" s="119" t="s">
        <v>2539</v>
      </c>
      <c r="D257" s="119" t="s">
        <v>1491</v>
      </c>
      <c r="E257" s="122" t="s">
        <v>2535</v>
      </c>
      <c r="F257" s="117" t="s">
        <v>2540</v>
      </c>
      <c r="G257" s="119" t="s">
        <v>2996</v>
      </c>
      <c r="H257" s="119" t="s">
        <v>2333</v>
      </c>
    </row>
    <row r="258" spans="2:8" ht="12.75">
      <c r="B258" s="119" t="s">
        <v>2997</v>
      </c>
      <c r="C258" s="119" t="s">
        <v>2534</v>
      </c>
      <c r="D258" s="119" t="s">
        <v>1491</v>
      </c>
      <c r="E258" s="122" t="s">
        <v>2535</v>
      </c>
      <c r="F258" s="117" t="s">
        <v>2536</v>
      </c>
      <c r="G258" s="119" t="s">
        <v>2998</v>
      </c>
      <c r="H258" s="119" t="s">
        <v>2333</v>
      </c>
    </row>
    <row r="259" spans="2:8" ht="12.75">
      <c r="B259" s="119" t="s">
        <v>1670</v>
      </c>
      <c r="C259" s="119" t="s">
        <v>2539</v>
      </c>
      <c r="D259" s="119" t="s">
        <v>1491</v>
      </c>
      <c r="E259" s="122" t="s">
        <v>2535</v>
      </c>
      <c r="F259" s="117" t="s">
        <v>2540</v>
      </c>
      <c r="G259" s="119" t="s">
        <v>2999</v>
      </c>
      <c r="H259" s="119" t="s">
        <v>2338</v>
      </c>
    </row>
    <row r="260" spans="2:8" ht="12.75">
      <c r="B260" s="119" t="s">
        <v>3000</v>
      </c>
      <c r="C260" s="119" t="s">
        <v>2534</v>
      </c>
      <c r="D260" s="119" t="s">
        <v>1491</v>
      </c>
      <c r="E260" s="122" t="s">
        <v>2535</v>
      </c>
      <c r="F260" s="117" t="s">
        <v>2536</v>
      </c>
      <c r="G260" s="119" t="s">
        <v>3001</v>
      </c>
      <c r="H260" s="119" t="s">
        <v>2338</v>
      </c>
    </row>
    <row r="261" spans="2:8" ht="12.75">
      <c r="B261" s="119" t="s">
        <v>3002</v>
      </c>
      <c r="C261" s="119" t="s">
        <v>2539</v>
      </c>
      <c r="D261" s="119" t="s">
        <v>1491</v>
      </c>
      <c r="E261" s="122" t="s">
        <v>2535</v>
      </c>
      <c r="F261" s="117" t="s">
        <v>2540</v>
      </c>
      <c r="G261" s="119" t="s">
        <v>3003</v>
      </c>
      <c r="H261" s="119" t="s">
        <v>2345</v>
      </c>
    </row>
    <row r="262" spans="2:8" ht="12.75">
      <c r="B262" s="119" t="s">
        <v>3004</v>
      </c>
      <c r="C262" s="119" t="s">
        <v>2534</v>
      </c>
      <c r="D262" s="119" t="s">
        <v>1491</v>
      </c>
      <c r="E262" s="122" t="s">
        <v>2535</v>
      </c>
      <c r="F262" s="117" t="s">
        <v>2536</v>
      </c>
      <c r="G262" s="119" t="s">
        <v>3005</v>
      </c>
      <c r="H262" s="119" t="s">
        <v>2345</v>
      </c>
    </row>
    <row r="263" spans="2:8" ht="12.75">
      <c r="B263" s="119" t="s">
        <v>3006</v>
      </c>
      <c r="C263" s="119" t="s">
        <v>2539</v>
      </c>
      <c r="D263" s="119" t="s">
        <v>1491</v>
      </c>
      <c r="E263" s="122" t="s">
        <v>2535</v>
      </c>
      <c r="F263" s="117" t="s">
        <v>2540</v>
      </c>
      <c r="G263" s="119" t="s">
        <v>3007</v>
      </c>
      <c r="H263" s="119" t="s">
        <v>2349</v>
      </c>
    </row>
    <row r="264" spans="2:8" ht="12.75">
      <c r="B264" s="119" t="s">
        <v>3008</v>
      </c>
      <c r="C264" s="119" t="s">
        <v>2534</v>
      </c>
      <c r="D264" s="119" t="s">
        <v>1491</v>
      </c>
      <c r="E264" s="122" t="s">
        <v>2535</v>
      </c>
      <c r="F264" s="117" t="s">
        <v>2536</v>
      </c>
      <c r="G264" s="119" t="s">
        <v>3009</v>
      </c>
      <c r="H264" s="119" t="s">
        <v>2349</v>
      </c>
    </row>
    <row r="265" spans="2:8" ht="12.75">
      <c r="B265" s="119" t="s">
        <v>3010</v>
      </c>
      <c r="C265" s="119" t="s">
        <v>2539</v>
      </c>
      <c r="D265" s="119" t="s">
        <v>1491</v>
      </c>
      <c r="E265" s="122" t="s">
        <v>2535</v>
      </c>
      <c r="F265" s="117" t="s">
        <v>2540</v>
      </c>
      <c r="G265" s="119" t="s">
        <v>3011</v>
      </c>
      <c r="H265" s="119" t="s">
        <v>2357</v>
      </c>
    </row>
    <row r="266" spans="2:8" ht="12.75">
      <c r="B266" s="119" t="s">
        <v>3012</v>
      </c>
      <c r="C266" s="119" t="s">
        <v>2534</v>
      </c>
      <c r="D266" s="119" t="s">
        <v>1491</v>
      </c>
      <c r="E266" s="122" t="s">
        <v>2535</v>
      </c>
      <c r="F266" s="117" t="s">
        <v>2536</v>
      </c>
      <c r="G266" s="119" t="s">
        <v>3013</v>
      </c>
      <c r="H266" s="119" t="s">
        <v>2357</v>
      </c>
    </row>
    <row r="267" spans="2:8" ht="12.75">
      <c r="B267" s="119" t="s">
        <v>3014</v>
      </c>
      <c r="C267" s="119" t="s">
        <v>2539</v>
      </c>
      <c r="D267" s="119" t="s">
        <v>1491</v>
      </c>
      <c r="E267" s="122" t="s">
        <v>2535</v>
      </c>
      <c r="F267" s="117" t="s">
        <v>2540</v>
      </c>
      <c r="G267" s="119" t="s">
        <v>3015</v>
      </c>
      <c r="H267" s="119" t="s">
        <v>2362</v>
      </c>
    </row>
    <row r="268" spans="2:8" ht="12.75">
      <c r="B268" s="119" t="s">
        <v>3016</v>
      </c>
      <c r="C268" s="119" t="s">
        <v>2534</v>
      </c>
      <c r="D268" s="119" t="s">
        <v>1491</v>
      </c>
      <c r="E268" s="122" t="s">
        <v>2535</v>
      </c>
      <c r="F268" s="117" t="s">
        <v>2536</v>
      </c>
      <c r="G268" s="119" t="s">
        <v>3017</v>
      </c>
      <c r="H268" s="119" t="s">
        <v>2362</v>
      </c>
    </row>
    <row r="269" spans="2:8" ht="12.75">
      <c r="B269" s="119" t="s">
        <v>1501</v>
      </c>
      <c r="C269" s="119" t="s">
        <v>2539</v>
      </c>
      <c r="D269" s="119" t="s">
        <v>1491</v>
      </c>
      <c r="E269" s="122" t="s">
        <v>2535</v>
      </c>
      <c r="F269" s="117" t="s">
        <v>2540</v>
      </c>
      <c r="G269" s="119" t="s">
        <v>3018</v>
      </c>
      <c r="H269" s="119" t="s">
        <v>2371</v>
      </c>
    </row>
    <row r="270" spans="2:8" ht="12.75">
      <c r="B270" s="119" t="s">
        <v>3019</v>
      </c>
      <c r="C270" s="119" t="s">
        <v>2534</v>
      </c>
      <c r="D270" s="119" t="s">
        <v>1491</v>
      </c>
      <c r="E270" s="122" t="s">
        <v>2535</v>
      </c>
      <c r="F270" s="117" t="s">
        <v>2536</v>
      </c>
      <c r="G270" s="119" t="s">
        <v>3020</v>
      </c>
      <c r="H270" s="119" t="s">
        <v>2371</v>
      </c>
    </row>
    <row r="271" spans="2:8" ht="12.75">
      <c r="B271" s="119" t="s">
        <v>3021</v>
      </c>
      <c r="C271" s="119" t="s">
        <v>2539</v>
      </c>
      <c r="D271" s="119" t="s">
        <v>1491</v>
      </c>
      <c r="E271" s="122" t="s">
        <v>2535</v>
      </c>
      <c r="F271" s="117" t="s">
        <v>2540</v>
      </c>
      <c r="G271" s="119" t="s">
        <v>3022</v>
      </c>
      <c r="H271" s="119" t="s">
        <v>2375</v>
      </c>
    </row>
    <row r="272" spans="2:8" ht="12.75">
      <c r="B272" s="119" t="s">
        <v>3023</v>
      </c>
      <c r="C272" s="119" t="s">
        <v>2534</v>
      </c>
      <c r="D272" s="119" t="s">
        <v>1491</v>
      </c>
      <c r="E272" s="122" t="s">
        <v>2535</v>
      </c>
      <c r="F272" s="117" t="s">
        <v>2536</v>
      </c>
      <c r="G272" s="119" t="s">
        <v>3024</v>
      </c>
      <c r="H272" s="119" t="s">
        <v>2375</v>
      </c>
    </row>
    <row r="273" spans="2:8" ht="12.75">
      <c r="B273" s="119" t="s">
        <v>3025</v>
      </c>
      <c r="C273" s="119" t="s">
        <v>2539</v>
      </c>
      <c r="D273" s="119" t="s">
        <v>1491</v>
      </c>
      <c r="E273" s="122" t="s">
        <v>2535</v>
      </c>
      <c r="F273" s="117" t="s">
        <v>2540</v>
      </c>
      <c r="G273" s="119" t="s">
        <v>3026</v>
      </c>
      <c r="H273" s="119" t="s">
        <v>2384</v>
      </c>
    </row>
    <row r="274" spans="2:8" ht="12.75">
      <c r="B274" s="119" t="s">
        <v>3027</v>
      </c>
      <c r="C274" s="119" t="s">
        <v>2534</v>
      </c>
      <c r="D274" s="119" t="s">
        <v>1491</v>
      </c>
      <c r="E274" s="122" t="s">
        <v>2535</v>
      </c>
      <c r="F274" s="117" t="s">
        <v>2536</v>
      </c>
      <c r="G274" s="119" t="s">
        <v>3028</v>
      </c>
      <c r="H274" s="119" t="s">
        <v>2384</v>
      </c>
    </row>
    <row r="275" spans="2:8" ht="12.75">
      <c r="B275" s="119" t="s">
        <v>3029</v>
      </c>
      <c r="C275" s="119" t="s">
        <v>2539</v>
      </c>
      <c r="D275" s="119" t="s">
        <v>1491</v>
      </c>
      <c r="E275" s="122" t="s">
        <v>2535</v>
      </c>
      <c r="F275" s="117" t="s">
        <v>2540</v>
      </c>
      <c r="G275" s="119" t="s">
        <v>3030</v>
      </c>
      <c r="H275" s="119" t="s">
        <v>2393</v>
      </c>
    </row>
    <row r="276" spans="2:8" ht="12.75">
      <c r="B276" s="119" t="s">
        <v>3031</v>
      </c>
      <c r="C276" s="119" t="s">
        <v>2534</v>
      </c>
      <c r="D276" s="119" t="s">
        <v>1491</v>
      </c>
      <c r="E276" s="122" t="s">
        <v>2535</v>
      </c>
      <c r="F276" s="117" t="s">
        <v>2536</v>
      </c>
      <c r="G276" s="119" t="s">
        <v>3032</v>
      </c>
      <c r="H276" s="119" t="s">
        <v>2393</v>
      </c>
    </row>
    <row r="277" spans="2:8" ht="12.75">
      <c r="B277" s="119" t="s">
        <v>3033</v>
      </c>
      <c r="C277" s="119" t="s">
        <v>2539</v>
      </c>
      <c r="D277" s="119" t="s">
        <v>1491</v>
      </c>
      <c r="E277" s="122" t="s">
        <v>2535</v>
      </c>
      <c r="F277" s="117" t="s">
        <v>2540</v>
      </c>
      <c r="G277" s="119" t="s">
        <v>3034</v>
      </c>
      <c r="H277" s="119" t="s">
        <v>2399</v>
      </c>
    </row>
    <row r="278" spans="2:8" ht="12.75">
      <c r="B278" s="119" t="s">
        <v>3035</v>
      </c>
      <c r="C278" s="119" t="s">
        <v>2534</v>
      </c>
      <c r="D278" s="119" t="s">
        <v>1491</v>
      </c>
      <c r="E278" s="122" t="s">
        <v>2535</v>
      </c>
      <c r="F278" s="117" t="s">
        <v>2536</v>
      </c>
      <c r="G278" s="119" t="s">
        <v>3036</v>
      </c>
      <c r="H278" s="119" t="s">
        <v>2399</v>
      </c>
    </row>
    <row r="279" spans="2:8" ht="12.75">
      <c r="B279" s="119" t="s">
        <v>3037</v>
      </c>
      <c r="C279" s="119" t="s">
        <v>2539</v>
      </c>
      <c r="D279" s="119" t="s">
        <v>1491</v>
      </c>
      <c r="E279" s="122" t="s">
        <v>2535</v>
      </c>
      <c r="F279" s="117" t="s">
        <v>2540</v>
      </c>
      <c r="G279" s="119" t="s">
        <v>3038</v>
      </c>
      <c r="H279" s="119" t="s">
        <v>2404</v>
      </c>
    </row>
    <row r="280" spans="2:8" ht="12.75">
      <c r="B280" s="119" t="s">
        <v>3039</v>
      </c>
      <c r="C280" s="119" t="s">
        <v>2534</v>
      </c>
      <c r="D280" s="119" t="s">
        <v>1491</v>
      </c>
      <c r="E280" s="122" t="s">
        <v>2535</v>
      </c>
      <c r="F280" s="117" t="s">
        <v>2536</v>
      </c>
      <c r="G280" s="119" t="s">
        <v>3040</v>
      </c>
      <c r="H280" s="119" t="s">
        <v>2404</v>
      </c>
    </row>
    <row r="281" spans="2:8" ht="12.75">
      <c r="B281" s="119" t="s">
        <v>3041</v>
      </c>
      <c r="C281" s="119" t="s">
        <v>2539</v>
      </c>
      <c r="D281" s="119" t="s">
        <v>1491</v>
      </c>
      <c r="E281" s="122" t="s">
        <v>2535</v>
      </c>
      <c r="F281" s="117" t="s">
        <v>2540</v>
      </c>
      <c r="G281" s="119" t="s">
        <v>3042</v>
      </c>
      <c r="H281" s="119" t="s">
        <v>2411</v>
      </c>
    </row>
    <row r="282" spans="2:8" ht="12.75">
      <c r="B282" s="119" t="s">
        <v>3043</v>
      </c>
      <c r="C282" s="119" t="s">
        <v>2534</v>
      </c>
      <c r="D282" s="119" t="s">
        <v>1491</v>
      </c>
      <c r="E282" s="122" t="s">
        <v>2535</v>
      </c>
      <c r="F282" s="117" t="s">
        <v>2536</v>
      </c>
      <c r="G282" s="119" t="s">
        <v>3044</v>
      </c>
      <c r="H282" s="119" t="s">
        <v>2411</v>
      </c>
    </row>
    <row r="283" spans="2:8" ht="12.75">
      <c r="B283" s="119" t="s">
        <v>3045</v>
      </c>
      <c r="C283" s="119" t="s">
        <v>2539</v>
      </c>
      <c r="D283" s="119" t="s">
        <v>1491</v>
      </c>
      <c r="E283" s="122" t="s">
        <v>2535</v>
      </c>
      <c r="F283" s="117" t="s">
        <v>2540</v>
      </c>
      <c r="G283" s="119" t="s">
        <v>3046</v>
      </c>
      <c r="H283" s="119" t="s">
        <v>2418</v>
      </c>
    </row>
    <row r="284" spans="2:8" ht="12.75">
      <c r="B284" s="119" t="s">
        <v>3047</v>
      </c>
      <c r="C284" s="119" t="s">
        <v>2534</v>
      </c>
      <c r="D284" s="119" t="s">
        <v>1491</v>
      </c>
      <c r="E284" s="122" t="s">
        <v>2535</v>
      </c>
      <c r="F284" s="117" t="s">
        <v>2536</v>
      </c>
      <c r="G284" s="119" t="s">
        <v>3048</v>
      </c>
      <c r="H284" s="119" t="s">
        <v>2418</v>
      </c>
    </row>
    <row r="285" spans="2:8" ht="12.75">
      <c r="B285" s="119" t="s">
        <v>3049</v>
      </c>
      <c r="C285" s="119" t="s">
        <v>2539</v>
      </c>
      <c r="D285" s="119" t="s">
        <v>1491</v>
      </c>
      <c r="E285" s="122" t="s">
        <v>2535</v>
      </c>
      <c r="F285" s="117" t="s">
        <v>2540</v>
      </c>
      <c r="G285" s="119" t="s">
        <v>3050</v>
      </c>
      <c r="H285" s="119" t="s">
        <v>2427</v>
      </c>
    </row>
    <row r="286" spans="2:8" ht="12.75">
      <c r="B286" s="119" t="s">
        <v>3051</v>
      </c>
      <c r="C286" s="119" t="s">
        <v>2534</v>
      </c>
      <c r="D286" s="119" t="s">
        <v>1491</v>
      </c>
      <c r="E286" s="122" t="s">
        <v>2535</v>
      </c>
      <c r="F286" s="117" t="s">
        <v>2536</v>
      </c>
      <c r="G286" s="119" t="s">
        <v>3052</v>
      </c>
      <c r="H286" s="119" t="s">
        <v>2427</v>
      </c>
    </row>
    <row r="287" spans="2:8" ht="12.75">
      <c r="B287" s="119" t="s">
        <v>3053</v>
      </c>
      <c r="C287" s="119" t="s">
        <v>2539</v>
      </c>
      <c r="D287" s="119" t="s">
        <v>1491</v>
      </c>
      <c r="E287" s="122" t="s">
        <v>2535</v>
      </c>
      <c r="F287" s="117" t="s">
        <v>2540</v>
      </c>
      <c r="G287" s="119" t="s">
        <v>3054</v>
      </c>
      <c r="H287" s="119" t="s">
        <v>2431</v>
      </c>
    </row>
    <row r="288" spans="2:8" ht="12.75">
      <c r="B288" s="119" t="s">
        <v>3055</v>
      </c>
      <c r="C288" s="119" t="s">
        <v>2534</v>
      </c>
      <c r="D288" s="119" t="s">
        <v>1491</v>
      </c>
      <c r="E288" s="122" t="s">
        <v>2535</v>
      </c>
      <c r="F288" s="117" t="s">
        <v>2536</v>
      </c>
      <c r="G288" s="119" t="s">
        <v>3056</v>
      </c>
      <c r="H288" s="119" t="s">
        <v>2431</v>
      </c>
    </row>
    <row r="289" spans="2:8" ht="12.75">
      <c r="B289" s="119" t="s">
        <v>3057</v>
      </c>
      <c r="C289" s="119" t="s">
        <v>2539</v>
      </c>
      <c r="D289" s="119" t="s">
        <v>1491</v>
      </c>
      <c r="E289" s="122" t="s">
        <v>2535</v>
      </c>
      <c r="F289" s="117" t="s">
        <v>2540</v>
      </c>
      <c r="G289" s="119" t="s">
        <v>3058</v>
      </c>
      <c r="H289" s="119" t="s">
        <v>2439</v>
      </c>
    </row>
    <row r="290" spans="2:8" ht="12.75">
      <c r="B290" s="119" t="s">
        <v>3059</v>
      </c>
      <c r="C290" s="119" t="s">
        <v>2534</v>
      </c>
      <c r="D290" s="119" t="s">
        <v>1491</v>
      </c>
      <c r="E290" s="122" t="s">
        <v>2535</v>
      </c>
      <c r="F290" s="117" t="s">
        <v>2536</v>
      </c>
      <c r="G290" s="119" t="s">
        <v>3060</v>
      </c>
      <c r="H290" s="119" t="s">
        <v>2439</v>
      </c>
    </row>
    <row r="291" spans="2:8" ht="12.75">
      <c r="B291" s="119" t="s">
        <v>3061</v>
      </c>
      <c r="C291" s="119" t="s">
        <v>2539</v>
      </c>
      <c r="D291" s="119" t="s">
        <v>1491</v>
      </c>
      <c r="E291" s="122" t="s">
        <v>2535</v>
      </c>
      <c r="F291" s="117" t="s">
        <v>2540</v>
      </c>
      <c r="G291" s="119" t="s">
        <v>3062</v>
      </c>
      <c r="H291" s="119" t="s">
        <v>2445</v>
      </c>
    </row>
    <row r="292" spans="2:8" ht="12.75">
      <c r="B292" s="119" t="s">
        <v>3063</v>
      </c>
      <c r="C292" s="119" t="s">
        <v>2534</v>
      </c>
      <c r="D292" s="119" t="s">
        <v>1491</v>
      </c>
      <c r="E292" s="122" t="s">
        <v>2535</v>
      </c>
      <c r="F292" s="117" t="s">
        <v>2536</v>
      </c>
      <c r="G292" s="119" t="s">
        <v>3064</v>
      </c>
      <c r="H292" s="119" t="s">
        <v>2445</v>
      </c>
    </row>
    <row r="293" spans="2:8" ht="12.75">
      <c r="B293" s="119" t="s">
        <v>3065</v>
      </c>
      <c r="C293" s="119" t="s">
        <v>2539</v>
      </c>
      <c r="D293" s="119" t="s">
        <v>1491</v>
      </c>
      <c r="E293" s="122" t="s">
        <v>2535</v>
      </c>
      <c r="F293" s="117" t="s">
        <v>2540</v>
      </c>
      <c r="G293" s="119" t="s">
        <v>3066</v>
      </c>
      <c r="H293" s="119" t="s">
        <v>2449</v>
      </c>
    </row>
    <row r="294" spans="2:8" ht="12.75">
      <c r="B294" s="119" t="s">
        <v>3067</v>
      </c>
      <c r="C294" s="119" t="s">
        <v>2534</v>
      </c>
      <c r="D294" s="119" t="s">
        <v>1491</v>
      </c>
      <c r="E294" s="122" t="s">
        <v>2535</v>
      </c>
      <c r="F294" s="117" t="s">
        <v>2536</v>
      </c>
      <c r="G294" s="119" t="s">
        <v>3068</v>
      </c>
      <c r="H294" s="119" t="s">
        <v>2449</v>
      </c>
    </row>
    <row r="295" spans="2:8" ht="12.75">
      <c r="B295" s="119" t="s">
        <v>3069</v>
      </c>
      <c r="C295" s="119" t="s">
        <v>2539</v>
      </c>
      <c r="D295" s="119" t="s">
        <v>1491</v>
      </c>
      <c r="E295" s="122" t="s">
        <v>2535</v>
      </c>
      <c r="F295" s="117" t="s">
        <v>2540</v>
      </c>
      <c r="G295" s="119" t="s">
        <v>3070</v>
      </c>
      <c r="H295" s="119" t="s">
        <v>2456</v>
      </c>
    </row>
    <row r="296" spans="2:8" ht="12.75">
      <c r="B296" s="119" t="s">
        <v>3071</v>
      </c>
      <c r="C296" s="119" t="s">
        <v>2534</v>
      </c>
      <c r="D296" s="119" t="s">
        <v>1491</v>
      </c>
      <c r="E296" s="122" t="s">
        <v>2535</v>
      </c>
      <c r="F296" s="117" t="s">
        <v>2536</v>
      </c>
      <c r="G296" s="119" t="s">
        <v>3072</v>
      </c>
      <c r="H296" s="119" t="s">
        <v>2456</v>
      </c>
    </row>
    <row r="297" spans="2:8" ht="12.75">
      <c r="B297" s="119" t="s">
        <v>3073</v>
      </c>
      <c r="C297" s="119" t="s">
        <v>2539</v>
      </c>
      <c r="D297" s="119" t="s">
        <v>1491</v>
      </c>
      <c r="E297" s="122" t="s">
        <v>2535</v>
      </c>
      <c r="F297" s="117" t="s">
        <v>2540</v>
      </c>
      <c r="G297" s="119" t="s">
        <v>3074</v>
      </c>
      <c r="H297" s="119" t="s">
        <v>2462</v>
      </c>
    </row>
    <row r="298" spans="2:8" ht="12.75">
      <c r="B298" s="119" t="s">
        <v>3075</v>
      </c>
      <c r="C298" s="119" t="s">
        <v>2534</v>
      </c>
      <c r="D298" s="119" t="s">
        <v>1491</v>
      </c>
      <c r="E298" s="122" t="s">
        <v>2535</v>
      </c>
      <c r="F298" s="117" t="s">
        <v>2536</v>
      </c>
      <c r="G298" s="119" t="s">
        <v>3076</v>
      </c>
      <c r="H298" s="119" t="s">
        <v>2462</v>
      </c>
    </row>
    <row r="299" spans="2:8" ht="12.75">
      <c r="B299" s="119" t="s">
        <v>1737</v>
      </c>
      <c r="C299" s="119" t="s">
        <v>2539</v>
      </c>
      <c r="D299" s="119" t="s">
        <v>1491</v>
      </c>
      <c r="E299" s="122" t="s">
        <v>2535</v>
      </c>
      <c r="F299" s="117" t="s">
        <v>2540</v>
      </c>
      <c r="G299" s="119" t="s">
        <v>3077</v>
      </c>
      <c r="H299" s="119" t="s">
        <v>2471</v>
      </c>
    </row>
    <row r="300" spans="2:8" ht="12.75">
      <c r="B300" s="119" t="s">
        <v>3078</v>
      </c>
      <c r="C300" s="119" t="s">
        <v>2534</v>
      </c>
      <c r="D300" s="119" t="s">
        <v>1491</v>
      </c>
      <c r="E300" s="122" t="s">
        <v>2535</v>
      </c>
      <c r="F300" s="117" t="s">
        <v>2536</v>
      </c>
      <c r="G300" s="119" t="s">
        <v>3079</v>
      </c>
      <c r="H300" s="119" t="s">
        <v>2471</v>
      </c>
    </row>
    <row r="301" spans="2:8" ht="12.75">
      <c r="B301" s="119" t="s">
        <v>3080</v>
      </c>
      <c r="C301" s="119" t="s">
        <v>2539</v>
      </c>
      <c r="D301" s="119" t="s">
        <v>1491</v>
      </c>
      <c r="E301" s="122" t="s">
        <v>2535</v>
      </c>
      <c r="F301" s="117" t="s">
        <v>2540</v>
      </c>
      <c r="G301" s="119" t="s">
        <v>3081</v>
      </c>
      <c r="H301" s="119" t="s">
        <v>2477</v>
      </c>
    </row>
    <row r="302" spans="2:8" ht="12.75">
      <c r="B302" s="119" t="s">
        <v>3082</v>
      </c>
      <c r="C302" s="119" t="s">
        <v>2534</v>
      </c>
      <c r="D302" s="119" t="s">
        <v>1491</v>
      </c>
      <c r="E302" s="122" t="s">
        <v>2535</v>
      </c>
      <c r="F302" s="117" t="s">
        <v>2536</v>
      </c>
      <c r="G302" s="119" t="s">
        <v>3083</v>
      </c>
      <c r="H302" s="119" t="s">
        <v>2477</v>
      </c>
    </row>
    <row r="303" spans="2:8" ht="12.75">
      <c r="B303" s="119" t="s">
        <v>3084</v>
      </c>
      <c r="C303" s="119" t="s">
        <v>2539</v>
      </c>
      <c r="D303" s="119" t="s">
        <v>1491</v>
      </c>
      <c r="E303" s="122" t="s">
        <v>2535</v>
      </c>
      <c r="F303" s="117" t="s">
        <v>2540</v>
      </c>
      <c r="G303" s="119" t="s">
        <v>3085</v>
      </c>
      <c r="H303" s="119" t="s">
        <v>2483</v>
      </c>
    </row>
    <row r="304" spans="2:8" ht="12.75">
      <c r="B304" s="119" t="s">
        <v>3086</v>
      </c>
      <c r="C304" s="119" t="s">
        <v>2534</v>
      </c>
      <c r="D304" s="119" t="s">
        <v>1491</v>
      </c>
      <c r="E304" s="122" t="s">
        <v>2535</v>
      </c>
      <c r="F304" s="117" t="s">
        <v>2536</v>
      </c>
      <c r="G304" s="119" t="s">
        <v>3087</v>
      </c>
      <c r="H304" s="119" t="s">
        <v>2483</v>
      </c>
    </row>
    <row r="305" spans="2:8" ht="12.75">
      <c r="B305" s="119" t="s">
        <v>3088</v>
      </c>
      <c r="C305" s="119" t="s">
        <v>2539</v>
      </c>
      <c r="D305" s="119" t="s">
        <v>1491</v>
      </c>
      <c r="E305" s="122" t="s">
        <v>2535</v>
      </c>
      <c r="F305" s="117" t="s">
        <v>2540</v>
      </c>
      <c r="G305" s="119" t="s">
        <v>3089</v>
      </c>
      <c r="H305" s="119" t="s">
        <v>2488</v>
      </c>
    </row>
    <row r="306" spans="2:8" ht="12.75">
      <c r="B306" s="119" t="s">
        <v>3090</v>
      </c>
      <c r="C306" s="119" t="s">
        <v>2534</v>
      </c>
      <c r="D306" s="119" t="s">
        <v>1491</v>
      </c>
      <c r="E306" s="122" t="s">
        <v>2535</v>
      </c>
      <c r="F306" s="117" t="s">
        <v>2536</v>
      </c>
      <c r="G306" s="119" t="s">
        <v>3091</v>
      </c>
      <c r="H306" s="119" t="s">
        <v>2488</v>
      </c>
    </row>
    <row r="307" spans="2:8" ht="12.75">
      <c r="B307" s="119" t="s">
        <v>3092</v>
      </c>
      <c r="C307" s="119" t="s">
        <v>2539</v>
      </c>
      <c r="D307" s="119" t="s">
        <v>1491</v>
      </c>
      <c r="E307" s="122" t="s">
        <v>2535</v>
      </c>
      <c r="F307" s="117" t="s">
        <v>2540</v>
      </c>
      <c r="G307" s="119" t="s">
        <v>3093</v>
      </c>
      <c r="H307" s="119" t="s">
        <v>2494</v>
      </c>
    </row>
    <row r="308" spans="2:8" ht="12.75">
      <c r="B308" s="119" t="s">
        <v>3094</v>
      </c>
      <c r="C308" s="119" t="s">
        <v>2534</v>
      </c>
      <c r="D308" s="119" t="s">
        <v>1491</v>
      </c>
      <c r="E308" s="122" t="s">
        <v>2535</v>
      </c>
      <c r="F308" s="117" t="s">
        <v>2536</v>
      </c>
      <c r="G308" s="119" t="s">
        <v>3095</v>
      </c>
      <c r="H308" s="119" t="s">
        <v>2494</v>
      </c>
    </row>
    <row r="309" spans="2:8" ht="12.75">
      <c r="B309" s="119" t="s">
        <v>3096</v>
      </c>
      <c r="C309" s="119" t="s">
        <v>2539</v>
      </c>
      <c r="D309" s="119" t="s">
        <v>1491</v>
      </c>
      <c r="E309" s="122" t="s">
        <v>2535</v>
      </c>
      <c r="F309" s="117" t="s">
        <v>2540</v>
      </c>
      <c r="G309" s="119" t="s">
        <v>3097</v>
      </c>
      <c r="H309" s="119" t="s">
        <v>2502</v>
      </c>
    </row>
    <row r="310" spans="2:8" ht="12.75">
      <c r="B310" s="119" t="s">
        <v>3098</v>
      </c>
      <c r="C310" s="119" t="s">
        <v>2534</v>
      </c>
      <c r="D310" s="119" t="s">
        <v>1491</v>
      </c>
      <c r="E310" s="122" t="s">
        <v>2535</v>
      </c>
      <c r="F310" s="117" t="s">
        <v>2536</v>
      </c>
      <c r="G310" s="119" t="s">
        <v>3099</v>
      </c>
      <c r="H310" s="119" t="s">
        <v>2502</v>
      </c>
    </row>
    <row r="311" spans="2:8" ht="12.75">
      <c r="B311" s="119" t="s">
        <v>3100</v>
      </c>
      <c r="C311" s="119" t="s">
        <v>2539</v>
      </c>
      <c r="D311" s="119" t="s">
        <v>1491</v>
      </c>
      <c r="E311" s="122" t="s">
        <v>2535</v>
      </c>
      <c r="F311" s="117" t="s">
        <v>2540</v>
      </c>
      <c r="G311" s="119" t="s">
        <v>3101</v>
      </c>
      <c r="H311" s="119" t="s">
        <v>2508</v>
      </c>
    </row>
    <row r="312" spans="2:8" ht="12.75">
      <c r="B312" s="119" t="s">
        <v>3102</v>
      </c>
      <c r="C312" s="119" t="s">
        <v>2534</v>
      </c>
      <c r="D312" s="119" t="s">
        <v>1491</v>
      </c>
      <c r="E312" s="122" t="s">
        <v>2535</v>
      </c>
      <c r="F312" s="117" t="s">
        <v>2536</v>
      </c>
      <c r="G312" s="119" t="s">
        <v>3103</v>
      </c>
      <c r="H312" s="119" t="s">
        <v>2508</v>
      </c>
    </row>
    <row r="313" spans="2:8" ht="12.75">
      <c r="B313" s="119" t="s">
        <v>3104</v>
      </c>
      <c r="C313" s="119" t="s">
        <v>2539</v>
      </c>
      <c r="D313" s="119" t="s">
        <v>1491</v>
      </c>
      <c r="E313" s="122" t="s">
        <v>2535</v>
      </c>
      <c r="F313" s="117" t="s">
        <v>2540</v>
      </c>
      <c r="G313" s="119" t="s">
        <v>3105</v>
      </c>
      <c r="H313" s="119" t="s">
        <v>2513</v>
      </c>
    </row>
    <row r="314" spans="2:8" ht="12.75">
      <c r="B314" s="119" t="s">
        <v>3106</v>
      </c>
      <c r="C314" s="119" t="s">
        <v>2534</v>
      </c>
      <c r="D314" s="119" t="s">
        <v>1491</v>
      </c>
      <c r="E314" s="122" t="s">
        <v>2535</v>
      </c>
      <c r="F314" s="117" t="s">
        <v>2536</v>
      </c>
      <c r="G314" s="119" t="s">
        <v>3107</v>
      </c>
      <c r="H314" s="119" t="s">
        <v>2513</v>
      </c>
    </row>
  </sheetData>
  <mergeCells count="8">
    <mergeCell ref="B4:C4"/>
    <mergeCell ref="B5:C5"/>
    <mergeCell ref="B6:C6"/>
    <mergeCell ref="B7:C7"/>
    <mergeCell ref="B8:C8"/>
    <mergeCell ref="B10:H10"/>
    <mergeCell ref="B15:G15"/>
    <mergeCell ref="B18:H18"/>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2" t="s">
        <v>88</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2" t="s">
        <v>88</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3" t="s">
        <v>97</v>
      </c>
    </row>
    <row r="49" spans="1:6" ht="12.75">
      <c r="A49" s="36"/>
      <c r="B49" s="32" t="s">
        <v>224</v>
      </c>
      <c r="C49" s="32" t="s">
        <v>225</v>
      </c>
      <c r="D49" s="32" t="s">
        <v>226</v>
      </c>
      <c r="E49" s="32" t="s">
        <v>227</v>
      </c>
      <c r="F49" s="33" t="s">
        <v>97</v>
      </c>
    </row>
    <row r="50" spans="1:6" ht="12.75">
      <c r="A50" s="36"/>
      <c r="B50" s="32" t="s">
        <v>228</v>
      </c>
      <c r="C50" s="32" t="s">
        <v>229</v>
      </c>
      <c r="D50" s="32" t="s">
        <v>230</v>
      </c>
      <c r="E50" s="32" t="s">
        <v>199</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88</v>
      </c>
    </row>
    <row r="57" spans="1:6" ht="12.75">
      <c r="A57" s="36"/>
      <c r="B57" s="32" t="s">
        <v>255</v>
      </c>
      <c r="C57" s="32" t="s">
        <v>256</v>
      </c>
      <c r="D57" s="32" t="s">
        <v>257</v>
      </c>
      <c r="E57" s="32" t="s">
        <v>258</v>
      </c>
      <c r="F57" s="32" t="s">
        <v>111</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ht="12.75">
      <c r="A60" s="37" t="s">
        <v>267</v>
      </c>
    </row>
    <row r="61" spans="1:6" ht="12.75">
      <c r="A61" s="37"/>
      <c r="B61" s="32" t="s">
        <v>268</v>
      </c>
      <c r="C61" s="32" t="s">
        <v>269</v>
      </c>
      <c r="D61" s="32" t="s">
        <v>270</v>
      </c>
      <c r="E61" s="32" t="s">
        <v>271</v>
      </c>
      <c r="F61" s="32" t="s">
        <v>88</v>
      </c>
    </row>
    <row r="62" spans="1:6" ht="12.75">
      <c r="A62" s="37"/>
      <c r="B62" s="32" t="s">
        <v>272</v>
      </c>
      <c r="C62" s="32" t="s">
        <v>273</v>
      </c>
      <c r="D62" s="32" t="s">
        <v>274</v>
      </c>
      <c r="E62" s="32" t="s">
        <v>275</v>
      </c>
      <c r="F62" s="33" t="s">
        <v>97</v>
      </c>
    </row>
    <row r="63" spans="1:6" ht="12.75">
      <c r="A63" s="37"/>
      <c r="B63" s="32" t="s">
        <v>276</v>
      </c>
      <c r="C63" s="32" t="s">
        <v>277</v>
      </c>
      <c r="D63" s="32" t="s">
        <v>278</v>
      </c>
      <c r="E63" s="32" t="s">
        <v>279</v>
      </c>
      <c r="F63" s="32" t="s">
        <v>88</v>
      </c>
    </row>
    <row r="64" spans="1:6" ht="12.75">
      <c r="A64" s="37"/>
      <c r="B64" s="32" t="s">
        <v>280</v>
      </c>
      <c r="C64" s="32" t="s">
        <v>281</v>
      </c>
      <c r="D64" s="32" t="s">
        <v>282</v>
      </c>
      <c r="E64" s="32" t="s">
        <v>283</v>
      </c>
      <c r="F64" s="32" t="s">
        <v>97</v>
      </c>
    </row>
    <row r="65" spans="1:6" ht="12.75">
      <c r="A65" s="37"/>
      <c r="B65" s="32" t="s">
        <v>284</v>
      </c>
      <c r="C65" s="32" t="s">
        <v>285</v>
      </c>
      <c r="D65" s="32" t="s">
        <v>286</v>
      </c>
      <c r="E65" s="32" t="s">
        <v>287</v>
      </c>
      <c r="F65" s="32" t="s">
        <v>88</v>
      </c>
    </row>
    <row r="66" spans="1:6" ht="12.75">
      <c r="A66" s="37"/>
      <c r="B66" s="32" t="s">
        <v>288</v>
      </c>
      <c r="C66" s="32" t="s">
        <v>289</v>
      </c>
      <c r="D66" s="32" t="s">
        <v>290</v>
      </c>
      <c r="E66" s="32" t="s">
        <v>254</v>
      </c>
      <c r="F66" s="32" t="s">
        <v>88</v>
      </c>
    </row>
    <row r="67" spans="1:6" ht="12.75">
      <c r="A67" s="37"/>
      <c r="B67" s="32" t="s">
        <v>291</v>
      </c>
      <c r="C67" s="32" t="s">
        <v>292</v>
      </c>
      <c r="D67" s="32" t="s">
        <v>293</v>
      </c>
      <c r="E67" s="32" t="s">
        <v>294</v>
      </c>
      <c r="F67" s="32" t="s">
        <v>88</v>
      </c>
    </row>
    <row r="68" spans="1:6" ht="12.75">
      <c r="A68" s="37"/>
      <c r="B68" s="32" t="s">
        <v>295</v>
      </c>
      <c r="C68" s="32" t="s">
        <v>296</v>
      </c>
      <c r="D68" s="32" t="s">
        <v>297</v>
      </c>
      <c r="E68" s="32" t="s">
        <v>271</v>
      </c>
      <c r="F68" s="32" t="s">
        <v>88</v>
      </c>
    </row>
    <row r="69" spans="1:6" ht="12.75">
      <c r="A69" s="37"/>
      <c r="B69" s="32" t="s">
        <v>298</v>
      </c>
      <c r="C69" s="32" t="s">
        <v>299</v>
      </c>
      <c r="D69" s="32" t="s">
        <v>300</v>
      </c>
      <c r="E69" s="32" t="s">
        <v>271</v>
      </c>
      <c r="F69" s="32" t="s">
        <v>88</v>
      </c>
    </row>
    <row r="70" spans="1:6" ht="12.75">
      <c r="A70" s="37"/>
      <c r="B70" s="32" t="s">
        <v>301</v>
      </c>
      <c r="C70" s="32" t="s">
        <v>302</v>
      </c>
      <c r="D70" s="32" t="s">
        <v>303</v>
      </c>
      <c r="E70" s="32" t="s">
        <v>304</v>
      </c>
      <c r="F70" s="32" t="s">
        <v>88</v>
      </c>
    </row>
    <row r="71" spans="1:6" ht="12.75">
      <c r="A71" s="37"/>
      <c r="B71" s="32" t="s">
        <v>305</v>
      </c>
      <c r="C71" s="32" t="s">
        <v>306</v>
      </c>
      <c r="D71" s="32" t="s">
        <v>150</v>
      </c>
      <c r="E71" s="32" t="s">
        <v>151</v>
      </c>
      <c r="F71" s="32" t="s">
        <v>88</v>
      </c>
    </row>
    <row r="72" spans="1:6" ht="12.75">
      <c r="A72" s="37"/>
      <c r="B72" s="32" t="s">
        <v>307</v>
      </c>
      <c r="C72" s="32" t="s">
        <v>306</v>
      </c>
      <c r="D72" s="32" t="s">
        <v>150</v>
      </c>
      <c r="E72" s="32" t="s">
        <v>151</v>
      </c>
      <c r="F72" s="32" t="s">
        <v>88</v>
      </c>
    </row>
    <row r="73" spans="1:6" ht="12.75">
      <c r="A73" s="37"/>
      <c r="B73" s="32" t="s">
        <v>308</v>
      </c>
      <c r="C73" s="32" t="s">
        <v>306</v>
      </c>
      <c r="D73" s="32" t="s">
        <v>150</v>
      </c>
      <c r="E73" s="32" t="s">
        <v>151</v>
      </c>
      <c r="F73" s="32" t="s">
        <v>88</v>
      </c>
    </row>
    <row r="74" spans="1:6" ht="12.75">
      <c r="A74" s="37"/>
      <c r="B74" s="32" t="s">
        <v>309</v>
      </c>
      <c r="C74" s="32" t="s">
        <v>306</v>
      </c>
      <c r="D74" s="32" t="s">
        <v>150</v>
      </c>
      <c r="E74" s="32" t="s">
        <v>151</v>
      </c>
      <c r="F74" s="32" t="s">
        <v>88</v>
      </c>
    </row>
    <row r="75" spans="1:6" ht="12.75">
      <c r="A75" s="37"/>
      <c r="B75" s="32" t="s">
        <v>310</v>
      </c>
      <c r="C75" s="32" t="s">
        <v>306</v>
      </c>
      <c r="D75" s="32" t="s">
        <v>150</v>
      </c>
      <c r="E75" s="32" t="s">
        <v>151</v>
      </c>
      <c r="F75" s="32" t="s">
        <v>88</v>
      </c>
    </row>
    <row r="76" spans="1:6" ht="12.75">
      <c r="A76" s="37"/>
      <c r="B76" s="32" t="s">
        <v>311</v>
      </c>
      <c r="C76" s="32" t="s">
        <v>312</v>
      </c>
      <c r="D76" s="32" t="s">
        <v>313</v>
      </c>
      <c r="E76" s="32" t="s">
        <v>314</v>
      </c>
      <c r="F76" s="32" t="s">
        <v>88</v>
      </c>
    </row>
    <row r="77" spans="1:6" ht="12.75">
      <c r="A77" s="37"/>
      <c r="B77" s="32" t="s">
        <v>315</v>
      </c>
      <c r="C77" s="32" t="s">
        <v>316</v>
      </c>
      <c r="D77" s="32" t="s">
        <v>317</v>
      </c>
      <c r="E77" s="32" t="s">
        <v>318</v>
      </c>
      <c r="F77" s="32" t="s">
        <v>88</v>
      </c>
    </row>
    <row r="78" spans="1:6" ht="12.75">
      <c r="A78" s="37"/>
      <c r="B78" s="32" t="s">
        <v>319</v>
      </c>
      <c r="C78" s="32" t="s">
        <v>320</v>
      </c>
      <c r="D78" s="32" t="s">
        <v>321</v>
      </c>
      <c r="E78" s="32" t="s">
        <v>322</v>
      </c>
      <c r="F78" s="32" t="s">
        <v>88</v>
      </c>
    </row>
    <row r="79" spans="1:6" ht="12.75">
      <c r="A79" s="37"/>
      <c r="B79" s="32" t="s">
        <v>323</v>
      </c>
      <c r="C79" s="32" t="s">
        <v>324</v>
      </c>
      <c r="D79" s="32" t="s">
        <v>325</v>
      </c>
      <c r="E79" s="32" t="s">
        <v>326</v>
      </c>
      <c r="F79" s="32" t="s">
        <v>88</v>
      </c>
    </row>
    <row r="80" spans="1:6" ht="12.75">
      <c r="A80" s="37"/>
      <c r="B80" s="32" t="s">
        <v>327</v>
      </c>
      <c r="C80" s="32" t="s">
        <v>328</v>
      </c>
      <c r="D80" s="32" t="s">
        <v>329</v>
      </c>
      <c r="E80" s="32" t="s">
        <v>330</v>
      </c>
      <c r="F80" s="32" t="s">
        <v>88</v>
      </c>
    </row>
    <row r="81" spans="1:6" ht="12.75">
      <c r="A81" s="37"/>
      <c r="B81" s="32" t="s">
        <v>331</v>
      </c>
      <c r="C81" s="32" t="s">
        <v>332</v>
      </c>
      <c r="D81" s="32" t="s">
        <v>333</v>
      </c>
      <c r="E81" s="32" t="s">
        <v>334</v>
      </c>
      <c r="F81" s="32" t="s">
        <v>88</v>
      </c>
    </row>
    <row r="82" spans="1:6" ht="12.75">
      <c r="A82" s="37"/>
      <c r="B82" s="32" t="s">
        <v>335</v>
      </c>
      <c r="C82" s="32" t="s">
        <v>336</v>
      </c>
      <c r="D82" s="32" t="s">
        <v>337</v>
      </c>
      <c r="E82" s="32" t="s">
        <v>338</v>
      </c>
      <c r="F82" s="32" t="s">
        <v>88</v>
      </c>
    </row>
    <row r="83" spans="1:6" ht="12.75">
      <c r="A83" s="37"/>
      <c r="B83" s="32" t="s">
        <v>339</v>
      </c>
      <c r="C83" s="32" t="s">
        <v>340</v>
      </c>
      <c r="D83" s="32" t="s">
        <v>341</v>
      </c>
      <c r="E83" s="32" t="s">
        <v>342</v>
      </c>
      <c r="F83" s="32" t="s">
        <v>88</v>
      </c>
    </row>
    <row r="84" ht="12.75">
      <c r="A84" s="38" t="s">
        <v>343</v>
      </c>
    </row>
    <row r="85" spans="1:6" ht="12.75">
      <c r="A85" s="38"/>
      <c r="B85" s="32" t="s">
        <v>344</v>
      </c>
      <c r="C85" s="32" t="s">
        <v>345</v>
      </c>
      <c r="D85" s="32" t="s">
        <v>346</v>
      </c>
      <c r="E85" s="32" t="s">
        <v>347</v>
      </c>
      <c r="F85" s="33" t="s">
        <v>97</v>
      </c>
    </row>
    <row r="86" spans="1:6" ht="12.75">
      <c r="A86" s="38"/>
      <c r="B86" s="32" t="s">
        <v>348</v>
      </c>
      <c r="C86" s="32" t="s">
        <v>349</v>
      </c>
      <c r="D86" s="32" t="s">
        <v>350</v>
      </c>
      <c r="E86" s="32" t="s">
        <v>351</v>
      </c>
      <c r="F86" s="32" t="s">
        <v>97</v>
      </c>
    </row>
    <row r="87" spans="1:6" ht="12.75">
      <c r="A87" s="38"/>
      <c r="B87" s="32" t="s">
        <v>352</v>
      </c>
      <c r="C87" s="32" t="s">
        <v>353</v>
      </c>
      <c r="D87" s="32" t="s">
        <v>354</v>
      </c>
      <c r="E87" s="32" t="s">
        <v>179</v>
      </c>
      <c r="F87" s="32" t="s">
        <v>88</v>
      </c>
    </row>
    <row r="88" spans="1:6" ht="12.75">
      <c r="A88" s="38"/>
      <c r="B88" s="32" t="s">
        <v>355</v>
      </c>
      <c r="C88" s="32" t="s">
        <v>356</v>
      </c>
      <c r="D88" s="32" t="s">
        <v>357</v>
      </c>
      <c r="E88" s="32" t="s">
        <v>358</v>
      </c>
      <c r="F88" s="32" t="s">
        <v>88</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374</v>
      </c>
      <c r="F93" s="32" t="s">
        <v>88</v>
      </c>
    </row>
    <row r="94" spans="1:6" ht="12.75">
      <c r="A94" s="38"/>
      <c r="B94" s="32" t="s">
        <v>378</v>
      </c>
      <c r="C94" s="32" t="s">
        <v>379</v>
      </c>
      <c r="D94" s="32" t="s">
        <v>380</v>
      </c>
      <c r="E94" s="32" t="s">
        <v>381</v>
      </c>
      <c r="F94" s="32" t="s">
        <v>88</v>
      </c>
    </row>
    <row r="95" spans="1:6" ht="12.75">
      <c r="A95" s="38"/>
      <c r="B95" s="32" t="s">
        <v>382</v>
      </c>
      <c r="C95" s="32" t="s">
        <v>383</v>
      </c>
      <c r="D95" s="32" t="s">
        <v>384</v>
      </c>
      <c r="E95" s="32" t="s">
        <v>385</v>
      </c>
      <c r="F95" s="32" t="s">
        <v>88</v>
      </c>
    </row>
    <row r="96" spans="1:6" ht="12.75">
      <c r="A96" s="38"/>
      <c r="B96" s="32" t="s">
        <v>386</v>
      </c>
      <c r="C96" s="32" t="s">
        <v>387</v>
      </c>
      <c r="D96" s="32" t="s">
        <v>388</v>
      </c>
      <c r="E96" s="32" t="s">
        <v>389</v>
      </c>
      <c r="F96" s="32" t="s">
        <v>88</v>
      </c>
    </row>
    <row r="97" spans="1:6" ht="12.75">
      <c r="A97" s="38"/>
      <c r="B97" s="32" t="s">
        <v>390</v>
      </c>
      <c r="C97" s="32" t="s">
        <v>391</v>
      </c>
      <c r="D97" s="32" t="s">
        <v>392</v>
      </c>
      <c r="E97" s="32" t="s">
        <v>385</v>
      </c>
      <c r="F97" s="32" t="s">
        <v>88</v>
      </c>
    </row>
    <row r="98" spans="1:6" ht="12.75">
      <c r="A98" s="38"/>
      <c r="B98" s="32" t="s">
        <v>393</v>
      </c>
      <c r="C98" s="32" t="s">
        <v>394</v>
      </c>
      <c r="D98" s="32" t="s">
        <v>395</v>
      </c>
      <c r="E98" s="32" t="s">
        <v>389</v>
      </c>
      <c r="F98" s="32" t="s">
        <v>88</v>
      </c>
    </row>
    <row r="99" ht="12.75">
      <c r="A99" s="39" t="s">
        <v>396</v>
      </c>
    </row>
    <row r="100" spans="1:6" ht="12.75">
      <c r="A100" s="39"/>
      <c r="B100" s="32" t="s">
        <v>397</v>
      </c>
      <c r="C100" s="32" t="s">
        <v>398</v>
      </c>
      <c r="D100" s="32" t="s">
        <v>399</v>
      </c>
      <c r="E100" s="32" t="s">
        <v>400</v>
      </c>
      <c r="F100" s="32" t="s">
        <v>88</v>
      </c>
    </row>
    <row r="101" spans="1:6" ht="12.75">
      <c r="A101" s="39"/>
      <c r="B101" s="32" t="s">
        <v>401</v>
      </c>
      <c r="C101" s="32" t="s">
        <v>402</v>
      </c>
      <c r="D101" s="32" t="s">
        <v>403</v>
      </c>
      <c r="E101" s="32" t="s">
        <v>404</v>
      </c>
      <c r="F101" s="32" t="s">
        <v>88</v>
      </c>
    </row>
    <row r="102" spans="1:6" ht="12.75">
      <c r="A102" s="39"/>
      <c r="B102" s="32" t="s">
        <v>405</v>
      </c>
      <c r="C102" s="32" t="s">
        <v>406</v>
      </c>
      <c r="D102" s="32" t="s">
        <v>407</v>
      </c>
      <c r="E102" s="32" t="s">
        <v>408</v>
      </c>
      <c r="F102" s="32" t="s">
        <v>88</v>
      </c>
    </row>
    <row r="103" spans="1:6" ht="12.75">
      <c r="A103" s="39"/>
      <c r="B103" s="32" t="s">
        <v>409</v>
      </c>
      <c r="C103" s="32" t="s">
        <v>410</v>
      </c>
      <c r="D103" s="32" t="s">
        <v>411</v>
      </c>
      <c r="E103" s="32" t="s">
        <v>404</v>
      </c>
      <c r="F103" s="32" t="s">
        <v>88</v>
      </c>
    </row>
    <row r="104" spans="1:6" ht="12.75">
      <c r="A104" s="39"/>
      <c r="B104" s="32" t="s">
        <v>412</v>
      </c>
      <c r="C104" s="32" t="s">
        <v>413</v>
      </c>
      <c r="D104" s="32" t="s">
        <v>414</v>
      </c>
      <c r="E104" s="32" t="s">
        <v>415</v>
      </c>
      <c r="F104" s="32" t="s">
        <v>88</v>
      </c>
    </row>
    <row r="105" spans="1:6" ht="12.75">
      <c r="A105" s="39"/>
      <c r="B105" s="32" t="s">
        <v>416</v>
      </c>
      <c r="C105" s="32" t="s">
        <v>417</v>
      </c>
      <c r="D105" s="32" t="s">
        <v>418</v>
      </c>
      <c r="E105" s="32" t="s">
        <v>404</v>
      </c>
      <c r="F105" s="32" t="s">
        <v>88</v>
      </c>
    </row>
    <row r="106" spans="1:6" ht="12.75">
      <c r="A106" s="39"/>
      <c r="B106" s="32" t="s">
        <v>419</v>
      </c>
      <c r="C106" s="32" t="s">
        <v>420</v>
      </c>
      <c r="D106" s="32" t="s">
        <v>421</v>
      </c>
      <c r="E106" s="32" t="s">
        <v>400</v>
      </c>
      <c r="F106" s="33" t="s">
        <v>97</v>
      </c>
    </row>
    <row r="107" spans="1:6" ht="12.75">
      <c r="A107" s="39"/>
      <c r="B107" s="32" t="s">
        <v>422</v>
      </c>
      <c r="C107" s="32" t="s">
        <v>423</v>
      </c>
      <c r="D107" s="32" t="s">
        <v>424</v>
      </c>
      <c r="E107" s="32" t="s">
        <v>404</v>
      </c>
      <c r="F107" s="33" t="s">
        <v>97</v>
      </c>
    </row>
    <row r="108" spans="1:6" ht="12.75">
      <c r="A108" s="39"/>
      <c r="B108" s="32" t="s">
        <v>425</v>
      </c>
      <c r="C108" s="32" t="s">
        <v>426</v>
      </c>
      <c r="D108" s="32" t="s">
        <v>427</v>
      </c>
      <c r="E108" s="32" t="s">
        <v>408</v>
      </c>
      <c r="F108" s="33" t="s">
        <v>97</v>
      </c>
    </row>
    <row r="109" spans="1:6" ht="12.75">
      <c r="A109" s="39"/>
      <c r="B109" s="32" t="s">
        <v>428</v>
      </c>
      <c r="C109" s="32" t="s">
        <v>429</v>
      </c>
      <c r="D109" s="32" t="s">
        <v>430</v>
      </c>
      <c r="E109" s="32" t="s">
        <v>404</v>
      </c>
      <c r="F109" s="33" t="s">
        <v>97</v>
      </c>
    </row>
    <row r="110" spans="1:6" ht="12.75">
      <c r="A110" s="39"/>
      <c r="B110" s="32" t="s">
        <v>431</v>
      </c>
      <c r="C110" s="32" t="s">
        <v>432</v>
      </c>
      <c r="D110" s="32" t="s">
        <v>433</v>
      </c>
      <c r="E110" s="32" t="s">
        <v>415</v>
      </c>
      <c r="F110" s="33" t="s">
        <v>97</v>
      </c>
    </row>
    <row r="111" spans="1:6" ht="12.75">
      <c r="A111" s="39"/>
      <c r="B111" s="32" t="s">
        <v>434</v>
      </c>
      <c r="C111" s="32" t="s">
        <v>435</v>
      </c>
      <c r="D111" s="32" t="s">
        <v>436</v>
      </c>
      <c r="E111" s="32" t="s">
        <v>404</v>
      </c>
      <c r="F111" s="33" t="s">
        <v>97</v>
      </c>
    </row>
    <row r="112" spans="1:6" ht="12.75">
      <c r="A112" s="39"/>
      <c r="B112" s="32" t="s">
        <v>437</v>
      </c>
      <c r="C112" s="32" t="s">
        <v>438</v>
      </c>
      <c r="D112" s="32" t="s">
        <v>439</v>
      </c>
      <c r="E112" s="32" t="s">
        <v>440</v>
      </c>
      <c r="F112" s="33" t="s">
        <v>97</v>
      </c>
    </row>
    <row r="113" spans="1:6" ht="12.75">
      <c r="A113" s="39"/>
      <c r="B113" s="32" t="s">
        <v>441</v>
      </c>
      <c r="C113" s="32" t="s">
        <v>442</v>
      </c>
      <c r="D113" s="32" t="s">
        <v>443</v>
      </c>
      <c r="E113" s="32" t="s">
        <v>444</v>
      </c>
      <c r="F113" s="33" t="s">
        <v>97</v>
      </c>
    </row>
    <row r="114" ht="12.75">
      <c r="A114" s="40" t="s">
        <v>445</v>
      </c>
    </row>
    <row r="115" spans="1:6" ht="12.75">
      <c r="A115" s="40"/>
      <c r="B115" s="32" t="s">
        <v>446</v>
      </c>
      <c r="C115" s="32" t="s">
        <v>447</v>
      </c>
      <c r="D115" s="32" t="s">
        <v>448</v>
      </c>
      <c r="E115" s="32" t="s">
        <v>449</v>
      </c>
      <c r="F115" s="33" t="s">
        <v>79</v>
      </c>
    </row>
    <row r="116" spans="1:6" ht="12.75">
      <c r="A116" s="40"/>
      <c r="B116" s="32" t="s">
        <v>450</v>
      </c>
      <c r="C116" s="32" t="s">
        <v>451</v>
      </c>
      <c r="D116" s="32" t="s">
        <v>452</v>
      </c>
      <c r="E116" s="32" t="s">
        <v>453</v>
      </c>
      <c r="F116" s="33" t="s">
        <v>79</v>
      </c>
    </row>
    <row r="117" spans="1:6" ht="12.75">
      <c r="A117" s="40"/>
      <c r="B117" s="32" t="s">
        <v>454</v>
      </c>
      <c r="C117" s="32" t="s">
        <v>455</v>
      </c>
      <c r="D117" s="32" t="s">
        <v>456</v>
      </c>
      <c r="E117" s="32" t="s">
        <v>457</v>
      </c>
      <c r="F117" s="33" t="s">
        <v>97</v>
      </c>
    </row>
    <row r="118" spans="1:6" ht="12.75">
      <c r="A118" s="40"/>
      <c r="B118" s="32" t="s">
        <v>458</v>
      </c>
      <c r="C118" s="32" t="s">
        <v>459</v>
      </c>
      <c r="D118" s="32" t="s">
        <v>460</v>
      </c>
      <c r="E118" s="32" t="s">
        <v>271</v>
      </c>
      <c r="F118" s="33" t="s">
        <v>97</v>
      </c>
    </row>
    <row r="119" spans="1:6" ht="12.75">
      <c r="A119" s="40"/>
      <c r="B119" s="32" t="s">
        <v>461</v>
      </c>
      <c r="C119" s="32" t="s">
        <v>462</v>
      </c>
      <c r="D119" s="32" t="s">
        <v>463</v>
      </c>
      <c r="E119" s="32" t="s">
        <v>464</v>
      </c>
      <c r="F119" s="33" t="s">
        <v>97</v>
      </c>
    </row>
    <row r="120" spans="1:6" ht="12.75">
      <c r="A120" s="40"/>
      <c r="B120" s="32" t="s">
        <v>465</v>
      </c>
      <c r="C120" s="32" t="s">
        <v>466</v>
      </c>
      <c r="D120" s="32" t="s">
        <v>467</v>
      </c>
      <c r="E120" s="32" t="s">
        <v>468</v>
      </c>
      <c r="F120" s="32" t="s">
        <v>97</v>
      </c>
    </row>
    <row r="121" spans="1:6" ht="12.75">
      <c r="A121" s="40"/>
      <c r="B121" s="32" t="s">
        <v>469</v>
      </c>
      <c r="C121" s="32" t="s">
        <v>470</v>
      </c>
      <c r="D121" s="32" t="s">
        <v>471</v>
      </c>
      <c r="E121" s="32" t="s">
        <v>472</v>
      </c>
      <c r="F121" s="33" t="s">
        <v>97</v>
      </c>
    </row>
    <row r="122" spans="1:6" ht="12.75">
      <c r="A122" s="40"/>
      <c r="B122" s="32" t="s">
        <v>473</v>
      </c>
      <c r="C122" s="32" t="s">
        <v>474</v>
      </c>
      <c r="D122" s="32" t="s">
        <v>475</v>
      </c>
      <c r="E122" s="32" t="s">
        <v>476</v>
      </c>
      <c r="F122" s="33" t="s">
        <v>97</v>
      </c>
    </row>
    <row r="123" spans="1:6" ht="12.75">
      <c r="A123" s="40"/>
      <c r="B123" s="32" t="s">
        <v>477</v>
      </c>
      <c r="C123" s="32" t="s">
        <v>478</v>
      </c>
      <c r="D123" s="32" t="s">
        <v>479</v>
      </c>
      <c r="E123" s="32" t="s">
        <v>480</v>
      </c>
      <c r="F123" s="33" t="s">
        <v>97</v>
      </c>
    </row>
    <row r="124" spans="1:6" ht="12.75">
      <c r="A124" s="40"/>
      <c r="B124" s="32" t="s">
        <v>481</v>
      </c>
      <c r="C124" s="32" t="s">
        <v>482</v>
      </c>
      <c r="D124" s="32" t="s">
        <v>483</v>
      </c>
      <c r="E124" s="32" t="s">
        <v>484</v>
      </c>
      <c r="F124" s="33" t="s">
        <v>97</v>
      </c>
    </row>
    <row r="125" spans="1:6" ht="12.75">
      <c r="A125" s="40"/>
      <c r="B125" s="32" t="s">
        <v>485</v>
      </c>
      <c r="C125" s="32" t="s">
        <v>486</v>
      </c>
      <c r="D125" s="32" t="s">
        <v>487</v>
      </c>
      <c r="E125" s="32" t="s">
        <v>488</v>
      </c>
      <c r="F125" s="33" t="s">
        <v>97</v>
      </c>
    </row>
    <row r="126" spans="1:6" ht="12.75">
      <c r="A126" s="40"/>
      <c r="B126" s="32" t="s">
        <v>489</v>
      </c>
      <c r="C126" s="32" t="s">
        <v>490</v>
      </c>
      <c r="D126" s="32" t="s">
        <v>491</v>
      </c>
      <c r="E126" s="32" t="s">
        <v>199</v>
      </c>
      <c r="F126" s="33" t="s">
        <v>97</v>
      </c>
    </row>
    <row r="127" spans="1:6" ht="12.75">
      <c r="A127" s="40"/>
      <c r="B127" s="32" t="s">
        <v>492</v>
      </c>
      <c r="C127" s="32" t="s">
        <v>493</v>
      </c>
      <c r="D127" s="32" t="s">
        <v>494</v>
      </c>
      <c r="E127" s="32" t="s">
        <v>271</v>
      </c>
      <c r="F127" s="32" t="s">
        <v>88</v>
      </c>
    </row>
    <row r="128" spans="1:6" ht="12.75">
      <c r="A128" s="40"/>
      <c r="B128" s="32" t="s">
        <v>495</v>
      </c>
      <c r="C128" s="32" t="s">
        <v>496</v>
      </c>
      <c r="D128" s="32" t="s">
        <v>497</v>
      </c>
      <c r="E128" s="32" t="s">
        <v>498</v>
      </c>
      <c r="F128" s="32" t="s">
        <v>88</v>
      </c>
    </row>
    <row r="129" spans="1:6" ht="12.75">
      <c r="A129" s="40"/>
      <c r="B129" s="32" t="s">
        <v>499</v>
      </c>
      <c r="C129" s="32" t="s">
        <v>500</v>
      </c>
      <c r="D129" s="32" t="s">
        <v>501</v>
      </c>
      <c r="E129" s="32" t="s">
        <v>502</v>
      </c>
      <c r="F129" s="32" t="s">
        <v>88</v>
      </c>
    </row>
    <row r="130" spans="1:6" ht="12.75">
      <c r="A130" s="40"/>
      <c r="B130" s="32" t="s">
        <v>503</v>
      </c>
      <c r="C130" s="32" t="s">
        <v>504</v>
      </c>
      <c r="D130" s="32" t="s">
        <v>505</v>
      </c>
      <c r="E130" s="32" t="s">
        <v>502</v>
      </c>
      <c r="F130" s="32" t="s">
        <v>88</v>
      </c>
    </row>
    <row r="131" spans="1:6" ht="12.75">
      <c r="A131" s="40"/>
      <c r="B131" s="32" t="s">
        <v>506</v>
      </c>
      <c r="C131" s="32" t="s">
        <v>507</v>
      </c>
      <c r="D131" s="32" t="s">
        <v>508</v>
      </c>
      <c r="E131" s="32" t="s">
        <v>502</v>
      </c>
      <c r="F131" s="32" t="s">
        <v>88</v>
      </c>
    </row>
    <row r="132" spans="1:6" ht="12.75">
      <c r="A132" s="40"/>
      <c r="B132" s="32" t="s">
        <v>509</v>
      </c>
      <c r="C132" s="32" t="s">
        <v>510</v>
      </c>
      <c r="D132" s="32" t="s">
        <v>511</v>
      </c>
      <c r="E132" s="32" t="s">
        <v>502</v>
      </c>
      <c r="F132" s="32" t="s">
        <v>88</v>
      </c>
    </row>
    <row r="133" spans="1:6" ht="12.75">
      <c r="A133" s="40"/>
      <c r="B133" s="32" t="s">
        <v>512</v>
      </c>
      <c r="C133" s="32" t="s">
        <v>513</v>
      </c>
      <c r="D133" s="32" t="s">
        <v>514</v>
      </c>
      <c r="E133" s="32" t="s">
        <v>502</v>
      </c>
      <c r="F133" s="32" t="s">
        <v>88</v>
      </c>
    </row>
    <row r="134" spans="1:6" ht="12.75">
      <c r="A134" s="40"/>
      <c r="B134" s="32" t="s">
        <v>515</v>
      </c>
      <c r="C134" s="32" t="s">
        <v>516</v>
      </c>
      <c r="D134" s="32" t="s">
        <v>517</v>
      </c>
      <c r="E134" s="32" t="s">
        <v>502</v>
      </c>
      <c r="F134" s="32" t="s">
        <v>88</v>
      </c>
    </row>
    <row r="135" spans="1:6" ht="12.75">
      <c r="A135" s="40"/>
      <c r="B135" s="32" t="s">
        <v>518</v>
      </c>
      <c r="C135" s="32" t="s">
        <v>519</v>
      </c>
      <c r="D135" s="32" t="s">
        <v>520</v>
      </c>
      <c r="E135" s="32" t="s">
        <v>502</v>
      </c>
      <c r="F135" s="32" t="s">
        <v>88</v>
      </c>
    </row>
    <row r="136" spans="1:6" ht="12.75">
      <c r="A136" s="40"/>
      <c r="B136" s="32" t="s">
        <v>521</v>
      </c>
      <c r="C136" s="32" t="s">
        <v>522</v>
      </c>
      <c r="D136" s="32" t="s">
        <v>523</v>
      </c>
      <c r="E136" s="32" t="s">
        <v>502</v>
      </c>
      <c r="F136" s="32" t="s">
        <v>88</v>
      </c>
    </row>
    <row r="137" spans="1:6" ht="12.75">
      <c r="A137" s="40"/>
      <c r="B137" s="32" t="s">
        <v>524</v>
      </c>
      <c r="C137" s="32" t="s">
        <v>525</v>
      </c>
      <c r="D137" s="32" t="s">
        <v>526</v>
      </c>
      <c r="E137" s="32" t="s">
        <v>502</v>
      </c>
      <c r="F137" s="32" t="s">
        <v>88</v>
      </c>
    </row>
    <row r="138" spans="1:6" ht="12.75">
      <c r="A138" s="40"/>
      <c r="B138" s="32" t="s">
        <v>527</v>
      </c>
      <c r="C138" s="32" t="s">
        <v>528</v>
      </c>
      <c r="D138" s="32" t="s">
        <v>529</v>
      </c>
      <c r="E138" s="32" t="s">
        <v>502</v>
      </c>
      <c r="F138" s="32" t="s">
        <v>88</v>
      </c>
    </row>
    <row r="139" spans="1:6" ht="12.75">
      <c r="A139" s="40"/>
      <c r="B139" s="32" t="s">
        <v>530</v>
      </c>
      <c r="C139" s="32" t="s">
        <v>531</v>
      </c>
      <c r="D139" s="32" t="s">
        <v>532</v>
      </c>
      <c r="E139" s="32" t="s">
        <v>502</v>
      </c>
      <c r="F139" s="32" t="s">
        <v>88</v>
      </c>
    </row>
    <row r="140" spans="1:6" ht="12.75">
      <c r="A140" s="40"/>
      <c r="B140" s="32" t="s">
        <v>533</v>
      </c>
      <c r="C140" s="32" t="s">
        <v>534</v>
      </c>
      <c r="D140" s="32" t="s">
        <v>535</v>
      </c>
      <c r="E140" s="32" t="s">
        <v>502</v>
      </c>
      <c r="F140" s="32" t="s">
        <v>88</v>
      </c>
    </row>
    <row r="141" spans="1:6" ht="12.75">
      <c r="A141" s="40"/>
      <c r="B141" s="32" t="s">
        <v>536</v>
      </c>
      <c r="C141" s="32" t="s">
        <v>537</v>
      </c>
      <c r="D141" s="32" t="s">
        <v>538</v>
      </c>
      <c r="E141" s="32" t="s">
        <v>502</v>
      </c>
      <c r="F141" s="32" t="s">
        <v>88</v>
      </c>
    </row>
    <row r="142" spans="1:6" ht="12.75">
      <c r="A142" s="40"/>
      <c r="B142" s="32" t="s">
        <v>539</v>
      </c>
      <c r="C142" s="32" t="s">
        <v>540</v>
      </c>
      <c r="D142" s="32" t="s">
        <v>541</v>
      </c>
      <c r="E142" s="32" t="s">
        <v>502</v>
      </c>
      <c r="F142" s="32" t="s">
        <v>88</v>
      </c>
    </row>
    <row r="143" spans="1:6" ht="12.75">
      <c r="A143" s="40"/>
      <c r="B143" s="32" t="s">
        <v>542</v>
      </c>
      <c r="C143" s="32" t="s">
        <v>543</v>
      </c>
      <c r="D143" s="32" t="s">
        <v>544</v>
      </c>
      <c r="E143" s="32" t="s">
        <v>502</v>
      </c>
      <c r="F143" s="32" t="s">
        <v>88</v>
      </c>
    </row>
    <row r="144" spans="1:6" ht="12.75">
      <c r="A144" s="40"/>
      <c r="B144" s="32" t="s">
        <v>545</v>
      </c>
      <c r="C144" s="32" t="s">
        <v>546</v>
      </c>
      <c r="D144" s="32" t="s">
        <v>547</v>
      </c>
      <c r="E144" s="32" t="s">
        <v>502</v>
      </c>
      <c r="F144" s="32" t="s">
        <v>88</v>
      </c>
    </row>
    <row r="145" spans="1:6" ht="12.75">
      <c r="A145" s="40"/>
      <c r="B145" s="32" t="s">
        <v>548</v>
      </c>
      <c r="C145" s="32" t="s">
        <v>549</v>
      </c>
      <c r="D145" s="32" t="s">
        <v>550</v>
      </c>
      <c r="E145" s="32" t="s">
        <v>502</v>
      </c>
      <c r="F145" s="32" t="s">
        <v>88</v>
      </c>
    </row>
    <row r="146" spans="1:6" ht="12.75">
      <c r="A146" s="40"/>
      <c r="B146" s="32" t="s">
        <v>551</v>
      </c>
      <c r="C146" s="32" t="s">
        <v>552</v>
      </c>
      <c r="D146" s="32" t="s">
        <v>553</v>
      </c>
      <c r="E146" s="32" t="s">
        <v>502</v>
      </c>
      <c r="F146" s="32" t="s">
        <v>88</v>
      </c>
    </row>
    <row r="147" spans="1:6" ht="12.75">
      <c r="A147" s="40"/>
      <c r="B147" s="32" t="s">
        <v>554</v>
      </c>
      <c r="C147" s="32" t="s">
        <v>555</v>
      </c>
      <c r="D147" s="32" t="s">
        <v>556</v>
      </c>
      <c r="E147" s="32" t="s">
        <v>502</v>
      </c>
      <c r="F147" s="32" t="s">
        <v>88</v>
      </c>
    </row>
    <row r="148" spans="1:6" ht="12.75">
      <c r="A148" s="40"/>
      <c r="B148" s="32" t="s">
        <v>557</v>
      </c>
      <c r="C148" s="32" t="s">
        <v>558</v>
      </c>
      <c r="D148" s="32" t="s">
        <v>559</v>
      </c>
      <c r="E148" s="32" t="s">
        <v>502</v>
      </c>
      <c r="F148" s="32" t="s">
        <v>88</v>
      </c>
    </row>
    <row r="149" spans="1:6" ht="12.75">
      <c r="A149" s="40"/>
      <c r="B149" s="32" t="s">
        <v>560</v>
      </c>
      <c r="C149" s="32" t="s">
        <v>561</v>
      </c>
      <c r="D149" s="32" t="s">
        <v>562</v>
      </c>
      <c r="E149" s="32" t="s">
        <v>502</v>
      </c>
      <c r="F149" s="32" t="s">
        <v>88</v>
      </c>
    </row>
    <row r="150" spans="1:6" ht="12.75">
      <c r="A150" s="40"/>
      <c r="B150" s="32" t="s">
        <v>563</v>
      </c>
      <c r="C150" s="32" t="s">
        <v>564</v>
      </c>
      <c r="D150" s="32" t="s">
        <v>565</v>
      </c>
      <c r="E150" s="32" t="s">
        <v>502</v>
      </c>
      <c r="F150" s="32" t="s">
        <v>88</v>
      </c>
    </row>
    <row r="151" spans="1:6" ht="12.75">
      <c r="A151" s="40"/>
      <c r="B151" s="32" t="s">
        <v>566</v>
      </c>
      <c r="C151" s="32" t="s">
        <v>567</v>
      </c>
      <c r="D151" s="32" t="s">
        <v>568</v>
      </c>
      <c r="E151" s="32" t="s">
        <v>502</v>
      </c>
      <c r="F151" s="32" t="s">
        <v>88</v>
      </c>
    </row>
    <row r="152" spans="1:6" ht="12.75">
      <c r="A152" s="40"/>
      <c r="B152" s="32" t="s">
        <v>569</v>
      </c>
      <c r="C152" s="32" t="s">
        <v>570</v>
      </c>
      <c r="D152" s="32" t="s">
        <v>571</v>
      </c>
      <c r="E152" s="32" t="s">
        <v>502</v>
      </c>
      <c r="F152" s="32" t="s">
        <v>88</v>
      </c>
    </row>
    <row r="153" spans="1:6" ht="12.75">
      <c r="A153" s="40"/>
      <c r="B153" s="32" t="s">
        <v>572</v>
      </c>
      <c r="C153" s="32" t="s">
        <v>573</v>
      </c>
      <c r="D153" s="32" t="s">
        <v>574</v>
      </c>
      <c r="E153" s="32" t="s">
        <v>502</v>
      </c>
      <c r="F153" s="32" t="s">
        <v>88</v>
      </c>
    </row>
    <row r="154" spans="1:6" ht="12.75">
      <c r="A154" s="40"/>
      <c r="B154" s="32" t="s">
        <v>575</v>
      </c>
      <c r="C154" s="32" t="s">
        <v>576</v>
      </c>
      <c r="D154" s="32" t="s">
        <v>577</v>
      </c>
      <c r="E154" s="32" t="s">
        <v>271</v>
      </c>
      <c r="F154" s="32" t="s">
        <v>88</v>
      </c>
    </row>
    <row r="155" spans="1:6" ht="12.75">
      <c r="A155" s="40"/>
      <c r="B155" s="32" t="s">
        <v>578</v>
      </c>
      <c r="C155" s="32" t="s">
        <v>579</v>
      </c>
      <c r="D155" s="32" t="s">
        <v>580</v>
      </c>
      <c r="E155" s="32" t="s">
        <v>581</v>
      </c>
      <c r="F155" s="32" t="s">
        <v>88</v>
      </c>
    </row>
    <row r="156" spans="1:6" ht="12.75">
      <c r="A156" s="40"/>
      <c r="B156" s="32" t="s">
        <v>582</v>
      </c>
      <c r="C156" s="32" t="s">
        <v>583</v>
      </c>
      <c r="D156" s="32" t="s">
        <v>584</v>
      </c>
      <c r="E156" s="32" t="s">
        <v>271</v>
      </c>
      <c r="F156" s="32" t="s">
        <v>88</v>
      </c>
    </row>
    <row r="157" spans="1:6" ht="12.75">
      <c r="A157" s="40"/>
      <c r="B157" s="32" t="s">
        <v>585</v>
      </c>
      <c r="C157" s="32" t="s">
        <v>586</v>
      </c>
      <c r="D157" s="32" t="s">
        <v>587</v>
      </c>
      <c r="E157" s="32" t="s">
        <v>588</v>
      </c>
      <c r="F157" s="32" t="s">
        <v>88</v>
      </c>
    </row>
  </sheetData>
  <mergeCells count="9">
    <mergeCell ref="A3:F3"/>
    <mergeCell ref="A7:F7"/>
    <mergeCell ref="A11:F11"/>
    <mergeCell ref="A22:F22"/>
    <mergeCell ref="A33:F33"/>
    <mergeCell ref="A60:F60"/>
    <mergeCell ref="A84:F84"/>
    <mergeCell ref="A99:F99"/>
    <mergeCell ref="A114:F11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Y153"/>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2" customWidth="1"/>
    <col min="2" max="2" width="23.88888888888889" style="62" customWidth="1"/>
    <col min="3" max="3" width="32.44444444444444" style="62" customWidth="1"/>
    <col min="4" max="4" width="13.555555555555555" style="62" customWidth="1"/>
    <col min="5" max="5" width="10.777777777777779" style="62" customWidth="1"/>
    <col min="6" max="6" width="25.555555555555557" style="62" customWidth="1"/>
    <col min="7" max="7" width="12.777777777777779" style="62" customWidth="1"/>
    <col min="8" max="8" width="9.666666666666666" style="62" customWidth="1"/>
    <col min="9" max="9" width="17.77777777777778" style="62" customWidth="1"/>
    <col min="10" max="10" width="9.11111111111111" style="62" customWidth="1"/>
    <col min="11" max="11" width="10.88888888888889" style="62" customWidth="1"/>
    <col min="12" max="12" width="10.222222222222221" style="62" customWidth="1"/>
    <col min="13" max="13" width="12.555555555555555" style="62" customWidth="1"/>
    <col min="14" max="14" width="8.444444444444445" style="62" customWidth="1"/>
    <col min="15" max="15" width="23.444444444444443" style="62" customWidth="1"/>
    <col min="16" max="19" width="0" style="62" hidden="1" customWidth="1" outlineLevel="1" collapsed="1"/>
    <col min="20" max="20" width="11.777777777777779" style="62" customWidth="1" collapsed="1"/>
    <col min="21" max="21" width="24.77777777777778" style="68" customWidth="1"/>
    <col min="22" max="22" width="24.77777777777778" style="62" customWidth="1"/>
    <col min="23" max="23" width="10.666666666666666" style="62" customWidth="1"/>
    <col min="24" max="24" width="13.333333333333334" style="62" customWidth="1"/>
    <col min="25" max="33" width="0" style="62" hidden="1" customWidth="1" outlineLevel="1" collapsed="1"/>
    <col min="34" max="34" width="15.333333333333334" style="62" customWidth="1" collapsed="1"/>
    <col min="35" max="35" width="9.11111111111111" style="62" customWidth="1"/>
    <col min="36" max="44" width="0" style="62" hidden="1" customWidth="1" outlineLevel="1" collapsed="1"/>
    <col min="45" max="45" width="13.222222222222221" style="68" customWidth="1" collapsed="1"/>
    <col min="46" max="46" width="4.888888888888889" style="62" customWidth="1"/>
    <col min="47" max="47" width="4.222222222222222" style="62" customWidth="1"/>
    <col min="48" max="53" width="0" style="62" hidden="1" customWidth="1" outlineLevel="1" collapsed="1"/>
    <col min="54" max="54" width="20.555555555555557" style="62" customWidth="1" collapsed="1"/>
    <col min="55" max="55" width="29.333333333333332" style="78" customWidth="1"/>
    <col min="56" max="56" width="19.333333333333332" style="62" customWidth="1"/>
    <col min="57" max="57" width="5.555555555555555" style="62" customWidth="1"/>
    <col min="58" max="59" width="0" style="62" hidden="1" customWidth="1" outlineLevel="1" collapsed="1"/>
    <col min="60" max="60" width="10.555555555555555" style="68" customWidth="1" collapsed="1"/>
    <col min="61" max="61" width="12.88888888888889" style="78" customWidth="1"/>
    <col min="62" max="62" width="15.666666666666666" style="62" customWidth="1"/>
    <col min="63" max="63" width="18.444444444444443" style="62" customWidth="1"/>
    <col min="64" max="64" width="20.77777777777778" style="78" customWidth="1"/>
    <col min="65" max="65" width="24.11111111111111" style="62" customWidth="1"/>
    <col min="66" max="66" width="8.666666666666666" style="78" customWidth="1"/>
    <col min="67" max="67" width="12.777777777777779" style="62" customWidth="1"/>
    <col min="68" max="68" width="0" style="82" hidden="1" customWidth="1" outlineLevel="1" collapsed="1"/>
    <col min="69" max="69" width="16" style="62" customWidth="1" collapsed="1"/>
    <col min="70" max="70" width="9.666666666666666" style="78" customWidth="1"/>
    <col min="71" max="71" width="13" style="62" customWidth="1"/>
    <col min="72" max="72" width="8.333333333333334" style="62" customWidth="1"/>
    <col min="73" max="73" width="11.444444444444445" style="62" customWidth="1"/>
    <col min="74" max="74" width="0" style="62" hidden="1" customWidth="1" outlineLevel="1" collapsed="1"/>
    <col min="75" max="75" width="15" style="62" customWidth="1" collapsed="1"/>
    <col min="76" max="76" width="14.333333333333334" style="78" customWidth="1"/>
    <col min="77" max="77" width="0" style="82" hidden="1" customWidth="1" outlineLevel="1" collapsed="1"/>
    <col min="78" max="78" width="0" style="68" hidden="1" customWidth="1" outlineLevel="1" collapsed="1"/>
    <col min="79" max="98" width="0" style="62" hidden="1" customWidth="1" outlineLevel="1" collapsed="1"/>
    <col min="99" max="99" width="22.88888888888889" style="62" customWidth="1" collapsed="1"/>
    <col min="100" max="100" width="10.88888888888889" style="68" customWidth="1"/>
    <col min="101" max="101" width="0" style="68" hidden="1" customWidth="1" outlineLevel="1" collapsed="1"/>
    <col min="102" max="102" width="0" style="82" hidden="1" customWidth="1" outlineLevel="1" collapsed="1"/>
    <col min="103" max="103" width="24.333333333333332" style="62" customWidth="1" collapsed="1"/>
    <col min="104" max="104" width="28.666666666666668" style="78" customWidth="1"/>
    <col min="105" max="105" width="0" style="62" hidden="1" customWidth="1" outlineLevel="1" collapsed="1"/>
    <col min="106" max="107" width="0" style="78" hidden="1" customWidth="1" outlineLevel="1" collapsed="1"/>
    <col min="108" max="108" width="28.444444444444443" style="78" customWidth="1" collapsed="1"/>
    <col min="109" max="109" width="28.11111111111111" style="82" customWidth="1"/>
    <col min="110" max="110" width="27.555555555555557" style="82" customWidth="1"/>
    <col min="111" max="112" width="0" style="82" hidden="1" customWidth="1" outlineLevel="1" collapsed="1"/>
    <col min="113" max="113" width="9.555555555555555" style="78" customWidth="1" collapsed="1"/>
    <col min="114" max="114" width="12.88888888888889" style="62" customWidth="1"/>
    <col min="115" max="115" width="8.777777777777779" style="78" customWidth="1"/>
    <col min="116" max="116" width="12.11111111111111" style="62" customWidth="1"/>
    <col min="117" max="117" width="9.333333333333334" style="78" customWidth="1"/>
    <col min="118" max="118" width="12.666666666666666" style="62" customWidth="1"/>
    <col min="119" max="119" width="16.444444444444443" style="78" customWidth="1"/>
    <col min="120" max="120" width="16.11111111111111" style="62" customWidth="1"/>
    <col min="121" max="121" width="15.666666666666666" style="78" customWidth="1"/>
    <col min="122" max="122" width="15.333333333333334" style="62" customWidth="1"/>
    <col min="123" max="123" width="16.22222222222222" style="78" customWidth="1"/>
    <col min="124" max="124" width="15.88888888888889" style="62" customWidth="1"/>
    <col min="125" max="125" width="12.88888888888889" style="78" customWidth="1"/>
    <col min="126" max="126" width="16.22222222222222" style="62" customWidth="1"/>
    <col min="127" max="127" width="13.333333333333334" style="62" customWidth="1"/>
    <col min="128" max="128" width="23.333333333333332" style="62" customWidth="1"/>
    <col min="129" max="132" width="0" style="62" hidden="1" customWidth="1" outlineLevel="1" collapsed="1"/>
    <col min="133" max="133" width="9.333333333333334" style="62" customWidth="1" collapsed="1"/>
    <col min="134" max="137" width="0" style="62" hidden="1" customWidth="1" outlineLevel="1" collapsed="1"/>
    <col min="138" max="138" width="20" style="62" customWidth="1" collapsed="1"/>
    <col min="139" max="139" width="11.222222222222221" style="78" customWidth="1"/>
    <col min="140" max="140" width="14.555555555555555" style="62" customWidth="1"/>
    <col min="141" max="141" width="12.333333333333334" style="62" customWidth="1"/>
    <col min="142" max="142" width="6.777777777777778" style="62" customWidth="1"/>
    <col min="143" max="143" width="20.88888888888889" style="62" customWidth="1"/>
    <col min="144" max="144" width="30.22222222222222" style="62" customWidth="1"/>
    <col min="145" max="145" width="17.444444444444443" style="62" customWidth="1"/>
    <col min="146" max="146" width="26.333333333333332" style="62" customWidth="1"/>
    <col min="147" max="181" width="0" style="62" hidden="1" customWidth="1" outlineLevel="1" collapsed="1"/>
    <col min="182" max="182" width="8.88888888888889" style="41" customWidth="1" collapsed="1"/>
    <col min="183" max="16384" width="8.88888888888889" style="41" customWidth="1"/>
  </cols>
  <sheetData>
    <row r="1" spans="1:181" ht="12.75" hidden="1">
      <c r="A1" s="59" t="s">
        <v>1412</v>
      </c>
      <c r="B1" s="59" t="s">
        <v>1413</v>
      </c>
      <c r="C1" s="59" t="s">
        <v>1414</v>
      </c>
      <c r="D1" s="59"/>
      <c r="E1" s="59"/>
      <c r="F1" s="59"/>
      <c r="G1" s="59"/>
      <c r="H1" s="59"/>
      <c r="I1" s="59"/>
      <c r="J1" s="63"/>
      <c r="K1" s="63"/>
      <c r="L1" s="63"/>
      <c r="M1" s="63"/>
      <c r="N1" s="63"/>
      <c r="O1" s="63"/>
      <c r="P1" s="63"/>
      <c r="Q1" s="63"/>
      <c r="R1" s="63"/>
      <c r="S1" s="63"/>
      <c r="T1" s="63"/>
      <c r="U1" s="65"/>
      <c r="V1" s="63"/>
      <c r="W1" s="63"/>
      <c r="X1" s="69"/>
      <c r="Y1" s="69"/>
      <c r="Z1" s="69"/>
      <c r="AA1" s="69"/>
      <c r="AB1" s="69"/>
      <c r="AC1" s="69"/>
      <c r="AD1" s="69"/>
      <c r="AE1" s="69"/>
      <c r="AF1" s="69"/>
      <c r="AG1" s="69"/>
      <c r="AH1" s="71"/>
      <c r="AI1" s="71"/>
      <c r="AJ1" s="71"/>
      <c r="AK1" s="71"/>
      <c r="AL1" s="71"/>
      <c r="AM1" s="71"/>
      <c r="AN1" s="71"/>
      <c r="AO1" s="71"/>
      <c r="AP1" s="71"/>
      <c r="AQ1" s="71"/>
      <c r="AR1" s="71"/>
      <c r="AS1" s="73"/>
      <c r="AT1" s="71"/>
      <c r="AU1" s="71"/>
      <c r="AV1" s="71"/>
      <c r="AW1" s="71"/>
      <c r="AX1" s="71"/>
      <c r="AY1" s="71"/>
      <c r="AZ1" s="71"/>
      <c r="BA1" s="71"/>
      <c r="BB1" s="71"/>
      <c r="BC1" s="75"/>
      <c r="BD1" s="71"/>
      <c r="BE1" s="71"/>
      <c r="BF1" s="71"/>
      <c r="BG1" s="71"/>
      <c r="BH1" s="73"/>
      <c r="BI1" s="75"/>
      <c r="BJ1" s="71"/>
      <c r="BK1" s="71"/>
      <c r="BL1" s="75"/>
      <c r="BM1" s="71"/>
      <c r="BN1" s="75"/>
      <c r="BO1" s="71"/>
      <c r="BP1" s="79"/>
      <c r="BQ1" s="71"/>
      <c r="BR1" s="75"/>
      <c r="BS1" s="71"/>
      <c r="BT1" s="83"/>
      <c r="BU1" s="83"/>
      <c r="BV1" s="83"/>
      <c r="BW1" s="83"/>
      <c r="BX1" s="85"/>
      <c r="BY1" s="87"/>
      <c r="BZ1" s="89"/>
      <c r="CA1" s="83"/>
      <c r="CB1" s="83"/>
      <c r="CC1" s="83"/>
      <c r="CD1" s="83"/>
      <c r="CE1" s="83"/>
      <c r="CF1" s="83"/>
      <c r="CG1" s="83"/>
      <c r="CH1" s="83"/>
      <c r="CI1" s="83"/>
      <c r="CJ1" s="83"/>
      <c r="CK1" s="83"/>
      <c r="CL1" s="83"/>
      <c r="CM1" s="83"/>
      <c r="CN1" s="83"/>
      <c r="CO1" s="83"/>
      <c r="CP1" s="83"/>
      <c r="CQ1" s="83"/>
      <c r="CR1" s="83"/>
      <c r="CS1" s="83"/>
      <c r="CT1" s="83"/>
      <c r="CU1" s="91"/>
      <c r="CV1" s="93"/>
      <c r="CW1" s="93"/>
      <c r="CX1" s="95"/>
      <c r="CY1" s="91"/>
      <c r="CZ1" s="97"/>
      <c r="DA1" s="91"/>
      <c r="DB1" s="97"/>
      <c r="DC1" s="97"/>
      <c r="DD1" s="97"/>
      <c r="DE1" s="95"/>
      <c r="DF1" s="95"/>
      <c r="DG1" s="95"/>
      <c r="DH1" s="95"/>
      <c r="DI1" s="99"/>
      <c r="DJ1" s="101"/>
      <c r="DK1" s="99"/>
      <c r="DL1" s="101"/>
      <c r="DM1" s="99"/>
      <c r="DN1" s="101"/>
      <c r="DO1" s="99"/>
      <c r="DP1" s="101"/>
      <c r="DQ1" s="99"/>
      <c r="DR1" s="101"/>
      <c r="DS1" s="99"/>
      <c r="DT1" s="101"/>
      <c r="DU1" s="99"/>
      <c r="DV1" s="101"/>
      <c r="DW1" s="103"/>
      <c r="DX1" s="103"/>
      <c r="DY1" s="103"/>
      <c r="DZ1" s="103"/>
      <c r="EA1" s="103"/>
      <c r="EB1" s="103"/>
      <c r="EC1" s="103"/>
      <c r="ED1" s="103"/>
      <c r="EE1" s="103"/>
      <c r="EF1" s="103"/>
      <c r="EG1" s="103"/>
      <c r="EH1" s="103"/>
      <c r="EI1" s="105"/>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row>
    <row r="2" spans="1:181" ht="12.75">
      <c r="A2" s="59" t="s">
        <v>1411</v>
      </c>
      <c r="B2" s="59"/>
      <c r="C2" s="59"/>
      <c r="D2" s="59"/>
      <c r="E2" s="59"/>
      <c r="F2" s="59"/>
      <c r="G2" s="59"/>
      <c r="H2" s="59"/>
      <c r="I2" s="59"/>
      <c r="J2" s="63"/>
      <c r="K2" s="63"/>
      <c r="L2" s="63"/>
      <c r="M2" s="63"/>
      <c r="N2" s="63"/>
      <c r="O2" s="63"/>
      <c r="P2" s="63"/>
      <c r="Q2" s="63"/>
      <c r="R2" s="63"/>
      <c r="S2" s="63"/>
      <c r="T2" s="63"/>
      <c r="U2" s="65"/>
      <c r="V2" s="63"/>
      <c r="W2" s="63"/>
      <c r="X2" s="69"/>
      <c r="Y2" s="69"/>
      <c r="Z2" s="69"/>
      <c r="AA2" s="69"/>
      <c r="AB2" s="69"/>
      <c r="AC2" s="69"/>
      <c r="AD2" s="69"/>
      <c r="AE2" s="69"/>
      <c r="AF2" s="69"/>
      <c r="AG2" s="69"/>
      <c r="AH2" s="71"/>
      <c r="AI2" s="71"/>
      <c r="AJ2" s="71"/>
      <c r="AK2" s="71"/>
      <c r="AL2" s="71"/>
      <c r="AM2" s="71"/>
      <c r="AN2" s="71"/>
      <c r="AO2" s="71"/>
      <c r="AP2" s="71"/>
      <c r="AQ2" s="71"/>
      <c r="AR2" s="71"/>
      <c r="AS2" s="73"/>
      <c r="AT2" s="71"/>
      <c r="AU2" s="71"/>
      <c r="AV2" s="71"/>
      <c r="AW2" s="71"/>
      <c r="AX2" s="71"/>
      <c r="AY2" s="71"/>
      <c r="AZ2" s="71"/>
      <c r="BA2" s="71"/>
      <c r="BB2" s="71"/>
      <c r="BC2" s="75"/>
      <c r="BD2" s="71"/>
      <c r="BE2" s="71"/>
      <c r="BF2" s="71"/>
      <c r="BG2" s="71"/>
      <c r="BH2" s="73"/>
      <c r="BI2" s="75"/>
      <c r="BJ2" s="71"/>
      <c r="BK2" s="71"/>
      <c r="BL2" s="75"/>
      <c r="BM2" s="71"/>
      <c r="BN2" s="75"/>
      <c r="BO2" s="71"/>
      <c r="BP2" s="79"/>
      <c r="BQ2" s="71"/>
      <c r="BR2" s="75"/>
      <c r="BS2" s="71"/>
      <c r="BT2" s="83"/>
      <c r="BU2" s="83"/>
      <c r="BV2" s="83"/>
      <c r="BW2" s="83"/>
      <c r="BX2" s="85"/>
      <c r="BY2" s="87"/>
      <c r="BZ2" s="89"/>
      <c r="CA2" s="83"/>
      <c r="CB2" s="83"/>
      <c r="CC2" s="83"/>
      <c r="CD2" s="83"/>
      <c r="CE2" s="83"/>
      <c r="CF2" s="83"/>
      <c r="CG2" s="83"/>
      <c r="CH2" s="83"/>
      <c r="CI2" s="83"/>
      <c r="CJ2" s="83"/>
      <c r="CK2" s="83"/>
      <c r="CL2" s="83"/>
      <c r="CM2" s="83"/>
      <c r="CN2" s="83"/>
      <c r="CO2" s="83"/>
      <c r="CP2" s="83"/>
      <c r="CQ2" s="83"/>
      <c r="CR2" s="83"/>
      <c r="CS2" s="83"/>
      <c r="CT2" s="83"/>
      <c r="CU2" s="91"/>
      <c r="CV2" s="93"/>
      <c r="CW2" s="93"/>
      <c r="CX2" s="95"/>
      <c r="CY2" s="91"/>
      <c r="CZ2" s="97"/>
      <c r="DA2" s="91"/>
      <c r="DB2" s="97"/>
      <c r="DC2" s="97"/>
      <c r="DD2" s="97"/>
      <c r="DE2" s="95"/>
      <c r="DF2" s="95"/>
      <c r="DG2" s="95"/>
      <c r="DH2" s="95"/>
      <c r="DI2" s="99"/>
      <c r="DJ2" s="101"/>
      <c r="DK2" s="99"/>
      <c r="DL2" s="101"/>
      <c r="DM2" s="99"/>
      <c r="DN2" s="101"/>
      <c r="DO2" s="99"/>
      <c r="DP2" s="101"/>
      <c r="DQ2" s="99"/>
      <c r="DR2" s="101"/>
      <c r="DS2" s="99"/>
      <c r="DT2" s="101"/>
      <c r="DU2" s="99"/>
      <c r="DV2" s="101"/>
      <c r="DW2" s="103"/>
      <c r="DX2" s="103"/>
      <c r="DY2" s="103"/>
      <c r="DZ2" s="103"/>
      <c r="EA2" s="103"/>
      <c r="EB2" s="103"/>
      <c r="EC2" s="103"/>
      <c r="ED2" s="103"/>
      <c r="EE2" s="103"/>
      <c r="EF2" s="103"/>
      <c r="EG2" s="103"/>
      <c r="EH2" s="103"/>
      <c r="EI2" s="105"/>
      <c r="EJ2" s="103"/>
      <c r="EK2" s="103"/>
      <c r="EL2" s="103"/>
      <c r="EM2" s="103"/>
      <c r="EN2" s="103"/>
      <c r="EO2" s="103"/>
      <c r="EP2" s="103"/>
      <c r="EQ2" s="103"/>
      <c r="ER2" s="103"/>
      <c r="ES2" s="103"/>
      <c r="ET2" s="103"/>
      <c r="EU2" s="103"/>
      <c r="EV2" s="103"/>
      <c r="EW2" s="103"/>
      <c r="EX2" s="103"/>
      <c r="EY2" s="103"/>
      <c r="EZ2" s="103"/>
      <c r="FA2" s="103"/>
      <c r="FB2" s="103"/>
      <c r="FC2" s="103"/>
      <c r="FD2" s="103"/>
      <c r="FE2" s="103"/>
      <c r="FF2" s="103"/>
      <c r="FG2" s="103"/>
      <c r="FH2" s="103"/>
      <c r="FI2" s="103"/>
      <c r="FJ2" s="103"/>
      <c r="FK2" s="103"/>
      <c r="FL2" s="103"/>
      <c r="FM2" s="103"/>
      <c r="FN2" s="103"/>
      <c r="FO2" s="103"/>
      <c r="FP2" s="103"/>
      <c r="FQ2" s="103"/>
      <c r="FR2" s="103"/>
      <c r="FS2" s="103"/>
      <c r="FT2" s="103"/>
      <c r="FU2" s="103"/>
      <c r="FV2" s="103"/>
      <c r="FW2" s="103"/>
      <c r="FX2" s="103"/>
      <c r="FY2" s="103"/>
    </row>
    <row r="3" spans="1:127" ht="42" customHeight="1">
      <c r="A3" s="60" t="s">
        <v>589</v>
      </c>
      <c r="D3" s="60" t="s">
        <v>74</v>
      </c>
      <c r="G3" s="60" t="s">
        <v>89</v>
      </c>
      <c r="J3" s="64" t="s">
        <v>102</v>
      </c>
      <c r="X3" s="70" t="s">
        <v>143</v>
      </c>
      <c r="AH3" s="72" t="s">
        <v>163</v>
      </c>
      <c r="BT3" s="84" t="s">
        <v>267</v>
      </c>
      <c r="CU3" s="92" t="s">
        <v>343</v>
      </c>
      <c r="DI3" s="100" t="s">
        <v>396</v>
      </c>
      <c r="DW3" s="104" t="s">
        <v>445</v>
      </c>
    </row>
    <row r="4" spans="1:181" ht="28" customHeight="1">
      <c r="A4" s="60" t="s">
        <v>1397</v>
      </c>
      <c r="B4" s="60" t="s">
        <v>1399</v>
      </c>
      <c r="C4" s="60" t="s">
        <v>1401</v>
      </c>
      <c r="D4" s="60" t="s">
        <v>76</v>
      </c>
      <c r="E4" s="60" t="s">
        <v>81</v>
      </c>
      <c r="F4" s="60" t="s">
        <v>85</v>
      </c>
      <c r="G4" s="60" t="s">
        <v>91</v>
      </c>
      <c r="H4" s="60" t="s">
        <v>95</v>
      </c>
      <c r="I4" s="60" t="s">
        <v>99</v>
      </c>
      <c r="J4" s="64" t="s">
        <v>104</v>
      </c>
      <c r="K4" s="64" t="s">
        <v>108</v>
      </c>
      <c r="L4" s="64" t="s">
        <v>113</v>
      </c>
      <c r="M4" s="64" t="s">
        <v>117</v>
      </c>
      <c r="N4" s="64" t="s">
        <v>121</v>
      </c>
      <c r="O4" s="64" t="s">
        <v>125</v>
      </c>
      <c r="P4" s="64" t="s">
        <v>125</v>
      </c>
      <c r="Q4" s="64" t="s">
        <v>125</v>
      </c>
      <c r="R4" s="64" t="s">
        <v>125</v>
      </c>
      <c r="S4" s="64" t="s">
        <v>125</v>
      </c>
      <c r="T4" s="64" t="s">
        <v>129</v>
      </c>
      <c r="U4" s="66" t="s">
        <v>133</v>
      </c>
      <c r="V4" s="64" t="s">
        <v>137</v>
      </c>
      <c r="W4" s="64" t="s">
        <v>140</v>
      </c>
      <c r="X4" s="70" t="s">
        <v>145</v>
      </c>
      <c r="Y4" s="70" t="s">
        <v>149</v>
      </c>
      <c r="Z4" s="70" t="s">
        <v>149</v>
      </c>
      <c r="AA4" s="70" t="s">
        <v>149</v>
      </c>
      <c r="AB4" s="70" t="s">
        <v>149</v>
      </c>
      <c r="AC4" s="70" t="s">
        <v>149</v>
      </c>
      <c r="AD4" s="70" t="s">
        <v>149</v>
      </c>
      <c r="AE4" s="70" t="s">
        <v>149</v>
      </c>
      <c r="AF4" s="70" t="s">
        <v>149</v>
      </c>
      <c r="AG4" s="70" t="s">
        <v>160</v>
      </c>
      <c r="AH4" s="72" t="s">
        <v>165</v>
      </c>
      <c r="AI4" s="72" t="s">
        <v>169</v>
      </c>
      <c r="AJ4" s="72" t="s">
        <v>169</v>
      </c>
      <c r="AK4" s="72" t="s">
        <v>169</v>
      </c>
      <c r="AL4" s="72" t="s">
        <v>169</v>
      </c>
      <c r="AM4" s="72" t="s">
        <v>169</v>
      </c>
      <c r="AN4" s="72" t="s">
        <v>173</v>
      </c>
      <c r="AO4" s="72" t="s">
        <v>173</v>
      </c>
      <c r="AP4" s="72" t="s">
        <v>173</v>
      </c>
      <c r="AQ4" s="72" t="s">
        <v>173</v>
      </c>
      <c r="AR4" s="72" t="s">
        <v>173</v>
      </c>
      <c r="AS4" s="74" t="s">
        <v>177</v>
      </c>
      <c r="AT4" s="72" t="s">
        <v>181</v>
      </c>
      <c r="AU4" s="72" t="s">
        <v>185</v>
      </c>
      <c r="AV4" s="72" t="s">
        <v>189</v>
      </c>
      <c r="AW4" s="72" t="s">
        <v>189</v>
      </c>
      <c r="AX4" s="72" t="s">
        <v>189</v>
      </c>
      <c r="AY4" s="72" t="s">
        <v>189</v>
      </c>
      <c r="AZ4" s="72" t="s">
        <v>189</v>
      </c>
      <c r="BA4" s="72" t="s">
        <v>193</v>
      </c>
      <c r="BB4" s="72" t="s">
        <v>197</v>
      </c>
      <c r="BC4" s="76" t="s">
        <v>201</v>
      </c>
      <c r="BD4" s="72" t="s">
        <v>205</v>
      </c>
      <c r="BE4" s="72" t="s">
        <v>209</v>
      </c>
      <c r="BF4" s="72" t="s">
        <v>213</v>
      </c>
      <c r="BG4" s="72" t="s">
        <v>217</v>
      </c>
      <c r="BH4" s="74" t="s">
        <v>221</v>
      </c>
      <c r="BI4" s="76" t="s">
        <v>225</v>
      </c>
      <c r="BJ4" s="72" t="s">
        <v>229</v>
      </c>
      <c r="BK4" s="72" t="s">
        <v>232</v>
      </c>
      <c r="BL4" s="76" t="s">
        <v>236</v>
      </c>
      <c r="BM4" s="72" t="s">
        <v>240</v>
      </c>
      <c r="BN4" s="76" t="s">
        <v>244</v>
      </c>
      <c r="BO4" s="72" t="s">
        <v>248</v>
      </c>
      <c r="BP4" s="80" t="s">
        <v>252</v>
      </c>
      <c r="BQ4" s="72" t="s">
        <v>256</v>
      </c>
      <c r="BR4" s="76" t="s">
        <v>260</v>
      </c>
      <c r="BS4" s="72" t="s">
        <v>264</v>
      </c>
      <c r="BT4" s="84" t="s">
        <v>269</v>
      </c>
      <c r="BU4" s="84" t="s">
        <v>273</v>
      </c>
      <c r="BV4" s="84" t="s">
        <v>277</v>
      </c>
      <c r="BW4" s="84" t="s">
        <v>281</v>
      </c>
      <c r="BX4" s="86" t="s">
        <v>285</v>
      </c>
      <c r="BY4" s="88" t="s">
        <v>289</v>
      </c>
      <c r="BZ4" s="90" t="s">
        <v>292</v>
      </c>
      <c r="CA4" s="84" t="s">
        <v>296</v>
      </c>
      <c r="CB4" s="84" t="s">
        <v>299</v>
      </c>
      <c r="CC4" s="84" t="s">
        <v>302</v>
      </c>
      <c r="CD4" s="84" t="s">
        <v>306</v>
      </c>
      <c r="CE4" s="84" t="s">
        <v>306</v>
      </c>
      <c r="CF4" s="84" t="s">
        <v>306</v>
      </c>
      <c r="CG4" s="84" t="s">
        <v>306</v>
      </c>
      <c r="CH4" s="84" t="s">
        <v>306</v>
      </c>
      <c r="CI4" s="84" t="s">
        <v>312</v>
      </c>
      <c r="CJ4" s="84" t="s">
        <v>316</v>
      </c>
      <c r="CK4" s="84" t="s">
        <v>320</v>
      </c>
      <c r="CL4" s="84" t="s">
        <v>324</v>
      </c>
      <c r="CM4" s="84" t="s">
        <v>324</v>
      </c>
      <c r="CN4" s="84" t="s">
        <v>324</v>
      </c>
      <c r="CO4" s="84" t="s">
        <v>324</v>
      </c>
      <c r="CP4" s="84" t="s">
        <v>324</v>
      </c>
      <c r="CQ4" s="84" t="s">
        <v>328</v>
      </c>
      <c r="CR4" s="84" t="s">
        <v>332</v>
      </c>
      <c r="CS4" s="84" t="s">
        <v>336</v>
      </c>
      <c r="CT4" s="84" t="s">
        <v>340</v>
      </c>
      <c r="CU4" s="92" t="s">
        <v>345</v>
      </c>
      <c r="CV4" s="94" t="s">
        <v>349</v>
      </c>
      <c r="CW4" s="94" t="s">
        <v>353</v>
      </c>
      <c r="CX4" s="96" t="s">
        <v>356</v>
      </c>
      <c r="CY4" s="92" t="s">
        <v>360</v>
      </c>
      <c r="CZ4" s="98" t="s">
        <v>364</v>
      </c>
      <c r="DA4" s="92" t="s">
        <v>368</v>
      </c>
      <c r="DB4" s="98" t="s">
        <v>372</v>
      </c>
      <c r="DC4" s="98" t="s">
        <v>376</v>
      </c>
      <c r="DD4" s="98" t="s">
        <v>379</v>
      </c>
      <c r="DE4" s="96" t="s">
        <v>383</v>
      </c>
      <c r="DF4" s="96" t="s">
        <v>387</v>
      </c>
      <c r="DG4" s="96" t="s">
        <v>391</v>
      </c>
      <c r="DH4" s="96" t="s">
        <v>394</v>
      </c>
      <c r="DI4" s="100" t="s">
        <v>398</v>
      </c>
      <c r="DJ4" s="102" t="s">
        <v>402</v>
      </c>
      <c r="DK4" s="100" t="s">
        <v>406</v>
      </c>
      <c r="DL4" s="102" t="s">
        <v>410</v>
      </c>
      <c r="DM4" s="100" t="s">
        <v>413</v>
      </c>
      <c r="DN4" s="102" t="s">
        <v>417</v>
      </c>
      <c r="DO4" s="100" t="s">
        <v>420</v>
      </c>
      <c r="DP4" s="102" t="s">
        <v>423</v>
      </c>
      <c r="DQ4" s="100" t="s">
        <v>426</v>
      </c>
      <c r="DR4" s="102" t="s">
        <v>429</v>
      </c>
      <c r="DS4" s="100" t="s">
        <v>432</v>
      </c>
      <c r="DT4" s="102" t="s">
        <v>435</v>
      </c>
      <c r="DU4" s="100" t="s">
        <v>438</v>
      </c>
      <c r="DV4" s="102" t="s">
        <v>442</v>
      </c>
      <c r="DW4" s="104" t="s">
        <v>447</v>
      </c>
      <c r="DX4" s="104" t="s">
        <v>451</v>
      </c>
      <c r="DY4" s="104" t="s">
        <v>451</v>
      </c>
      <c r="DZ4" s="104" t="s">
        <v>451</v>
      </c>
      <c r="EA4" s="104" t="s">
        <v>451</v>
      </c>
      <c r="EB4" s="104" t="s">
        <v>451</v>
      </c>
      <c r="EC4" s="104" t="s">
        <v>455</v>
      </c>
      <c r="ED4" s="104" t="s">
        <v>455</v>
      </c>
      <c r="EE4" s="104" t="s">
        <v>455</v>
      </c>
      <c r="EF4" s="104" t="s">
        <v>455</v>
      </c>
      <c r="EG4" s="104" t="s">
        <v>455</v>
      </c>
      <c r="EH4" s="104" t="s">
        <v>459</v>
      </c>
      <c r="EI4" s="106" t="s">
        <v>462</v>
      </c>
      <c r="EJ4" s="104" t="s">
        <v>466</v>
      </c>
      <c r="EK4" s="104" t="s">
        <v>470</v>
      </c>
      <c r="EL4" s="104" t="s">
        <v>474</v>
      </c>
      <c r="EM4" s="104" t="s">
        <v>478</v>
      </c>
      <c r="EN4" s="104" t="s">
        <v>482</v>
      </c>
      <c r="EO4" s="104" t="s">
        <v>486</v>
      </c>
      <c r="EP4" s="104" t="s">
        <v>490</v>
      </c>
      <c r="EQ4" s="104" t="s">
        <v>493</v>
      </c>
      <c r="ER4" s="104" t="s">
        <v>496</v>
      </c>
      <c r="ES4" s="104" t="s">
        <v>500</v>
      </c>
      <c r="ET4" s="104" t="s">
        <v>504</v>
      </c>
      <c r="EU4" s="104" t="s">
        <v>507</v>
      </c>
      <c r="EV4" s="104" t="s">
        <v>510</v>
      </c>
      <c r="EW4" s="104" t="s">
        <v>513</v>
      </c>
      <c r="EX4" s="104" t="s">
        <v>516</v>
      </c>
      <c r="EY4" s="104" t="s">
        <v>519</v>
      </c>
      <c r="EZ4" s="104" t="s">
        <v>522</v>
      </c>
      <c r="FA4" s="104" t="s">
        <v>525</v>
      </c>
      <c r="FB4" s="104" t="s">
        <v>528</v>
      </c>
      <c r="FC4" s="104" t="s">
        <v>531</v>
      </c>
      <c r="FD4" s="104" t="s">
        <v>534</v>
      </c>
      <c r="FE4" s="104" t="s">
        <v>537</v>
      </c>
      <c r="FF4" s="104" t="s">
        <v>540</v>
      </c>
      <c r="FG4" s="104" t="s">
        <v>543</v>
      </c>
      <c r="FH4" s="104" t="s">
        <v>546</v>
      </c>
      <c r="FI4" s="104" t="s">
        <v>549</v>
      </c>
      <c r="FJ4" s="104" t="s">
        <v>552</v>
      </c>
      <c r="FK4" s="104" t="s">
        <v>555</v>
      </c>
      <c r="FL4" s="104" t="s">
        <v>558</v>
      </c>
      <c r="FM4" s="104" t="s">
        <v>561</v>
      </c>
      <c r="FN4" s="104" t="s">
        <v>564</v>
      </c>
      <c r="FO4" s="104" t="s">
        <v>567</v>
      </c>
      <c r="FP4" s="104" t="s">
        <v>570</v>
      </c>
      <c r="FQ4" s="104" t="s">
        <v>573</v>
      </c>
      <c r="FR4" s="104" t="s">
        <v>576</v>
      </c>
      <c r="FS4" s="104" t="s">
        <v>579</v>
      </c>
      <c r="FT4" s="104" t="s">
        <v>583</v>
      </c>
      <c r="FU4" s="104" t="s">
        <v>586</v>
      </c>
      <c r="FV4" s="104" t="s">
        <v>586</v>
      </c>
      <c r="FW4" s="104" t="s">
        <v>586</v>
      </c>
      <c r="FX4" s="104" t="s">
        <v>586</v>
      </c>
      <c r="FY4" s="104" t="s">
        <v>586</v>
      </c>
    </row>
    <row r="5" spans="1:181" ht="12.75" hidden="1">
      <c r="A5" s="60" t="s">
        <v>1398</v>
      </c>
      <c r="B5" s="60" t="s">
        <v>1400</v>
      </c>
      <c r="C5" s="60" t="s">
        <v>1402</v>
      </c>
      <c r="D5" s="60" t="s">
        <v>75</v>
      </c>
      <c r="E5" s="60" t="s">
        <v>80</v>
      </c>
      <c r="F5" s="60" t="s">
        <v>84</v>
      </c>
      <c r="G5" s="60" t="s">
        <v>90</v>
      </c>
      <c r="H5" s="60" t="s">
        <v>94</v>
      </c>
      <c r="I5" s="60" t="s">
        <v>98</v>
      </c>
      <c r="J5" s="64" t="s">
        <v>103</v>
      </c>
      <c r="K5" s="64" t="s">
        <v>107</v>
      </c>
      <c r="L5" s="64" t="s">
        <v>112</v>
      </c>
      <c r="M5" s="64" t="s">
        <v>116</v>
      </c>
      <c r="N5" s="64" t="s">
        <v>120</v>
      </c>
      <c r="O5" s="64" t="s">
        <v>124</v>
      </c>
      <c r="P5" s="64" t="s">
        <v>613</v>
      </c>
      <c r="Q5" s="64" t="s">
        <v>614</v>
      </c>
      <c r="R5" s="64" t="s">
        <v>615</v>
      </c>
      <c r="S5" s="64" t="s">
        <v>616</v>
      </c>
      <c r="T5" s="64" t="s">
        <v>128</v>
      </c>
      <c r="U5" s="66" t="s">
        <v>132</v>
      </c>
      <c r="V5" s="64" t="s">
        <v>136</v>
      </c>
      <c r="W5" s="64" t="s">
        <v>139</v>
      </c>
      <c r="X5" s="70" t="s">
        <v>144</v>
      </c>
      <c r="Y5" s="70" t="s">
        <v>148</v>
      </c>
      <c r="Z5" s="70" t="s">
        <v>152</v>
      </c>
      <c r="AA5" s="70" t="s">
        <v>153</v>
      </c>
      <c r="AB5" s="70" t="s">
        <v>154</v>
      </c>
      <c r="AC5" s="70" t="s">
        <v>155</v>
      </c>
      <c r="AD5" s="70" t="s">
        <v>156</v>
      </c>
      <c r="AE5" s="70" t="s">
        <v>157</v>
      </c>
      <c r="AF5" s="70" t="s">
        <v>158</v>
      </c>
      <c r="AG5" s="70" t="s">
        <v>159</v>
      </c>
      <c r="AH5" s="72" t="s">
        <v>164</v>
      </c>
      <c r="AI5" s="72" t="s">
        <v>168</v>
      </c>
      <c r="AJ5" s="72" t="s">
        <v>1403</v>
      </c>
      <c r="AK5" s="72" t="s">
        <v>1404</v>
      </c>
      <c r="AL5" s="72" t="s">
        <v>1405</v>
      </c>
      <c r="AM5" s="72" t="s">
        <v>1406</v>
      </c>
      <c r="AN5" s="72" t="s">
        <v>172</v>
      </c>
      <c r="AO5" s="72" t="s">
        <v>1407</v>
      </c>
      <c r="AP5" s="72" t="s">
        <v>1408</v>
      </c>
      <c r="AQ5" s="72" t="s">
        <v>1409</v>
      </c>
      <c r="AR5" s="72" t="s">
        <v>1410</v>
      </c>
      <c r="AS5" s="74" t="s">
        <v>176</v>
      </c>
      <c r="AT5" s="72" t="s">
        <v>180</v>
      </c>
      <c r="AU5" s="72" t="s">
        <v>184</v>
      </c>
      <c r="AV5" s="72" t="s">
        <v>188</v>
      </c>
      <c r="AW5" s="72" t="s">
        <v>591</v>
      </c>
      <c r="AX5" s="72" t="s">
        <v>592</v>
      </c>
      <c r="AY5" s="72" t="s">
        <v>593</v>
      </c>
      <c r="AZ5" s="72" t="s">
        <v>594</v>
      </c>
      <c r="BA5" s="72" t="s">
        <v>192</v>
      </c>
      <c r="BB5" s="72" t="s">
        <v>196</v>
      </c>
      <c r="BC5" s="76" t="s">
        <v>200</v>
      </c>
      <c r="BD5" s="72" t="s">
        <v>204</v>
      </c>
      <c r="BE5" s="72" t="s">
        <v>208</v>
      </c>
      <c r="BF5" s="72" t="s">
        <v>212</v>
      </c>
      <c r="BG5" s="72" t="s">
        <v>216</v>
      </c>
      <c r="BH5" s="74" t="s">
        <v>220</v>
      </c>
      <c r="BI5" s="76" t="s">
        <v>224</v>
      </c>
      <c r="BJ5" s="72" t="s">
        <v>228</v>
      </c>
      <c r="BK5" s="72" t="s">
        <v>231</v>
      </c>
      <c r="BL5" s="76" t="s">
        <v>235</v>
      </c>
      <c r="BM5" s="72" t="s">
        <v>239</v>
      </c>
      <c r="BN5" s="76" t="s">
        <v>243</v>
      </c>
      <c r="BO5" s="72" t="s">
        <v>247</v>
      </c>
      <c r="BP5" s="80" t="s">
        <v>251</v>
      </c>
      <c r="BQ5" s="72" t="s">
        <v>255</v>
      </c>
      <c r="BR5" s="76" t="s">
        <v>259</v>
      </c>
      <c r="BS5" s="72" t="s">
        <v>263</v>
      </c>
      <c r="BT5" s="84" t="s">
        <v>268</v>
      </c>
      <c r="BU5" s="84" t="s">
        <v>272</v>
      </c>
      <c r="BV5" s="84" t="s">
        <v>276</v>
      </c>
      <c r="BW5" s="84" t="s">
        <v>280</v>
      </c>
      <c r="BX5" s="86" t="s">
        <v>284</v>
      </c>
      <c r="BY5" s="88" t="s">
        <v>288</v>
      </c>
      <c r="BZ5" s="90" t="s">
        <v>291</v>
      </c>
      <c r="CA5" s="84" t="s">
        <v>295</v>
      </c>
      <c r="CB5" s="84" t="s">
        <v>298</v>
      </c>
      <c r="CC5" s="84" t="s">
        <v>301</v>
      </c>
      <c r="CD5" s="84" t="s">
        <v>305</v>
      </c>
      <c r="CE5" s="84" t="s">
        <v>307</v>
      </c>
      <c r="CF5" s="84" t="s">
        <v>308</v>
      </c>
      <c r="CG5" s="84" t="s">
        <v>309</v>
      </c>
      <c r="CH5" s="84" t="s">
        <v>310</v>
      </c>
      <c r="CI5" s="84" t="s">
        <v>311</v>
      </c>
      <c r="CJ5" s="84" t="s">
        <v>315</v>
      </c>
      <c r="CK5" s="84" t="s">
        <v>319</v>
      </c>
      <c r="CL5" s="84" t="s">
        <v>323</v>
      </c>
      <c r="CM5" s="84" t="s">
        <v>596</v>
      </c>
      <c r="CN5" s="84" t="s">
        <v>597</v>
      </c>
      <c r="CO5" s="84" t="s">
        <v>598</v>
      </c>
      <c r="CP5" s="84" t="s">
        <v>599</v>
      </c>
      <c r="CQ5" s="84" t="s">
        <v>327</v>
      </c>
      <c r="CR5" s="84" t="s">
        <v>331</v>
      </c>
      <c r="CS5" s="84" t="s">
        <v>335</v>
      </c>
      <c r="CT5" s="84" t="s">
        <v>339</v>
      </c>
      <c r="CU5" s="92" t="s">
        <v>344</v>
      </c>
      <c r="CV5" s="94" t="s">
        <v>348</v>
      </c>
      <c r="CW5" s="94" t="s">
        <v>352</v>
      </c>
      <c r="CX5" s="96" t="s">
        <v>355</v>
      </c>
      <c r="CY5" s="92" t="s">
        <v>359</v>
      </c>
      <c r="CZ5" s="98" t="s">
        <v>363</v>
      </c>
      <c r="DA5" s="92" t="s">
        <v>367</v>
      </c>
      <c r="DB5" s="98" t="s">
        <v>371</v>
      </c>
      <c r="DC5" s="98" t="s">
        <v>375</v>
      </c>
      <c r="DD5" s="98" t="s">
        <v>378</v>
      </c>
      <c r="DE5" s="96" t="s">
        <v>382</v>
      </c>
      <c r="DF5" s="96" t="s">
        <v>386</v>
      </c>
      <c r="DG5" s="96" t="s">
        <v>390</v>
      </c>
      <c r="DH5" s="96" t="s">
        <v>393</v>
      </c>
      <c r="DI5" s="100" t="s">
        <v>397</v>
      </c>
      <c r="DJ5" s="102" t="s">
        <v>401</v>
      </c>
      <c r="DK5" s="100" t="s">
        <v>405</v>
      </c>
      <c r="DL5" s="102" t="s">
        <v>409</v>
      </c>
      <c r="DM5" s="100" t="s">
        <v>412</v>
      </c>
      <c r="DN5" s="102" t="s">
        <v>416</v>
      </c>
      <c r="DO5" s="100" t="s">
        <v>419</v>
      </c>
      <c r="DP5" s="102" t="s">
        <v>422</v>
      </c>
      <c r="DQ5" s="100" t="s">
        <v>425</v>
      </c>
      <c r="DR5" s="102" t="s">
        <v>428</v>
      </c>
      <c r="DS5" s="100" t="s">
        <v>431</v>
      </c>
      <c r="DT5" s="102" t="s">
        <v>434</v>
      </c>
      <c r="DU5" s="100" t="s">
        <v>437</v>
      </c>
      <c r="DV5" s="102" t="s">
        <v>441</v>
      </c>
      <c r="DW5" s="104" t="s">
        <v>446</v>
      </c>
      <c r="DX5" s="104" t="s">
        <v>450</v>
      </c>
      <c r="DY5" s="104" t="s">
        <v>601</v>
      </c>
      <c r="DZ5" s="104" t="s">
        <v>602</v>
      </c>
      <c r="EA5" s="104" t="s">
        <v>603</v>
      </c>
      <c r="EB5" s="104" t="s">
        <v>604</v>
      </c>
      <c r="EC5" s="104" t="s">
        <v>454</v>
      </c>
      <c r="ED5" s="104" t="s">
        <v>605</v>
      </c>
      <c r="EE5" s="104" t="s">
        <v>606</v>
      </c>
      <c r="EF5" s="104" t="s">
        <v>607</v>
      </c>
      <c r="EG5" s="104" t="s">
        <v>608</v>
      </c>
      <c r="EH5" s="104" t="s">
        <v>458</v>
      </c>
      <c r="EI5" s="106" t="s">
        <v>461</v>
      </c>
      <c r="EJ5" s="104" t="s">
        <v>465</v>
      </c>
      <c r="EK5" s="104" t="s">
        <v>469</v>
      </c>
      <c r="EL5" s="104" t="s">
        <v>473</v>
      </c>
      <c r="EM5" s="104" t="s">
        <v>477</v>
      </c>
      <c r="EN5" s="104" t="s">
        <v>481</v>
      </c>
      <c r="EO5" s="104" t="s">
        <v>485</v>
      </c>
      <c r="EP5" s="104" t="s">
        <v>489</v>
      </c>
      <c r="EQ5" s="104" t="s">
        <v>492</v>
      </c>
      <c r="ER5" s="104" t="s">
        <v>495</v>
      </c>
      <c r="ES5" s="104" t="s">
        <v>499</v>
      </c>
      <c r="ET5" s="104" t="s">
        <v>503</v>
      </c>
      <c r="EU5" s="104" t="s">
        <v>506</v>
      </c>
      <c r="EV5" s="104" t="s">
        <v>509</v>
      </c>
      <c r="EW5" s="104" t="s">
        <v>512</v>
      </c>
      <c r="EX5" s="104" t="s">
        <v>515</v>
      </c>
      <c r="EY5" s="104" t="s">
        <v>518</v>
      </c>
      <c r="EZ5" s="104" t="s">
        <v>521</v>
      </c>
      <c r="FA5" s="104" t="s">
        <v>524</v>
      </c>
      <c r="FB5" s="104" t="s">
        <v>527</v>
      </c>
      <c r="FC5" s="104" t="s">
        <v>530</v>
      </c>
      <c r="FD5" s="104" t="s">
        <v>533</v>
      </c>
      <c r="FE5" s="104" t="s">
        <v>536</v>
      </c>
      <c r="FF5" s="104" t="s">
        <v>539</v>
      </c>
      <c r="FG5" s="104" t="s">
        <v>542</v>
      </c>
      <c r="FH5" s="104" t="s">
        <v>545</v>
      </c>
      <c r="FI5" s="104" t="s">
        <v>548</v>
      </c>
      <c r="FJ5" s="104" t="s">
        <v>551</v>
      </c>
      <c r="FK5" s="104" t="s">
        <v>554</v>
      </c>
      <c r="FL5" s="104" t="s">
        <v>557</v>
      </c>
      <c r="FM5" s="104" t="s">
        <v>560</v>
      </c>
      <c r="FN5" s="104" t="s">
        <v>563</v>
      </c>
      <c r="FO5" s="104" t="s">
        <v>566</v>
      </c>
      <c r="FP5" s="104" t="s">
        <v>569</v>
      </c>
      <c r="FQ5" s="104" t="s">
        <v>572</v>
      </c>
      <c r="FR5" s="104" t="s">
        <v>575</v>
      </c>
      <c r="FS5" s="104" t="s">
        <v>578</v>
      </c>
      <c r="FT5" s="104" t="s">
        <v>582</v>
      </c>
      <c r="FU5" s="104" t="s">
        <v>585</v>
      </c>
      <c r="FV5" s="104" t="s">
        <v>609</v>
      </c>
      <c r="FW5" s="104" t="s">
        <v>610</v>
      </c>
      <c r="FX5" s="104" t="s">
        <v>611</v>
      </c>
      <c r="FY5" s="104" t="s">
        <v>612</v>
      </c>
    </row>
    <row r="6" spans="1:181" ht="12.75">
      <c r="A6" s="61"/>
      <c r="B6" s="61"/>
      <c r="C6" s="61"/>
      <c r="D6" s="61" t="s">
        <v>78</v>
      </c>
      <c r="E6" s="61" t="s">
        <v>83</v>
      </c>
      <c r="F6" s="61" t="s">
        <v>87</v>
      </c>
      <c r="G6" s="61" t="s">
        <v>93</v>
      </c>
      <c r="H6" s="61" t="s">
        <v>78</v>
      </c>
      <c r="I6" s="61" t="s">
        <v>101</v>
      </c>
      <c r="J6" s="61" t="s">
        <v>106</v>
      </c>
      <c r="K6" s="61" t="s">
        <v>110</v>
      </c>
      <c r="L6" s="61" t="s">
        <v>115</v>
      </c>
      <c r="M6" s="61" t="s">
        <v>119</v>
      </c>
      <c r="N6" s="61" t="s">
        <v>123</v>
      </c>
      <c r="O6" s="61" t="s">
        <v>127</v>
      </c>
      <c r="P6" s="61" t="s">
        <v>127</v>
      </c>
      <c r="Q6" s="61" t="s">
        <v>127</v>
      </c>
      <c r="R6" s="61" t="s">
        <v>127</v>
      </c>
      <c r="S6" s="61" t="s">
        <v>127</v>
      </c>
      <c r="T6" s="61" t="s">
        <v>131</v>
      </c>
      <c r="U6" s="67" t="s">
        <v>135</v>
      </c>
      <c r="V6" s="61" t="s">
        <v>78</v>
      </c>
      <c r="W6" s="61" t="s">
        <v>142</v>
      </c>
      <c r="X6" s="61" t="s">
        <v>147</v>
      </c>
      <c r="Y6" s="61" t="s">
        <v>151</v>
      </c>
      <c r="Z6" s="61" t="s">
        <v>151</v>
      </c>
      <c r="AA6" s="61" t="s">
        <v>151</v>
      </c>
      <c r="AB6" s="61" t="s">
        <v>151</v>
      </c>
      <c r="AC6" s="61" t="s">
        <v>151</v>
      </c>
      <c r="AD6" s="61" t="s">
        <v>151</v>
      </c>
      <c r="AE6" s="61" t="s">
        <v>151</v>
      </c>
      <c r="AF6" s="61" t="s">
        <v>151</v>
      </c>
      <c r="AG6" s="61" t="s">
        <v>162</v>
      </c>
      <c r="AH6" s="61" t="s">
        <v>167</v>
      </c>
      <c r="AI6" s="61" t="s">
        <v>171</v>
      </c>
      <c r="AJ6" s="61" t="s">
        <v>171</v>
      </c>
      <c r="AK6" s="61" t="s">
        <v>171</v>
      </c>
      <c r="AL6" s="61" t="s">
        <v>171</v>
      </c>
      <c r="AM6" s="61" t="s">
        <v>171</v>
      </c>
      <c r="AN6" s="61" t="s">
        <v>175</v>
      </c>
      <c r="AO6" s="61" t="s">
        <v>175</v>
      </c>
      <c r="AP6" s="61" t="s">
        <v>175</v>
      </c>
      <c r="AQ6" s="61" t="s">
        <v>175</v>
      </c>
      <c r="AR6" s="61" t="s">
        <v>175</v>
      </c>
      <c r="AS6" s="67" t="s">
        <v>179</v>
      </c>
      <c r="AT6" s="61" t="s">
        <v>183</v>
      </c>
      <c r="AU6" s="61" t="s">
        <v>187</v>
      </c>
      <c r="AV6" s="61" t="s">
        <v>191</v>
      </c>
      <c r="AW6" s="61" t="s">
        <v>191</v>
      </c>
      <c r="AX6" s="61" t="s">
        <v>191</v>
      </c>
      <c r="AY6" s="61" t="s">
        <v>191</v>
      </c>
      <c r="AZ6" s="61" t="s">
        <v>191</v>
      </c>
      <c r="BA6" s="61" t="s">
        <v>195</v>
      </c>
      <c r="BB6" s="61" t="s">
        <v>199</v>
      </c>
      <c r="BC6" s="77" t="s">
        <v>203</v>
      </c>
      <c r="BD6" s="61" t="s">
        <v>207</v>
      </c>
      <c r="BE6" s="61" t="s">
        <v>211</v>
      </c>
      <c r="BF6" s="61" t="s">
        <v>215</v>
      </c>
      <c r="BG6" s="61" t="s">
        <v>219</v>
      </c>
      <c r="BH6" s="67" t="s">
        <v>223</v>
      </c>
      <c r="BI6" s="77" t="s">
        <v>227</v>
      </c>
      <c r="BJ6" s="61" t="s">
        <v>199</v>
      </c>
      <c r="BK6" s="61" t="s">
        <v>234</v>
      </c>
      <c r="BL6" s="77" t="s">
        <v>238</v>
      </c>
      <c r="BM6" s="61" t="s">
        <v>242</v>
      </c>
      <c r="BN6" s="77" t="s">
        <v>246</v>
      </c>
      <c r="BO6" s="61" t="s">
        <v>250</v>
      </c>
      <c r="BP6" s="81" t="s">
        <v>254</v>
      </c>
      <c r="BQ6" s="61" t="s">
        <v>258</v>
      </c>
      <c r="BR6" s="77" t="s">
        <v>262</v>
      </c>
      <c r="BS6" s="61" t="s">
        <v>266</v>
      </c>
      <c r="BT6" s="61" t="s">
        <v>271</v>
      </c>
      <c r="BU6" s="61" t="s">
        <v>275</v>
      </c>
      <c r="BV6" s="61" t="s">
        <v>279</v>
      </c>
      <c r="BW6" s="61" t="s">
        <v>283</v>
      </c>
      <c r="BX6" s="77" t="s">
        <v>287</v>
      </c>
      <c r="BY6" s="81" t="s">
        <v>254</v>
      </c>
      <c r="BZ6" s="67" t="s">
        <v>294</v>
      </c>
      <c r="CA6" s="61" t="s">
        <v>271</v>
      </c>
      <c r="CB6" s="61" t="s">
        <v>271</v>
      </c>
      <c r="CC6" s="61" t="s">
        <v>304</v>
      </c>
      <c r="CD6" s="61" t="s">
        <v>151</v>
      </c>
      <c r="CE6" s="61" t="s">
        <v>151</v>
      </c>
      <c r="CF6" s="61" t="s">
        <v>151</v>
      </c>
      <c r="CG6" s="61" t="s">
        <v>151</v>
      </c>
      <c r="CH6" s="61" t="s">
        <v>151</v>
      </c>
      <c r="CI6" s="61" t="s">
        <v>314</v>
      </c>
      <c r="CJ6" s="61" t="s">
        <v>318</v>
      </c>
      <c r="CK6" s="61" t="s">
        <v>322</v>
      </c>
      <c r="CL6" s="61" t="s">
        <v>326</v>
      </c>
      <c r="CM6" s="61" t="s">
        <v>326</v>
      </c>
      <c r="CN6" s="61" t="s">
        <v>326</v>
      </c>
      <c r="CO6" s="61" t="s">
        <v>326</v>
      </c>
      <c r="CP6" s="61" t="s">
        <v>326</v>
      </c>
      <c r="CQ6" s="61" t="s">
        <v>330</v>
      </c>
      <c r="CR6" s="61" t="s">
        <v>334</v>
      </c>
      <c r="CS6" s="61" t="s">
        <v>338</v>
      </c>
      <c r="CT6" s="61" t="s">
        <v>342</v>
      </c>
      <c r="CU6" s="61" t="s">
        <v>347</v>
      </c>
      <c r="CV6" s="67" t="s">
        <v>351</v>
      </c>
      <c r="CW6" s="67" t="s">
        <v>179</v>
      </c>
      <c r="CX6" s="81" t="s">
        <v>358</v>
      </c>
      <c r="CY6" s="61" t="s">
        <v>362</v>
      </c>
      <c r="CZ6" s="77" t="s">
        <v>366</v>
      </c>
      <c r="DA6" s="61" t="s">
        <v>370</v>
      </c>
      <c r="DB6" s="77" t="s">
        <v>374</v>
      </c>
      <c r="DC6" s="77" t="s">
        <v>374</v>
      </c>
      <c r="DD6" s="77" t="s">
        <v>381</v>
      </c>
      <c r="DE6" s="81" t="s">
        <v>385</v>
      </c>
      <c r="DF6" s="81" t="s">
        <v>389</v>
      </c>
      <c r="DG6" s="81" t="s">
        <v>385</v>
      </c>
      <c r="DH6" s="81" t="s">
        <v>389</v>
      </c>
      <c r="DI6" s="77" t="s">
        <v>400</v>
      </c>
      <c r="DJ6" s="61" t="s">
        <v>404</v>
      </c>
      <c r="DK6" s="77" t="s">
        <v>408</v>
      </c>
      <c r="DL6" s="61" t="s">
        <v>404</v>
      </c>
      <c r="DM6" s="77" t="s">
        <v>415</v>
      </c>
      <c r="DN6" s="61" t="s">
        <v>404</v>
      </c>
      <c r="DO6" s="77" t="s">
        <v>400</v>
      </c>
      <c r="DP6" s="61" t="s">
        <v>404</v>
      </c>
      <c r="DQ6" s="77" t="s">
        <v>408</v>
      </c>
      <c r="DR6" s="61" t="s">
        <v>404</v>
      </c>
      <c r="DS6" s="77" t="s">
        <v>415</v>
      </c>
      <c r="DT6" s="61" t="s">
        <v>404</v>
      </c>
      <c r="DU6" s="77" t="s">
        <v>440</v>
      </c>
      <c r="DV6" s="61" t="s">
        <v>444</v>
      </c>
      <c r="DW6" s="61" t="s">
        <v>449</v>
      </c>
      <c r="DX6" s="61" t="s">
        <v>453</v>
      </c>
      <c r="DY6" s="61" t="s">
        <v>453</v>
      </c>
      <c r="DZ6" s="61" t="s">
        <v>453</v>
      </c>
      <c r="EA6" s="61" t="s">
        <v>453</v>
      </c>
      <c r="EB6" s="61" t="s">
        <v>453</v>
      </c>
      <c r="EC6" s="61" t="s">
        <v>457</v>
      </c>
      <c r="ED6" s="61" t="s">
        <v>457</v>
      </c>
      <c r="EE6" s="61" t="s">
        <v>457</v>
      </c>
      <c r="EF6" s="61" t="s">
        <v>457</v>
      </c>
      <c r="EG6" s="61" t="s">
        <v>457</v>
      </c>
      <c r="EH6" s="61" t="s">
        <v>271</v>
      </c>
      <c r="EI6" s="77" t="s">
        <v>464</v>
      </c>
      <c r="EJ6" s="61" t="s">
        <v>468</v>
      </c>
      <c r="EK6" s="61" t="s">
        <v>472</v>
      </c>
      <c r="EL6" s="61" t="s">
        <v>476</v>
      </c>
      <c r="EM6" s="61" t="s">
        <v>480</v>
      </c>
      <c r="EN6" s="61" t="s">
        <v>484</v>
      </c>
      <c r="EO6" s="61" t="s">
        <v>488</v>
      </c>
      <c r="EP6" s="61" t="s">
        <v>199</v>
      </c>
      <c r="EQ6" s="61" t="s">
        <v>271</v>
      </c>
      <c r="ER6" s="61" t="s">
        <v>498</v>
      </c>
      <c r="ES6" s="61" t="s">
        <v>502</v>
      </c>
      <c r="ET6" s="61" t="s">
        <v>502</v>
      </c>
      <c r="EU6" s="61" t="s">
        <v>502</v>
      </c>
      <c r="EV6" s="61" t="s">
        <v>502</v>
      </c>
      <c r="EW6" s="61" t="s">
        <v>502</v>
      </c>
      <c r="EX6" s="61" t="s">
        <v>502</v>
      </c>
      <c r="EY6" s="61" t="s">
        <v>502</v>
      </c>
      <c r="EZ6" s="61" t="s">
        <v>502</v>
      </c>
      <c r="FA6" s="61" t="s">
        <v>502</v>
      </c>
      <c r="FB6" s="61" t="s">
        <v>502</v>
      </c>
      <c r="FC6" s="61" t="s">
        <v>502</v>
      </c>
      <c r="FD6" s="61" t="s">
        <v>502</v>
      </c>
      <c r="FE6" s="61" t="s">
        <v>502</v>
      </c>
      <c r="FF6" s="61" t="s">
        <v>502</v>
      </c>
      <c r="FG6" s="61" t="s">
        <v>502</v>
      </c>
      <c r="FH6" s="61" t="s">
        <v>502</v>
      </c>
      <c r="FI6" s="61" t="s">
        <v>502</v>
      </c>
      <c r="FJ6" s="61" t="s">
        <v>502</v>
      </c>
      <c r="FK6" s="61" t="s">
        <v>502</v>
      </c>
      <c r="FL6" s="61" t="s">
        <v>502</v>
      </c>
      <c r="FM6" s="61" t="s">
        <v>502</v>
      </c>
      <c r="FN6" s="61" t="s">
        <v>502</v>
      </c>
      <c r="FO6" s="61" t="s">
        <v>502</v>
      </c>
      <c r="FP6" s="61" t="s">
        <v>502</v>
      </c>
      <c r="FQ6" s="61" t="s">
        <v>502</v>
      </c>
      <c r="FR6" s="61" t="s">
        <v>271</v>
      </c>
      <c r="FS6" s="61" t="s">
        <v>581</v>
      </c>
      <c r="FT6" s="61" t="s">
        <v>271</v>
      </c>
      <c r="FU6" s="61" t="s">
        <v>588</v>
      </c>
      <c r="FV6" s="61" t="s">
        <v>588</v>
      </c>
      <c r="FW6" s="61" t="s">
        <v>588</v>
      </c>
      <c r="FX6" s="61" t="s">
        <v>588</v>
      </c>
      <c r="FY6" s="61" t="s">
        <v>588</v>
      </c>
    </row>
    <row r="7" spans="1:175" ht="12.75">
      <c r="A7" s="115" t="s">
        <v>1491</v>
      </c>
      <c r="B7" s="114">
        <v>2</v>
      </c>
      <c r="C7" s="62" t="s">
        <v>1490</v>
      </c>
      <c r="D7" s="62" t="s">
        <v>1476</v>
      </c>
      <c r="E7" s="62" t="s">
        <v>590</v>
      </c>
      <c r="F7" s="114" t="s">
        <v>87</v>
      </c>
      <c r="J7" s="62" t="s">
        <v>1477</v>
      </c>
      <c r="L7" s="62" t="s">
        <v>1478</v>
      </c>
      <c r="M7" s="62" t="s">
        <v>119</v>
      </c>
      <c r="N7" s="62" t="s">
        <v>1479</v>
      </c>
      <c r="O7" s="62" t="s">
        <v>1089</v>
      </c>
      <c r="W7" s="62" t="s">
        <v>1478</v>
      </c>
      <c r="AH7" s="62" t="s">
        <v>1480</v>
      </c>
      <c r="AI7" s="62" t="s">
        <v>1481</v>
      </c>
      <c r="AJ7" s="62" t="s">
        <v>1481</v>
      </c>
      <c r="AK7" s="62" t="s">
        <v>1481</v>
      </c>
      <c r="AL7" s="62" t="s">
        <v>1481</v>
      </c>
      <c r="AM7" s="62" t="s">
        <v>1481</v>
      </c>
      <c r="AN7" s="62" t="s">
        <v>1482</v>
      </c>
      <c r="AO7" s="62" t="s">
        <v>1483</v>
      </c>
      <c r="AP7" s="62" t="s">
        <v>1484</v>
      </c>
      <c r="AQ7" s="62" t="s">
        <v>1485</v>
      </c>
      <c r="AR7" s="62" t="s">
        <v>1486</v>
      </c>
      <c r="AS7" s="68">
        <v>1</v>
      </c>
      <c r="BB7" s="62" t="s">
        <v>651</v>
      </c>
      <c r="BN7" s="78" t="s">
        <v>135</v>
      </c>
      <c r="BO7" s="62" t="s">
        <v>682</v>
      </c>
      <c r="BR7" s="78" t="s">
        <v>1487</v>
      </c>
      <c r="BS7" s="62" t="s">
        <v>657</v>
      </c>
      <c r="BU7" s="62" t="s">
        <v>275</v>
      </c>
      <c r="BW7" s="62" t="s">
        <v>283</v>
      </c>
      <c r="BX7" s="78" t="s">
        <v>1488</v>
      </c>
      <c r="BZ7" s="68">
        <v>5</v>
      </c>
      <c r="CU7" s="62" t="s">
        <v>658</v>
      </c>
      <c r="CV7" s="68">
        <v>0</v>
      </c>
      <c r="CZ7" s="78" t="s">
        <v>1488</v>
      </c>
      <c r="DO7" s="78" t="s">
        <v>400</v>
      </c>
      <c r="DP7" s="62" t="s">
        <v>750</v>
      </c>
      <c r="DQ7" s="78" t="s">
        <v>400</v>
      </c>
      <c r="DR7" s="62" t="s">
        <v>750</v>
      </c>
      <c r="DS7" s="78" t="s">
        <v>400</v>
      </c>
      <c r="DT7" s="62" t="s">
        <v>750</v>
      </c>
      <c r="DU7" s="78" t="s">
        <v>1487</v>
      </c>
      <c r="DV7" s="62" t="s">
        <v>657</v>
      </c>
      <c r="DW7" s="62" t="s">
        <v>1327</v>
      </c>
      <c r="DX7" s="62" t="s">
        <v>662</v>
      </c>
      <c r="EH7" s="62" t="s">
        <v>651</v>
      </c>
      <c r="FS7" s="62" t="s">
        <v>1489</v>
      </c>
    </row>
    <row r="8" spans="1:175" ht="12.75">
      <c r="A8" s="115" t="s">
        <v>1491</v>
      </c>
      <c r="B8" s="114">
        <v>2</v>
      </c>
      <c r="C8" s="62" t="s">
        <v>1490</v>
      </c>
      <c r="D8" s="62" t="s">
        <v>1492</v>
      </c>
      <c r="E8" s="62" t="s">
        <v>590</v>
      </c>
      <c r="F8" s="114" t="s">
        <v>87</v>
      </c>
      <c r="J8" s="62" t="s">
        <v>1493</v>
      </c>
      <c r="L8" s="62" t="s">
        <v>1494</v>
      </c>
      <c r="M8" s="62" t="s">
        <v>119</v>
      </c>
      <c r="N8" s="62" t="s">
        <v>1495</v>
      </c>
      <c r="O8" s="62" t="s">
        <v>1218</v>
      </c>
      <c r="W8" s="62" t="s">
        <v>1494</v>
      </c>
      <c r="AH8" s="62" t="s">
        <v>1480</v>
      </c>
      <c r="AI8" s="62" t="s">
        <v>1496</v>
      </c>
      <c r="AJ8" s="62" t="s">
        <v>1496</v>
      </c>
      <c r="AK8" s="62" t="s">
        <v>1496</v>
      </c>
      <c r="AL8" s="62" t="s">
        <v>1496</v>
      </c>
      <c r="AM8" s="62" t="s">
        <v>1496</v>
      </c>
      <c r="AN8" s="62" t="s">
        <v>1497</v>
      </c>
      <c r="AO8" s="62" t="s">
        <v>1498</v>
      </c>
      <c r="AP8" s="62" t="s">
        <v>1494</v>
      </c>
      <c r="AQ8" s="62" t="s">
        <v>1499</v>
      </c>
      <c r="AR8" s="62" t="s">
        <v>1500</v>
      </c>
      <c r="AS8" s="68">
        <v>1</v>
      </c>
      <c r="BB8" s="62" t="s">
        <v>651</v>
      </c>
      <c r="BN8" s="78" t="s">
        <v>135</v>
      </c>
      <c r="BO8" s="62" t="s">
        <v>682</v>
      </c>
      <c r="BR8" s="78" t="s">
        <v>1501</v>
      </c>
      <c r="BS8" s="62" t="s">
        <v>657</v>
      </c>
      <c r="BU8" s="62" t="s">
        <v>275</v>
      </c>
      <c r="BW8" s="62" t="s">
        <v>283</v>
      </c>
      <c r="BX8" s="78" t="s">
        <v>1502</v>
      </c>
      <c r="BZ8" s="68">
        <v>5</v>
      </c>
      <c r="CU8" s="62" t="s">
        <v>658</v>
      </c>
      <c r="CV8" s="68">
        <v>0</v>
      </c>
      <c r="CZ8" s="78" t="s">
        <v>1502</v>
      </c>
      <c r="DO8" s="78" t="s">
        <v>400</v>
      </c>
      <c r="DP8" s="62" t="s">
        <v>750</v>
      </c>
      <c r="DQ8" s="78" t="s">
        <v>400</v>
      </c>
      <c r="DR8" s="62" t="s">
        <v>750</v>
      </c>
      <c r="DS8" s="78" t="s">
        <v>400</v>
      </c>
      <c r="DT8" s="62" t="s">
        <v>750</v>
      </c>
      <c r="DU8" s="78" t="s">
        <v>1501</v>
      </c>
      <c r="DV8" s="62" t="s">
        <v>657</v>
      </c>
      <c r="DW8" s="62" t="s">
        <v>1327</v>
      </c>
      <c r="DX8" s="62" t="s">
        <v>662</v>
      </c>
      <c r="EH8" s="62" t="s">
        <v>651</v>
      </c>
      <c r="FS8" s="62" t="s">
        <v>1489</v>
      </c>
    </row>
    <row r="9" spans="1:175" ht="12.75">
      <c r="A9" s="115" t="s">
        <v>1491</v>
      </c>
      <c r="B9" s="114">
        <v>2</v>
      </c>
      <c r="C9" s="62" t="s">
        <v>1490</v>
      </c>
      <c r="D9" s="62" t="s">
        <v>1503</v>
      </c>
      <c r="E9" s="62" t="s">
        <v>590</v>
      </c>
      <c r="F9" s="114" t="s">
        <v>87</v>
      </c>
      <c r="J9" s="62" t="s">
        <v>1504</v>
      </c>
      <c r="L9" s="62" t="s">
        <v>1505</v>
      </c>
      <c r="M9" s="62" t="s">
        <v>619</v>
      </c>
      <c r="N9" s="62" t="s">
        <v>1506</v>
      </c>
      <c r="O9" s="62" t="s">
        <v>1080</v>
      </c>
      <c r="W9" s="62" t="s">
        <v>1505</v>
      </c>
      <c r="AH9" s="62" t="s">
        <v>1480</v>
      </c>
      <c r="AI9" s="62" t="s">
        <v>1507</v>
      </c>
      <c r="AJ9" s="62" t="s">
        <v>1507</v>
      </c>
      <c r="AK9" s="62" t="s">
        <v>1507</v>
      </c>
      <c r="AL9" s="62" t="s">
        <v>1507</v>
      </c>
      <c r="AM9" s="62" t="s">
        <v>1507</v>
      </c>
      <c r="AN9" s="62" t="s">
        <v>1508</v>
      </c>
      <c r="AO9" s="62" t="s">
        <v>1509</v>
      </c>
      <c r="AP9" s="62" t="s">
        <v>1510</v>
      </c>
      <c r="AQ9" s="62" t="s">
        <v>1511</v>
      </c>
      <c r="AR9" s="62" t="s">
        <v>1512</v>
      </c>
      <c r="AS9" s="68">
        <v>1</v>
      </c>
      <c r="BB9" s="62" t="s">
        <v>651</v>
      </c>
      <c r="BN9" s="78" t="s">
        <v>135</v>
      </c>
      <c r="BO9" s="62" t="s">
        <v>682</v>
      </c>
      <c r="BR9" s="78" t="s">
        <v>1501</v>
      </c>
      <c r="BS9" s="62" t="s">
        <v>657</v>
      </c>
      <c r="BU9" s="62" t="s">
        <v>275</v>
      </c>
      <c r="BW9" s="62" t="s">
        <v>283</v>
      </c>
      <c r="BX9" s="78" t="s">
        <v>1513</v>
      </c>
      <c r="BZ9" s="68">
        <v>5</v>
      </c>
      <c r="CU9" s="62" t="s">
        <v>658</v>
      </c>
      <c r="CV9" s="68">
        <v>0</v>
      </c>
      <c r="CZ9" s="78" t="s">
        <v>1513</v>
      </c>
      <c r="DO9" s="78" t="s">
        <v>400</v>
      </c>
      <c r="DP9" s="62" t="s">
        <v>750</v>
      </c>
      <c r="DQ9" s="78" t="s">
        <v>400</v>
      </c>
      <c r="DR9" s="62" t="s">
        <v>750</v>
      </c>
      <c r="DS9" s="78" t="s">
        <v>400</v>
      </c>
      <c r="DT9" s="62" t="s">
        <v>750</v>
      </c>
      <c r="DU9" s="78" t="s">
        <v>1501</v>
      </c>
      <c r="DV9" s="62" t="s">
        <v>657</v>
      </c>
      <c r="DW9" s="62" t="s">
        <v>1327</v>
      </c>
      <c r="DX9" s="62" t="s">
        <v>662</v>
      </c>
      <c r="EH9" s="62" t="s">
        <v>651</v>
      </c>
      <c r="FS9" s="62" t="s">
        <v>1489</v>
      </c>
    </row>
    <row r="10" spans="1:175" ht="12.75">
      <c r="A10" s="115" t="s">
        <v>1491</v>
      </c>
      <c r="B10" s="114">
        <v>2</v>
      </c>
      <c r="C10" s="62" t="s">
        <v>1490</v>
      </c>
      <c r="D10" s="62" t="s">
        <v>1514</v>
      </c>
      <c r="E10" s="62" t="s">
        <v>590</v>
      </c>
      <c r="F10" s="114" t="s">
        <v>87</v>
      </c>
      <c r="J10" s="62" t="s">
        <v>1515</v>
      </c>
      <c r="L10" s="62" t="s">
        <v>314</v>
      </c>
      <c r="M10" s="62" t="s">
        <v>619</v>
      </c>
      <c r="N10" s="62" t="s">
        <v>1516</v>
      </c>
      <c r="O10" s="62" t="s">
        <v>1080</v>
      </c>
      <c r="W10" s="62" t="s">
        <v>1505</v>
      </c>
      <c r="AH10" s="62" t="s">
        <v>1480</v>
      </c>
      <c r="AI10" s="62" t="s">
        <v>1517</v>
      </c>
      <c r="AJ10" s="62" t="s">
        <v>1517</v>
      </c>
      <c r="AK10" s="62" t="s">
        <v>1517</v>
      </c>
      <c r="AL10" s="62" t="s">
        <v>1517</v>
      </c>
      <c r="AM10" s="62" t="s">
        <v>1517</v>
      </c>
      <c r="AN10" s="62" t="s">
        <v>1508</v>
      </c>
      <c r="AO10" s="62" t="s">
        <v>1518</v>
      </c>
      <c r="AP10" s="62" t="s">
        <v>1510</v>
      </c>
      <c r="AQ10" s="62" t="s">
        <v>1511</v>
      </c>
      <c r="AR10" s="62" t="s">
        <v>1519</v>
      </c>
      <c r="AS10" s="68">
        <v>1</v>
      </c>
      <c r="BB10" s="62" t="s">
        <v>651</v>
      </c>
      <c r="BN10" s="78" t="s">
        <v>135</v>
      </c>
      <c r="BO10" s="62" t="s">
        <v>682</v>
      </c>
      <c r="BR10" s="78" t="s">
        <v>1487</v>
      </c>
      <c r="BS10" s="62" t="s">
        <v>657</v>
      </c>
      <c r="BU10" s="62" t="s">
        <v>275</v>
      </c>
      <c r="BW10" s="62" t="s">
        <v>283</v>
      </c>
      <c r="BX10" s="78" t="s">
        <v>1520</v>
      </c>
      <c r="BZ10" s="68">
        <v>5</v>
      </c>
      <c r="CU10" s="62" t="s">
        <v>658</v>
      </c>
      <c r="CV10" s="68">
        <v>0</v>
      </c>
      <c r="CZ10" s="78" t="s">
        <v>1520</v>
      </c>
      <c r="DO10" s="78" t="s">
        <v>400</v>
      </c>
      <c r="DP10" s="62" t="s">
        <v>750</v>
      </c>
      <c r="DQ10" s="78" t="s">
        <v>400</v>
      </c>
      <c r="DR10" s="62" t="s">
        <v>750</v>
      </c>
      <c r="DS10" s="78" t="s">
        <v>400</v>
      </c>
      <c r="DT10" s="62" t="s">
        <v>750</v>
      </c>
      <c r="DU10" s="78" t="s">
        <v>1487</v>
      </c>
      <c r="DV10" s="62" t="s">
        <v>657</v>
      </c>
      <c r="DW10" s="62" t="s">
        <v>1327</v>
      </c>
      <c r="DX10" s="62" t="s">
        <v>662</v>
      </c>
      <c r="EH10" s="62" t="s">
        <v>651</v>
      </c>
      <c r="FS10" s="62" t="s">
        <v>1489</v>
      </c>
    </row>
    <row r="11" spans="1:175" ht="12.75">
      <c r="A11" s="115" t="s">
        <v>1491</v>
      </c>
      <c r="B11" s="114">
        <v>2</v>
      </c>
      <c r="C11" s="62" t="s">
        <v>1490</v>
      </c>
      <c r="D11" s="62" t="s">
        <v>1521</v>
      </c>
      <c r="E11" s="62" t="s">
        <v>590</v>
      </c>
      <c r="F11" s="114" t="s">
        <v>87</v>
      </c>
      <c r="J11" s="62" t="s">
        <v>1522</v>
      </c>
      <c r="L11" s="62" t="s">
        <v>1478</v>
      </c>
      <c r="M11" s="62" t="s">
        <v>119</v>
      </c>
      <c r="N11" s="62" t="s">
        <v>1523</v>
      </c>
      <c r="O11" s="62" t="s">
        <v>1080</v>
      </c>
      <c r="W11" s="62" t="s">
        <v>1478</v>
      </c>
      <c r="AH11" s="62" t="s">
        <v>1480</v>
      </c>
      <c r="AI11" s="62" t="s">
        <v>1524</v>
      </c>
      <c r="AJ11" s="62" t="s">
        <v>1524</v>
      </c>
      <c r="AK11" s="62" t="s">
        <v>1524</v>
      </c>
      <c r="AL11" s="62" t="s">
        <v>1524</v>
      </c>
      <c r="AM11" s="62" t="s">
        <v>1524</v>
      </c>
      <c r="AN11" s="62" t="s">
        <v>1482</v>
      </c>
      <c r="AO11" s="62" t="s">
        <v>1525</v>
      </c>
      <c r="AP11" s="62" t="s">
        <v>1484</v>
      </c>
      <c r="AQ11" s="62" t="s">
        <v>1485</v>
      </c>
      <c r="AR11" s="62" t="s">
        <v>1526</v>
      </c>
      <c r="AS11" s="68">
        <v>1</v>
      </c>
      <c r="BB11" s="62" t="s">
        <v>651</v>
      </c>
      <c r="BN11" s="78" t="s">
        <v>135</v>
      </c>
      <c r="BO11" s="62" t="s">
        <v>682</v>
      </c>
      <c r="BR11" s="78" t="s">
        <v>1527</v>
      </c>
      <c r="BS11" s="62" t="s">
        <v>657</v>
      </c>
      <c r="BU11" s="62" t="s">
        <v>275</v>
      </c>
      <c r="BW11" s="62" t="s">
        <v>283</v>
      </c>
      <c r="BX11" s="78" t="s">
        <v>1528</v>
      </c>
      <c r="BZ11" s="68">
        <v>5</v>
      </c>
      <c r="CU11" s="62" t="s">
        <v>658</v>
      </c>
      <c r="CV11" s="68">
        <v>0</v>
      </c>
      <c r="CZ11" s="78" t="s">
        <v>1528</v>
      </c>
      <c r="DO11" s="78" t="s">
        <v>400</v>
      </c>
      <c r="DP11" s="62" t="s">
        <v>750</v>
      </c>
      <c r="DQ11" s="78" t="s">
        <v>400</v>
      </c>
      <c r="DR11" s="62" t="s">
        <v>750</v>
      </c>
      <c r="DS11" s="78" t="s">
        <v>400</v>
      </c>
      <c r="DT11" s="62" t="s">
        <v>750</v>
      </c>
      <c r="DU11" s="78" t="s">
        <v>1527</v>
      </c>
      <c r="DV11" s="62" t="s">
        <v>657</v>
      </c>
      <c r="DW11" s="62" t="s">
        <v>1327</v>
      </c>
      <c r="DX11" s="62" t="s">
        <v>662</v>
      </c>
      <c r="EH11" s="62" t="s">
        <v>271</v>
      </c>
      <c r="EI11" s="78" t="s">
        <v>1527</v>
      </c>
      <c r="EJ11" s="62" t="s">
        <v>835</v>
      </c>
      <c r="EM11" s="62" t="s">
        <v>1529</v>
      </c>
      <c r="EO11" s="62" t="s">
        <v>1530</v>
      </c>
      <c r="EP11" s="62" t="s">
        <v>271</v>
      </c>
      <c r="FS11" s="62" t="s">
        <v>1489</v>
      </c>
    </row>
    <row r="12" spans="1:175" ht="12.75">
      <c r="A12" s="115" t="s">
        <v>1491</v>
      </c>
      <c r="B12" s="114">
        <v>2</v>
      </c>
      <c r="C12" s="62" t="s">
        <v>1490</v>
      </c>
      <c r="D12" s="62" t="s">
        <v>1531</v>
      </c>
      <c r="E12" s="62" t="s">
        <v>590</v>
      </c>
      <c r="F12" s="114" t="s">
        <v>87</v>
      </c>
      <c r="J12" s="62" t="s">
        <v>1532</v>
      </c>
      <c r="L12" s="62" t="s">
        <v>1533</v>
      </c>
      <c r="M12" s="62" t="s">
        <v>619</v>
      </c>
      <c r="N12" s="62" t="s">
        <v>1534</v>
      </c>
      <c r="O12" s="62" t="s">
        <v>1080</v>
      </c>
      <c r="W12" s="62" t="s">
        <v>1533</v>
      </c>
      <c r="AH12" s="62" t="s">
        <v>1480</v>
      </c>
      <c r="AI12" s="62" t="s">
        <v>1535</v>
      </c>
      <c r="AJ12" s="62" t="s">
        <v>1535</v>
      </c>
      <c r="AK12" s="62" t="s">
        <v>1535</v>
      </c>
      <c r="AL12" s="62" t="s">
        <v>1535</v>
      </c>
      <c r="AM12" s="62" t="s">
        <v>1535</v>
      </c>
      <c r="AN12" s="62" t="s">
        <v>1536</v>
      </c>
      <c r="AO12" s="62" t="s">
        <v>1537</v>
      </c>
      <c r="AP12" s="62" t="s">
        <v>1533</v>
      </c>
      <c r="AQ12" s="62" t="s">
        <v>1538</v>
      </c>
      <c r="AR12" s="62" t="s">
        <v>1539</v>
      </c>
      <c r="AS12" s="68">
        <v>1</v>
      </c>
      <c r="BB12" s="62" t="s">
        <v>651</v>
      </c>
      <c r="BN12" s="78" t="s">
        <v>135</v>
      </c>
      <c r="BO12" s="62" t="s">
        <v>682</v>
      </c>
      <c r="BR12" s="78" t="s">
        <v>1501</v>
      </c>
      <c r="BS12" s="62" t="s">
        <v>657</v>
      </c>
      <c r="BU12" s="62" t="s">
        <v>275</v>
      </c>
      <c r="BW12" s="62" t="s">
        <v>283</v>
      </c>
      <c r="BX12" s="78" t="s">
        <v>1540</v>
      </c>
      <c r="BZ12" s="68">
        <v>5</v>
      </c>
      <c r="CU12" s="62" t="s">
        <v>658</v>
      </c>
      <c r="CV12" s="68">
        <v>0</v>
      </c>
      <c r="CZ12" s="78" t="s">
        <v>1540</v>
      </c>
      <c r="DO12" s="78" t="s">
        <v>400</v>
      </c>
      <c r="DP12" s="62" t="s">
        <v>750</v>
      </c>
      <c r="DQ12" s="78" t="s">
        <v>400</v>
      </c>
      <c r="DR12" s="62" t="s">
        <v>750</v>
      </c>
      <c r="DS12" s="78" t="s">
        <v>400</v>
      </c>
      <c r="DT12" s="62" t="s">
        <v>750</v>
      </c>
      <c r="DU12" s="78" t="s">
        <v>1501</v>
      </c>
      <c r="DV12" s="62" t="s">
        <v>657</v>
      </c>
      <c r="DW12" s="62" t="s">
        <v>1327</v>
      </c>
      <c r="DX12" s="62" t="s">
        <v>662</v>
      </c>
      <c r="EH12" s="62" t="s">
        <v>651</v>
      </c>
      <c r="FS12" s="62" t="s">
        <v>1489</v>
      </c>
    </row>
    <row r="13" spans="1:175" ht="12.75">
      <c r="A13" s="115" t="s">
        <v>1491</v>
      </c>
      <c r="B13" s="114">
        <v>2</v>
      </c>
      <c r="C13" s="62" t="s">
        <v>1490</v>
      </c>
      <c r="D13" s="62" t="s">
        <v>1541</v>
      </c>
      <c r="E13" s="62" t="s">
        <v>590</v>
      </c>
      <c r="F13" s="114" t="s">
        <v>87</v>
      </c>
      <c r="J13" s="62" t="s">
        <v>1542</v>
      </c>
      <c r="L13" s="62" t="s">
        <v>1505</v>
      </c>
      <c r="M13" s="62" t="s">
        <v>619</v>
      </c>
      <c r="N13" s="62" t="s">
        <v>1543</v>
      </c>
      <c r="O13" s="62" t="s">
        <v>1252</v>
      </c>
      <c r="W13" s="62" t="s">
        <v>1505</v>
      </c>
      <c r="AH13" s="62" t="s">
        <v>1480</v>
      </c>
      <c r="AI13" s="62" t="s">
        <v>1544</v>
      </c>
      <c r="AJ13" s="62" t="s">
        <v>1544</v>
      </c>
      <c r="AK13" s="62" t="s">
        <v>1544</v>
      </c>
      <c r="AL13" s="62" t="s">
        <v>1544</v>
      </c>
      <c r="AM13" s="62" t="s">
        <v>1544</v>
      </c>
      <c r="AN13" s="62" t="s">
        <v>1545</v>
      </c>
      <c r="AO13" s="62" t="s">
        <v>1546</v>
      </c>
      <c r="AP13" s="62" t="s">
        <v>1547</v>
      </c>
      <c r="AQ13" s="62" t="s">
        <v>1548</v>
      </c>
      <c r="AR13" s="62" t="s">
        <v>1549</v>
      </c>
      <c r="AS13" s="68">
        <v>1</v>
      </c>
      <c r="BB13" s="62" t="s">
        <v>651</v>
      </c>
      <c r="BN13" s="78" t="s">
        <v>135</v>
      </c>
      <c r="BO13" s="62" t="s">
        <v>682</v>
      </c>
      <c r="BR13" s="78" t="s">
        <v>1550</v>
      </c>
      <c r="BS13" s="62" t="s">
        <v>657</v>
      </c>
      <c r="BU13" s="62" t="s">
        <v>275</v>
      </c>
      <c r="BW13" s="62" t="s">
        <v>283</v>
      </c>
      <c r="BX13" s="78" t="s">
        <v>1551</v>
      </c>
      <c r="BZ13" s="68">
        <v>5</v>
      </c>
      <c r="CU13" s="62" t="s">
        <v>658</v>
      </c>
      <c r="CV13" s="68">
        <v>0</v>
      </c>
      <c r="CZ13" s="78" t="s">
        <v>1551</v>
      </c>
      <c r="DO13" s="78" t="s">
        <v>400</v>
      </c>
      <c r="DP13" s="62" t="s">
        <v>750</v>
      </c>
      <c r="DQ13" s="78" t="s">
        <v>400</v>
      </c>
      <c r="DR13" s="62" t="s">
        <v>750</v>
      </c>
      <c r="DS13" s="78" t="s">
        <v>400</v>
      </c>
      <c r="DT13" s="62" t="s">
        <v>750</v>
      </c>
      <c r="DU13" s="78" t="s">
        <v>1550</v>
      </c>
      <c r="DV13" s="62" t="s">
        <v>657</v>
      </c>
      <c r="DW13" s="62" t="s">
        <v>1327</v>
      </c>
      <c r="DX13" s="62" t="s">
        <v>662</v>
      </c>
      <c r="EH13" s="62" t="s">
        <v>651</v>
      </c>
      <c r="FS13" s="62" t="s">
        <v>1489</v>
      </c>
    </row>
    <row r="14" spans="1:175" ht="12.75">
      <c r="A14" s="115" t="s">
        <v>1491</v>
      </c>
      <c r="B14" s="114">
        <v>2</v>
      </c>
      <c r="C14" s="62" t="s">
        <v>1490</v>
      </c>
      <c r="D14" s="62" t="s">
        <v>1552</v>
      </c>
      <c r="E14" s="62" t="s">
        <v>590</v>
      </c>
      <c r="F14" s="114" t="s">
        <v>87</v>
      </c>
      <c r="J14" s="62" t="s">
        <v>1553</v>
      </c>
      <c r="L14" s="62" t="s">
        <v>314</v>
      </c>
      <c r="M14" s="62" t="s">
        <v>722</v>
      </c>
      <c r="N14" s="62" t="s">
        <v>589</v>
      </c>
      <c r="O14" s="62" t="s">
        <v>1041</v>
      </c>
      <c r="W14" s="62" t="s">
        <v>1478</v>
      </c>
      <c r="AH14" s="62" t="s">
        <v>1480</v>
      </c>
      <c r="AI14" s="62" t="s">
        <v>1554</v>
      </c>
      <c r="AJ14" s="62" t="s">
        <v>1554</v>
      </c>
      <c r="AK14" s="62" t="s">
        <v>1554</v>
      </c>
      <c r="AL14" s="62" t="s">
        <v>1554</v>
      </c>
      <c r="AM14" s="62" t="s">
        <v>1554</v>
      </c>
      <c r="AN14" s="62" t="s">
        <v>1482</v>
      </c>
      <c r="AO14" s="62" t="s">
        <v>1555</v>
      </c>
      <c r="AP14" s="62" t="s">
        <v>1484</v>
      </c>
      <c r="AQ14" s="62" t="s">
        <v>1485</v>
      </c>
      <c r="AR14" s="62" t="s">
        <v>1556</v>
      </c>
      <c r="AS14" s="68">
        <v>1</v>
      </c>
      <c r="BB14" s="62" t="s">
        <v>651</v>
      </c>
      <c r="BN14" s="78" t="s">
        <v>135</v>
      </c>
      <c r="BO14" s="62" t="s">
        <v>682</v>
      </c>
      <c r="BR14" s="78" t="s">
        <v>1557</v>
      </c>
      <c r="BS14" s="62" t="s">
        <v>657</v>
      </c>
      <c r="BU14" s="62" t="s">
        <v>275</v>
      </c>
      <c r="BW14" s="62" t="s">
        <v>283</v>
      </c>
      <c r="BX14" s="78" t="s">
        <v>1540</v>
      </c>
      <c r="BZ14" s="68">
        <v>5</v>
      </c>
      <c r="CU14" s="62" t="s">
        <v>658</v>
      </c>
      <c r="CV14" s="68">
        <v>0</v>
      </c>
      <c r="CZ14" s="78" t="s">
        <v>1540</v>
      </c>
      <c r="DO14" s="78" t="s">
        <v>400</v>
      </c>
      <c r="DP14" s="62" t="s">
        <v>750</v>
      </c>
      <c r="DQ14" s="78" t="s">
        <v>400</v>
      </c>
      <c r="DR14" s="62" t="s">
        <v>750</v>
      </c>
      <c r="DS14" s="78" t="s">
        <v>400</v>
      </c>
      <c r="DT14" s="62" t="s">
        <v>750</v>
      </c>
      <c r="DU14" s="78" t="s">
        <v>1557</v>
      </c>
      <c r="DV14" s="62" t="s">
        <v>657</v>
      </c>
      <c r="DW14" s="62" t="s">
        <v>1327</v>
      </c>
      <c r="DX14" s="62" t="s">
        <v>662</v>
      </c>
      <c r="EH14" s="62" t="s">
        <v>651</v>
      </c>
      <c r="FS14" s="62" t="s">
        <v>1489</v>
      </c>
    </row>
    <row r="15" spans="1:175" ht="12.75">
      <c r="A15" s="115" t="s">
        <v>1491</v>
      </c>
      <c r="B15" s="114">
        <v>2</v>
      </c>
      <c r="C15" s="62" t="s">
        <v>1490</v>
      </c>
      <c r="D15" s="62" t="s">
        <v>1558</v>
      </c>
      <c r="E15" s="62" t="s">
        <v>590</v>
      </c>
      <c r="F15" s="114" t="s">
        <v>87</v>
      </c>
      <c r="J15" s="62" t="s">
        <v>1559</v>
      </c>
      <c r="L15" s="62" t="s">
        <v>1505</v>
      </c>
      <c r="M15" s="62" t="s">
        <v>619</v>
      </c>
      <c r="N15" s="62" t="s">
        <v>1560</v>
      </c>
      <c r="O15" s="62" t="s">
        <v>1080</v>
      </c>
      <c r="W15" s="62" t="s">
        <v>1505</v>
      </c>
      <c r="AH15" s="62" t="s">
        <v>1480</v>
      </c>
      <c r="AI15" s="62" t="s">
        <v>1561</v>
      </c>
      <c r="AJ15" s="62" t="s">
        <v>1561</v>
      </c>
      <c r="AK15" s="62" t="s">
        <v>1561</v>
      </c>
      <c r="AL15" s="62" t="s">
        <v>1561</v>
      </c>
      <c r="AM15" s="62" t="s">
        <v>1561</v>
      </c>
      <c r="AN15" s="62" t="s">
        <v>1562</v>
      </c>
      <c r="AO15" s="62" t="s">
        <v>1563</v>
      </c>
      <c r="AP15" s="62" t="s">
        <v>1547</v>
      </c>
      <c r="AQ15" s="62" t="s">
        <v>1564</v>
      </c>
      <c r="AR15" s="62" t="s">
        <v>1565</v>
      </c>
      <c r="AS15" s="68">
        <v>1</v>
      </c>
      <c r="BB15" s="62" t="s">
        <v>651</v>
      </c>
      <c r="BN15" s="78" t="s">
        <v>135</v>
      </c>
      <c r="BO15" s="62" t="s">
        <v>682</v>
      </c>
      <c r="BR15" s="78" t="s">
        <v>1566</v>
      </c>
      <c r="BS15" s="62" t="s">
        <v>657</v>
      </c>
      <c r="BU15" s="62" t="s">
        <v>275</v>
      </c>
      <c r="BW15" s="62" t="s">
        <v>283</v>
      </c>
      <c r="BX15" s="78" t="s">
        <v>1567</v>
      </c>
      <c r="BZ15" s="68">
        <v>5</v>
      </c>
      <c r="CU15" s="62" t="s">
        <v>658</v>
      </c>
      <c r="CV15" s="68">
        <v>0</v>
      </c>
      <c r="CZ15" s="78" t="s">
        <v>1567</v>
      </c>
      <c r="DO15" s="78" t="s">
        <v>400</v>
      </c>
      <c r="DP15" s="62" t="s">
        <v>750</v>
      </c>
      <c r="DQ15" s="78" t="s">
        <v>400</v>
      </c>
      <c r="DR15" s="62" t="s">
        <v>750</v>
      </c>
      <c r="DS15" s="78" t="s">
        <v>400</v>
      </c>
      <c r="DT15" s="62" t="s">
        <v>750</v>
      </c>
      <c r="DU15" s="78" t="s">
        <v>1566</v>
      </c>
      <c r="DV15" s="62" t="s">
        <v>657</v>
      </c>
      <c r="DW15" s="62" t="s">
        <v>1327</v>
      </c>
      <c r="DX15" s="62" t="s">
        <v>662</v>
      </c>
      <c r="EH15" s="62" t="s">
        <v>651</v>
      </c>
      <c r="FS15" s="62" t="s">
        <v>1489</v>
      </c>
    </row>
    <row r="16" spans="1:175" ht="12.75">
      <c r="A16" s="115" t="s">
        <v>1491</v>
      </c>
      <c r="B16" s="114">
        <v>2</v>
      </c>
      <c r="C16" s="62" t="s">
        <v>1490</v>
      </c>
      <c r="D16" s="62" t="s">
        <v>1568</v>
      </c>
      <c r="E16" s="62" t="s">
        <v>590</v>
      </c>
      <c r="F16" s="114" t="s">
        <v>87</v>
      </c>
      <c r="J16" s="62" t="s">
        <v>1569</v>
      </c>
      <c r="L16" s="62" t="s">
        <v>1478</v>
      </c>
      <c r="M16" s="62" t="s">
        <v>119</v>
      </c>
      <c r="N16" s="62" t="s">
        <v>1570</v>
      </c>
      <c r="O16" s="62" t="s">
        <v>1080</v>
      </c>
      <c r="W16" s="62" t="s">
        <v>1478</v>
      </c>
      <c r="AH16" s="62" t="s">
        <v>1480</v>
      </c>
      <c r="AI16" s="62" t="s">
        <v>1571</v>
      </c>
      <c r="AJ16" s="62" t="s">
        <v>1571</v>
      </c>
      <c r="AK16" s="62" t="s">
        <v>1571</v>
      </c>
      <c r="AL16" s="62" t="s">
        <v>1571</v>
      </c>
      <c r="AM16" s="62" t="s">
        <v>1571</v>
      </c>
      <c r="AN16" s="62" t="s">
        <v>1482</v>
      </c>
      <c r="AO16" s="62" t="s">
        <v>1572</v>
      </c>
      <c r="AP16" s="62" t="s">
        <v>1484</v>
      </c>
      <c r="AQ16" s="62" t="s">
        <v>1485</v>
      </c>
      <c r="AR16" s="62" t="s">
        <v>1573</v>
      </c>
      <c r="AS16" s="68">
        <v>1</v>
      </c>
      <c r="BB16" s="62" t="s">
        <v>651</v>
      </c>
      <c r="BN16" s="78" t="s">
        <v>135</v>
      </c>
      <c r="BO16" s="62" t="s">
        <v>682</v>
      </c>
      <c r="BR16" s="78" t="s">
        <v>1527</v>
      </c>
      <c r="BS16" s="62" t="s">
        <v>657</v>
      </c>
      <c r="BU16" s="62" t="s">
        <v>275</v>
      </c>
      <c r="BW16" s="62" t="s">
        <v>283</v>
      </c>
      <c r="BX16" s="78" t="s">
        <v>1574</v>
      </c>
      <c r="BZ16" s="68">
        <v>5</v>
      </c>
      <c r="CU16" s="62" t="s">
        <v>658</v>
      </c>
      <c r="CV16" s="68">
        <v>0</v>
      </c>
      <c r="CZ16" s="78" t="s">
        <v>1574</v>
      </c>
      <c r="DO16" s="78" t="s">
        <v>400</v>
      </c>
      <c r="DP16" s="62" t="s">
        <v>750</v>
      </c>
      <c r="DQ16" s="78" t="s">
        <v>400</v>
      </c>
      <c r="DR16" s="62" t="s">
        <v>750</v>
      </c>
      <c r="DS16" s="78" t="s">
        <v>400</v>
      </c>
      <c r="DT16" s="62" t="s">
        <v>750</v>
      </c>
      <c r="DU16" s="78" t="s">
        <v>1527</v>
      </c>
      <c r="DV16" s="62" t="s">
        <v>657</v>
      </c>
      <c r="DW16" s="62" t="s">
        <v>1327</v>
      </c>
      <c r="DX16" s="62" t="s">
        <v>662</v>
      </c>
      <c r="EH16" s="62" t="s">
        <v>271</v>
      </c>
      <c r="EI16" s="78" t="s">
        <v>1527</v>
      </c>
      <c r="EJ16" s="62" t="s">
        <v>835</v>
      </c>
      <c r="EM16" s="62" t="s">
        <v>1529</v>
      </c>
      <c r="EO16" s="62" t="s">
        <v>1530</v>
      </c>
      <c r="EP16" s="62" t="s">
        <v>271</v>
      </c>
      <c r="FS16" s="62" t="s">
        <v>1489</v>
      </c>
    </row>
    <row r="17" spans="1:175" ht="12.75">
      <c r="A17" s="115" t="s">
        <v>1491</v>
      </c>
      <c r="B17" s="114">
        <v>2</v>
      </c>
      <c r="C17" s="62" t="s">
        <v>1490</v>
      </c>
      <c r="D17" s="62" t="s">
        <v>1575</v>
      </c>
      <c r="E17" s="62" t="s">
        <v>590</v>
      </c>
      <c r="F17" s="114" t="s">
        <v>87</v>
      </c>
      <c r="J17" s="62" t="s">
        <v>1576</v>
      </c>
      <c r="L17" s="62" t="s">
        <v>314</v>
      </c>
      <c r="M17" s="62" t="s">
        <v>619</v>
      </c>
      <c r="N17" s="62" t="s">
        <v>1577</v>
      </c>
      <c r="O17" s="62" t="s">
        <v>1218</v>
      </c>
      <c r="W17" s="62" t="s">
        <v>1578</v>
      </c>
      <c r="AH17" s="62" t="s">
        <v>1480</v>
      </c>
      <c r="AI17" s="62" t="s">
        <v>1579</v>
      </c>
      <c r="AJ17" s="62" t="s">
        <v>1579</v>
      </c>
      <c r="AK17" s="62" t="s">
        <v>1579</v>
      </c>
      <c r="AL17" s="62" t="s">
        <v>1579</v>
      </c>
      <c r="AM17" s="62" t="s">
        <v>1579</v>
      </c>
      <c r="AN17" s="62" t="s">
        <v>1578</v>
      </c>
      <c r="AO17" s="62" t="s">
        <v>1580</v>
      </c>
      <c r="AP17" s="62" t="s">
        <v>1581</v>
      </c>
      <c r="AQ17" s="62" t="s">
        <v>1582</v>
      </c>
      <c r="AR17" s="62" t="s">
        <v>1583</v>
      </c>
      <c r="AS17" s="68">
        <v>1</v>
      </c>
      <c r="BB17" s="62" t="s">
        <v>651</v>
      </c>
      <c r="BN17" s="78" t="s">
        <v>135</v>
      </c>
      <c r="BO17" s="62" t="s">
        <v>682</v>
      </c>
      <c r="BR17" s="78" t="s">
        <v>1584</v>
      </c>
      <c r="BS17" s="62" t="s">
        <v>657</v>
      </c>
      <c r="BU17" s="62" t="s">
        <v>275</v>
      </c>
      <c r="BW17" s="62" t="s">
        <v>283</v>
      </c>
      <c r="BX17" s="78" t="s">
        <v>1585</v>
      </c>
      <c r="BZ17" s="68">
        <v>5</v>
      </c>
      <c r="CU17" s="62" t="s">
        <v>658</v>
      </c>
      <c r="CV17" s="68">
        <v>0</v>
      </c>
      <c r="CZ17" s="78" t="s">
        <v>1585</v>
      </c>
      <c r="DO17" s="78" t="s">
        <v>400</v>
      </c>
      <c r="DP17" s="62" t="s">
        <v>750</v>
      </c>
      <c r="DQ17" s="78" t="s">
        <v>400</v>
      </c>
      <c r="DR17" s="62" t="s">
        <v>750</v>
      </c>
      <c r="DS17" s="78" t="s">
        <v>400</v>
      </c>
      <c r="DT17" s="62" t="s">
        <v>750</v>
      </c>
      <c r="DU17" s="78" t="s">
        <v>1584</v>
      </c>
      <c r="DV17" s="62" t="s">
        <v>657</v>
      </c>
      <c r="DW17" s="62" t="s">
        <v>1327</v>
      </c>
      <c r="DX17" s="62" t="s">
        <v>662</v>
      </c>
      <c r="EH17" s="62" t="s">
        <v>271</v>
      </c>
      <c r="EI17" s="78" t="s">
        <v>1584</v>
      </c>
      <c r="EJ17" s="62" t="s">
        <v>835</v>
      </c>
      <c r="EM17" s="62" t="s">
        <v>1529</v>
      </c>
      <c r="EO17" s="62" t="s">
        <v>1530</v>
      </c>
      <c r="EP17" s="62" t="s">
        <v>271</v>
      </c>
      <c r="FS17" s="62" t="s">
        <v>1489</v>
      </c>
    </row>
    <row r="18" spans="1:175" ht="12.75">
      <c r="A18" s="115" t="s">
        <v>1491</v>
      </c>
      <c r="B18" s="114">
        <v>2</v>
      </c>
      <c r="C18" s="62" t="s">
        <v>1490</v>
      </c>
      <c r="D18" s="62" t="s">
        <v>1586</v>
      </c>
      <c r="E18" s="62" t="s">
        <v>590</v>
      </c>
      <c r="F18" s="114" t="s">
        <v>87</v>
      </c>
      <c r="J18" s="62" t="s">
        <v>1587</v>
      </c>
      <c r="L18" s="62" t="s">
        <v>1588</v>
      </c>
      <c r="M18" s="62" t="s">
        <v>119</v>
      </c>
      <c r="N18" s="62" t="s">
        <v>1589</v>
      </c>
      <c r="O18" s="62" t="s">
        <v>1080</v>
      </c>
      <c r="W18" s="62" t="s">
        <v>1588</v>
      </c>
      <c r="AH18" s="62" t="s">
        <v>1480</v>
      </c>
      <c r="AI18" s="62" t="s">
        <v>1590</v>
      </c>
      <c r="AJ18" s="62" t="s">
        <v>1590</v>
      </c>
      <c r="AK18" s="62" t="s">
        <v>1590</v>
      </c>
      <c r="AL18" s="62" t="s">
        <v>1590</v>
      </c>
      <c r="AM18" s="62" t="s">
        <v>1590</v>
      </c>
      <c r="AN18" s="62" t="s">
        <v>1591</v>
      </c>
      <c r="AO18" s="62" t="s">
        <v>1592</v>
      </c>
      <c r="AP18" s="62" t="s">
        <v>1588</v>
      </c>
      <c r="AQ18" s="62" t="s">
        <v>1511</v>
      </c>
      <c r="AR18" s="62" t="s">
        <v>1593</v>
      </c>
      <c r="AS18" s="68">
        <v>1</v>
      </c>
      <c r="BB18" s="62" t="s">
        <v>651</v>
      </c>
      <c r="BN18" s="78" t="s">
        <v>135</v>
      </c>
      <c r="BO18" s="62" t="s">
        <v>682</v>
      </c>
      <c r="BR18" s="78" t="s">
        <v>1594</v>
      </c>
      <c r="BS18" s="62" t="s">
        <v>657</v>
      </c>
      <c r="BU18" s="62" t="s">
        <v>275</v>
      </c>
      <c r="BW18" s="62" t="s">
        <v>283</v>
      </c>
      <c r="BX18" s="78" t="s">
        <v>1595</v>
      </c>
      <c r="BZ18" s="68">
        <v>5</v>
      </c>
      <c r="CU18" s="62" t="s">
        <v>658</v>
      </c>
      <c r="CV18" s="68">
        <v>0</v>
      </c>
      <c r="CZ18" s="78" t="s">
        <v>1595</v>
      </c>
      <c r="DO18" s="78" t="s">
        <v>400</v>
      </c>
      <c r="DP18" s="62" t="s">
        <v>750</v>
      </c>
      <c r="DQ18" s="78" t="s">
        <v>400</v>
      </c>
      <c r="DR18" s="62" t="s">
        <v>750</v>
      </c>
      <c r="DS18" s="78" t="s">
        <v>400</v>
      </c>
      <c r="DT18" s="62" t="s">
        <v>750</v>
      </c>
      <c r="DU18" s="78" t="s">
        <v>1594</v>
      </c>
      <c r="DV18" s="62" t="s">
        <v>657</v>
      </c>
      <c r="DW18" s="62" t="s">
        <v>1327</v>
      </c>
      <c r="DX18" s="62" t="s">
        <v>662</v>
      </c>
      <c r="EH18" s="62" t="s">
        <v>651</v>
      </c>
      <c r="FS18" s="62" t="s">
        <v>1489</v>
      </c>
    </row>
    <row r="19" spans="1:175" ht="12.75">
      <c r="A19" s="115" t="s">
        <v>1491</v>
      </c>
      <c r="B19" s="114">
        <v>2</v>
      </c>
      <c r="C19" s="62" t="s">
        <v>1490</v>
      </c>
      <c r="D19" s="62" t="s">
        <v>1596</v>
      </c>
      <c r="E19" s="62" t="s">
        <v>590</v>
      </c>
      <c r="F19" s="114" t="s">
        <v>87</v>
      </c>
      <c r="J19" s="62" t="s">
        <v>1597</v>
      </c>
      <c r="L19" s="62" t="s">
        <v>1533</v>
      </c>
      <c r="M19" s="62" t="s">
        <v>619</v>
      </c>
      <c r="N19" s="62" t="s">
        <v>1598</v>
      </c>
      <c r="O19" s="62" t="s">
        <v>1080</v>
      </c>
      <c r="W19" s="62" t="s">
        <v>1533</v>
      </c>
      <c r="AH19" s="62" t="s">
        <v>1480</v>
      </c>
      <c r="AI19" s="62" t="s">
        <v>1599</v>
      </c>
      <c r="AJ19" s="62" t="s">
        <v>1599</v>
      </c>
      <c r="AK19" s="62" t="s">
        <v>1599</v>
      </c>
      <c r="AL19" s="62" t="s">
        <v>1599</v>
      </c>
      <c r="AM19" s="62" t="s">
        <v>1599</v>
      </c>
      <c r="AN19" s="62" t="s">
        <v>1600</v>
      </c>
      <c r="AO19" s="62" t="s">
        <v>1601</v>
      </c>
      <c r="AP19" s="62" t="s">
        <v>1533</v>
      </c>
      <c r="AQ19" s="62" t="s">
        <v>1602</v>
      </c>
      <c r="AR19" s="62" t="s">
        <v>1603</v>
      </c>
      <c r="AS19" s="68">
        <v>1</v>
      </c>
      <c r="BB19" s="62" t="s">
        <v>651</v>
      </c>
      <c r="BN19" s="78" t="s">
        <v>135</v>
      </c>
      <c r="BO19" s="62" t="s">
        <v>682</v>
      </c>
      <c r="BR19" s="78" t="s">
        <v>1604</v>
      </c>
      <c r="BS19" s="62" t="s">
        <v>657</v>
      </c>
      <c r="BU19" s="62" t="s">
        <v>275</v>
      </c>
      <c r="BW19" s="62" t="s">
        <v>283</v>
      </c>
      <c r="BX19" s="78" t="s">
        <v>1595</v>
      </c>
      <c r="BZ19" s="68">
        <v>5</v>
      </c>
      <c r="CU19" s="62" t="s">
        <v>658</v>
      </c>
      <c r="CV19" s="68">
        <v>0</v>
      </c>
      <c r="CZ19" s="78" t="s">
        <v>1595</v>
      </c>
      <c r="DO19" s="78" t="s">
        <v>400</v>
      </c>
      <c r="DP19" s="62" t="s">
        <v>750</v>
      </c>
      <c r="DQ19" s="78" t="s">
        <v>400</v>
      </c>
      <c r="DR19" s="62" t="s">
        <v>750</v>
      </c>
      <c r="DS19" s="78" t="s">
        <v>400</v>
      </c>
      <c r="DT19" s="62" t="s">
        <v>750</v>
      </c>
      <c r="DU19" s="78" t="s">
        <v>1604</v>
      </c>
      <c r="DV19" s="62" t="s">
        <v>657</v>
      </c>
      <c r="DW19" s="62" t="s">
        <v>1327</v>
      </c>
      <c r="DX19" s="62" t="s">
        <v>662</v>
      </c>
      <c r="EH19" s="62" t="s">
        <v>651</v>
      </c>
      <c r="FS19" s="62" t="s">
        <v>1489</v>
      </c>
    </row>
    <row r="20" spans="1:175" ht="12.75">
      <c r="A20" s="115" t="s">
        <v>1491</v>
      </c>
      <c r="B20" s="114">
        <v>2</v>
      </c>
      <c r="C20" s="62" t="s">
        <v>1490</v>
      </c>
      <c r="D20" s="62" t="s">
        <v>1605</v>
      </c>
      <c r="E20" s="62" t="s">
        <v>590</v>
      </c>
      <c r="F20" s="114" t="s">
        <v>87</v>
      </c>
      <c r="J20" s="62" t="s">
        <v>1606</v>
      </c>
      <c r="L20" s="62" t="s">
        <v>1607</v>
      </c>
      <c r="M20" s="62" t="s">
        <v>619</v>
      </c>
      <c r="N20" s="62" t="s">
        <v>1608</v>
      </c>
      <c r="O20" s="62" t="s">
        <v>1080</v>
      </c>
      <c r="W20" s="62" t="s">
        <v>1607</v>
      </c>
      <c r="AH20" s="62" t="s">
        <v>1480</v>
      </c>
      <c r="AI20" s="62" t="s">
        <v>1609</v>
      </c>
      <c r="AJ20" s="62" t="s">
        <v>1609</v>
      </c>
      <c r="AK20" s="62" t="s">
        <v>1609</v>
      </c>
      <c r="AL20" s="62" t="s">
        <v>1609</v>
      </c>
      <c r="AM20" s="62" t="s">
        <v>1609</v>
      </c>
      <c r="AN20" s="62" t="s">
        <v>1610</v>
      </c>
      <c r="AO20" s="62" t="s">
        <v>1611</v>
      </c>
      <c r="AP20" s="62" t="s">
        <v>1607</v>
      </c>
      <c r="AQ20" s="62" t="s">
        <v>1612</v>
      </c>
      <c r="AR20" s="62" t="s">
        <v>1613</v>
      </c>
      <c r="AS20" s="68">
        <v>1</v>
      </c>
      <c r="BB20" s="62" t="s">
        <v>651</v>
      </c>
      <c r="BN20" s="78" t="s">
        <v>135</v>
      </c>
      <c r="BO20" s="62" t="s">
        <v>682</v>
      </c>
      <c r="BR20" s="78" t="s">
        <v>1614</v>
      </c>
      <c r="BS20" s="62" t="s">
        <v>657</v>
      </c>
      <c r="BU20" s="62" t="s">
        <v>275</v>
      </c>
      <c r="BW20" s="62" t="s">
        <v>283</v>
      </c>
      <c r="BX20" s="78" t="s">
        <v>464</v>
      </c>
      <c r="BZ20" s="68">
        <v>5</v>
      </c>
      <c r="CU20" s="62" t="s">
        <v>658</v>
      </c>
      <c r="CV20" s="68">
        <v>0</v>
      </c>
      <c r="CZ20" s="78" t="s">
        <v>464</v>
      </c>
      <c r="DO20" s="78" t="s">
        <v>400</v>
      </c>
      <c r="DP20" s="62" t="s">
        <v>750</v>
      </c>
      <c r="DQ20" s="78" t="s">
        <v>400</v>
      </c>
      <c r="DR20" s="62" t="s">
        <v>750</v>
      </c>
      <c r="DS20" s="78" t="s">
        <v>400</v>
      </c>
      <c r="DT20" s="62" t="s">
        <v>750</v>
      </c>
      <c r="DU20" s="78" t="s">
        <v>1614</v>
      </c>
      <c r="DV20" s="62" t="s">
        <v>657</v>
      </c>
      <c r="DW20" s="62" t="s">
        <v>1327</v>
      </c>
      <c r="DX20" s="62" t="s">
        <v>662</v>
      </c>
      <c r="EH20" s="62" t="s">
        <v>651</v>
      </c>
      <c r="FS20" s="62" t="s">
        <v>1489</v>
      </c>
    </row>
    <row r="21" spans="1:175" ht="12.75">
      <c r="A21" s="115" t="s">
        <v>1491</v>
      </c>
      <c r="B21" s="114">
        <v>2</v>
      </c>
      <c r="C21" s="62" t="s">
        <v>1490</v>
      </c>
      <c r="D21" s="62" t="s">
        <v>1615</v>
      </c>
      <c r="E21" s="62" t="s">
        <v>590</v>
      </c>
      <c r="F21" s="114" t="s">
        <v>87</v>
      </c>
      <c r="J21" s="62" t="s">
        <v>1616</v>
      </c>
      <c r="L21" s="62" t="s">
        <v>1617</v>
      </c>
      <c r="M21" s="62" t="s">
        <v>619</v>
      </c>
      <c r="N21" s="62" t="s">
        <v>1618</v>
      </c>
      <c r="O21" s="62" t="s">
        <v>1080</v>
      </c>
      <c r="W21" s="62" t="s">
        <v>1617</v>
      </c>
      <c r="AH21" s="62" t="s">
        <v>1480</v>
      </c>
      <c r="AI21" s="62" t="s">
        <v>1619</v>
      </c>
      <c r="AJ21" s="62" t="s">
        <v>1619</v>
      </c>
      <c r="AK21" s="62" t="s">
        <v>1619</v>
      </c>
      <c r="AL21" s="62" t="s">
        <v>1619</v>
      </c>
      <c r="AM21" s="62" t="s">
        <v>1619</v>
      </c>
      <c r="AN21" s="62" t="s">
        <v>1620</v>
      </c>
      <c r="AO21" s="62" t="s">
        <v>1621</v>
      </c>
      <c r="AP21" s="62" t="s">
        <v>1622</v>
      </c>
      <c r="AQ21" s="62" t="s">
        <v>913</v>
      </c>
      <c r="AR21" s="62" t="s">
        <v>1623</v>
      </c>
      <c r="AS21" s="68">
        <v>1</v>
      </c>
      <c r="BB21" s="62" t="s">
        <v>651</v>
      </c>
      <c r="BN21" s="78" t="s">
        <v>135</v>
      </c>
      <c r="BO21" s="62" t="s">
        <v>682</v>
      </c>
      <c r="BR21" s="78" t="s">
        <v>1624</v>
      </c>
      <c r="BS21" s="62" t="s">
        <v>657</v>
      </c>
      <c r="BU21" s="62" t="s">
        <v>275</v>
      </c>
      <c r="BW21" s="62" t="s">
        <v>283</v>
      </c>
      <c r="BX21" s="78" t="s">
        <v>1625</v>
      </c>
      <c r="BZ21" s="68">
        <v>5</v>
      </c>
      <c r="CU21" s="62" t="s">
        <v>658</v>
      </c>
      <c r="CV21" s="68">
        <v>0</v>
      </c>
      <c r="CZ21" s="78" t="s">
        <v>1625</v>
      </c>
      <c r="DO21" s="78" t="s">
        <v>400</v>
      </c>
      <c r="DP21" s="62" t="s">
        <v>750</v>
      </c>
      <c r="DQ21" s="78" t="s">
        <v>400</v>
      </c>
      <c r="DR21" s="62" t="s">
        <v>750</v>
      </c>
      <c r="DS21" s="78" t="s">
        <v>400</v>
      </c>
      <c r="DT21" s="62" t="s">
        <v>750</v>
      </c>
      <c r="DU21" s="78" t="s">
        <v>1624</v>
      </c>
      <c r="DV21" s="62" t="s">
        <v>657</v>
      </c>
      <c r="DW21" s="62" t="s">
        <v>1327</v>
      </c>
      <c r="DX21" s="62" t="s">
        <v>662</v>
      </c>
      <c r="EH21" s="62" t="s">
        <v>651</v>
      </c>
      <c r="FS21" s="62" t="s">
        <v>1489</v>
      </c>
    </row>
    <row r="22" spans="1:175" ht="12.75">
      <c r="A22" s="115" t="s">
        <v>1491</v>
      </c>
      <c r="B22" s="114">
        <v>2</v>
      </c>
      <c r="C22" s="62" t="s">
        <v>1490</v>
      </c>
      <c r="D22" s="62" t="s">
        <v>1626</v>
      </c>
      <c r="E22" s="62" t="s">
        <v>590</v>
      </c>
      <c r="F22" s="114" t="s">
        <v>87</v>
      </c>
      <c r="J22" s="62" t="s">
        <v>1627</v>
      </c>
      <c r="L22" s="62" t="s">
        <v>1505</v>
      </c>
      <c r="M22" s="62" t="s">
        <v>119</v>
      </c>
      <c r="N22" s="62" t="s">
        <v>1628</v>
      </c>
      <c r="O22" s="62" t="s">
        <v>1080</v>
      </c>
      <c r="W22" s="62" t="s">
        <v>1505</v>
      </c>
      <c r="AH22" s="62" t="s">
        <v>1480</v>
      </c>
      <c r="AI22" s="62" t="s">
        <v>1629</v>
      </c>
      <c r="AJ22" s="62" t="s">
        <v>1629</v>
      </c>
      <c r="AK22" s="62" t="s">
        <v>1629</v>
      </c>
      <c r="AL22" s="62" t="s">
        <v>1629</v>
      </c>
      <c r="AM22" s="62" t="s">
        <v>1629</v>
      </c>
      <c r="AN22" s="62" t="s">
        <v>1508</v>
      </c>
      <c r="AO22" s="62" t="s">
        <v>1630</v>
      </c>
      <c r="AP22" s="62" t="s">
        <v>1510</v>
      </c>
      <c r="AQ22" s="62" t="s">
        <v>1511</v>
      </c>
      <c r="AR22" s="62" t="s">
        <v>1631</v>
      </c>
      <c r="AS22" s="68">
        <v>1</v>
      </c>
      <c r="BB22" s="62" t="s">
        <v>651</v>
      </c>
      <c r="BN22" s="78" t="s">
        <v>135</v>
      </c>
      <c r="BO22" s="62" t="s">
        <v>682</v>
      </c>
      <c r="BR22" s="78" t="s">
        <v>1501</v>
      </c>
      <c r="BS22" s="62" t="s">
        <v>657</v>
      </c>
      <c r="BU22" s="62" t="s">
        <v>275</v>
      </c>
      <c r="BW22" s="62" t="s">
        <v>283</v>
      </c>
      <c r="BX22" s="78" t="s">
        <v>1632</v>
      </c>
      <c r="BZ22" s="68">
        <v>5</v>
      </c>
      <c r="CU22" s="62" t="s">
        <v>658</v>
      </c>
      <c r="CV22" s="68">
        <v>0</v>
      </c>
      <c r="CZ22" s="78" t="s">
        <v>1632</v>
      </c>
      <c r="DO22" s="78" t="s">
        <v>400</v>
      </c>
      <c r="DP22" s="62" t="s">
        <v>750</v>
      </c>
      <c r="DQ22" s="78" t="s">
        <v>400</v>
      </c>
      <c r="DR22" s="62" t="s">
        <v>750</v>
      </c>
      <c r="DS22" s="78" t="s">
        <v>400</v>
      </c>
      <c r="DT22" s="62" t="s">
        <v>750</v>
      </c>
      <c r="DU22" s="78" t="s">
        <v>1501</v>
      </c>
      <c r="DV22" s="62" t="s">
        <v>657</v>
      </c>
      <c r="DW22" s="62" t="s">
        <v>1327</v>
      </c>
      <c r="DX22" s="62" t="s">
        <v>662</v>
      </c>
      <c r="EH22" s="62" t="s">
        <v>651</v>
      </c>
      <c r="FS22" s="62" t="s">
        <v>1489</v>
      </c>
    </row>
    <row r="23" spans="1:175" ht="12.75">
      <c r="A23" s="115" t="s">
        <v>1491</v>
      </c>
      <c r="B23" s="114">
        <v>2</v>
      </c>
      <c r="C23" s="62" t="s">
        <v>1490</v>
      </c>
      <c r="D23" s="62" t="s">
        <v>1633</v>
      </c>
      <c r="E23" s="62" t="s">
        <v>590</v>
      </c>
      <c r="F23" s="114" t="s">
        <v>87</v>
      </c>
      <c r="J23" s="62" t="s">
        <v>1634</v>
      </c>
      <c r="L23" s="62" t="s">
        <v>314</v>
      </c>
      <c r="M23" s="62" t="s">
        <v>119</v>
      </c>
      <c r="N23" s="62" t="s">
        <v>1635</v>
      </c>
      <c r="O23" s="62" t="s">
        <v>1080</v>
      </c>
      <c r="W23" s="62" t="s">
        <v>1636</v>
      </c>
      <c r="AH23" s="62" t="s">
        <v>1480</v>
      </c>
      <c r="AI23" s="62" t="s">
        <v>1637</v>
      </c>
      <c r="AJ23" s="62" t="s">
        <v>1637</v>
      </c>
      <c r="AK23" s="62" t="s">
        <v>1637</v>
      </c>
      <c r="AL23" s="62" t="s">
        <v>1637</v>
      </c>
      <c r="AM23" s="62" t="s">
        <v>1637</v>
      </c>
      <c r="AN23" s="62" t="s">
        <v>1638</v>
      </c>
      <c r="AO23" s="62" t="s">
        <v>1639</v>
      </c>
      <c r="AP23" s="62" t="s">
        <v>1636</v>
      </c>
      <c r="AQ23" s="62" t="s">
        <v>1511</v>
      </c>
      <c r="AR23" s="62" t="s">
        <v>1640</v>
      </c>
      <c r="AS23" s="68">
        <v>1</v>
      </c>
      <c r="BB23" s="62" t="s">
        <v>651</v>
      </c>
      <c r="BN23" s="78" t="s">
        <v>135</v>
      </c>
      <c r="BO23" s="62" t="s">
        <v>682</v>
      </c>
      <c r="BR23" s="78" t="s">
        <v>1614</v>
      </c>
      <c r="BS23" s="62" t="s">
        <v>657</v>
      </c>
      <c r="BU23" s="62" t="s">
        <v>275</v>
      </c>
      <c r="BW23" s="62" t="s">
        <v>283</v>
      </c>
      <c r="BX23" s="78" t="s">
        <v>1520</v>
      </c>
      <c r="BZ23" s="68">
        <v>5</v>
      </c>
      <c r="CU23" s="62" t="s">
        <v>658</v>
      </c>
      <c r="CV23" s="68">
        <v>0</v>
      </c>
      <c r="CZ23" s="78" t="s">
        <v>1520</v>
      </c>
      <c r="DO23" s="78" t="s">
        <v>400</v>
      </c>
      <c r="DP23" s="62" t="s">
        <v>750</v>
      </c>
      <c r="DQ23" s="78" t="s">
        <v>400</v>
      </c>
      <c r="DR23" s="62" t="s">
        <v>750</v>
      </c>
      <c r="DS23" s="78" t="s">
        <v>400</v>
      </c>
      <c r="DT23" s="62" t="s">
        <v>750</v>
      </c>
      <c r="DU23" s="78" t="s">
        <v>1614</v>
      </c>
      <c r="DV23" s="62" t="s">
        <v>657</v>
      </c>
      <c r="DW23" s="62" t="s">
        <v>1327</v>
      </c>
      <c r="DX23" s="62" t="s">
        <v>662</v>
      </c>
      <c r="EH23" s="62" t="s">
        <v>651</v>
      </c>
      <c r="FS23" s="62" t="s">
        <v>1489</v>
      </c>
    </row>
    <row r="24" spans="1:175" ht="12.75">
      <c r="A24" s="115" t="s">
        <v>1491</v>
      </c>
      <c r="B24" s="114">
        <v>2</v>
      </c>
      <c r="C24" s="62" t="s">
        <v>1490</v>
      </c>
      <c r="D24" s="62" t="s">
        <v>1641</v>
      </c>
      <c r="E24" s="62" t="s">
        <v>590</v>
      </c>
      <c r="F24" s="114" t="s">
        <v>87</v>
      </c>
      <c r="J24" s="62" t="s">
        <v>1642</v>
      </c>
      <c r="L24" s="62" t="s">
        <v>314</v>
      </c>
      <c r="M24" s="62" t="s">
        <v>619</v>
      </c>
      <c r="N24" s="62" t="s">
        <v>1643</v>
      </c>
      <c r="O24" s="62" t="s">
        <v>1080</v>
      </c>
      <c r="W24" s="62" t="s">
        <v>1607</v>
      </c>
      <c r="AH24" s="62" t="s">
        <v>1480</v>
      </c>
      <c r="AI24" s="62" t="s">
        <v>1644</v>
      </c>
      <c r="AJ24" s="62" t="s">
        <v>1644</v>
      </c>
      <c r="AK24" s="62" t="s">
        <v>1644</v>
      </c>
      <c r="AL24" s="62" t="s">
        <v>1644</v>
      </c>
      <c r="AM24" s="62" t="s">
        <v>1644</v>
      </c>
      <c r="AN24" s="62" t="s">
        <v>1645</v>
      </c>
      <c r="AO24" s="62" t="s">
        <v>1646</v>
      </c>
      <c r="AP24" s="62" t="s">
        <v>1607</v>
      </c>
      <c r="AQ24" s="62" t="s">
        <v>1573</v>
      </c>
      <c r="AR24" s="62" t="s">
        <v>1647</v>
      </c>
      <c r="AS24" s="68">
        <v>1</v>
      </c>
      <c r="BB24" s="62" t="s">
        <v>651</v>
      </c>
      <c r="BN24" s="78" t="s">
        <v>135</v>
      </c>
      <c r="BO24" s="62" t="s">
        <v>682</v>
      </c>
      <c r="BR24" s="78" t="s">
        <v>1614</v>
      </c>
      <c r="BS24" s="62" t="s">
        <v>657</v>
      </c>
      <c r="BU24" s="62" t="s">
        <v>275</v>
      </c>
      <c r="BW24" s="62" t="s">
        <v>283</v>
      </c>
      <c r="BX24" s="78" t="s">
        <v>1540</v>
      </c>
      <c r="BZ24" s="68">
        <v>5</v>
      </c>
      <c r="CU24" s="62" t="s">
        <v>658</v>
      </c>
      <c r="CV24" s="68">
        <v>0</v>
      </c>
      <c r="CZ24" s="78" t="s">
        <v>1540</v>
      </c>
      <c r="DO24" s="78" t="s">
        <v>400</v>
      </c>
      <c r="DP24" s="62" t="s">
        <v>750</v>
      </c>
      <c r="DQ24" s="78" t="s">
        <v>400</v>
      </c>
      <c r="DR24" s="62" t="s">
        <v>750</v>
      </c>
      <c r="DS24" s="78" t="s">
        <v>400</v>
      </c>
      <c r="DT24" s="62" t="s">
        <v>750</v>
      </c>
      <c r="DU24" s="78" t="s">
        <v>1614</v>
      </c>
      <c r="DV24" s="62" t="s">
        <v>657</v>
      </c>
      <c r="DW24" s="62" t="s">
        <v>1327</v>
      </c>
      <c r="DX24" s="62" t="s">
        <v>662</v>
      </c>
      <c r="EH24" s="62" t="s">
        <v>271</v>
      </c>
      <c r="EI24" s="78" t="s">
        <v>1614</v>
      </c>
      <c r="EJ24" s="62" t="s">
        <v>835</v>
      </c>
      <c r="EM24" s="62" t="s">
        <v>1529</v>
      </c>
      <c r="EO24" s="62" t="s">
        <v>1530</v>
      </c>
      <c r="EP24" s="62" t="s">
        <v>271</v>
      </c>
      <c r="FS24" s="62" t="s">
        <v>1489</v>
      </c>
    </row>
    <row r="25" spans="1:175" ht="12.75">
      <c r="A25" s="115" t="s">
        <v>1491</v>
      </c>
      <c r="B25" s="114">
        <v>2</v>
      </c>
      <c r="C25" s="62" t="s">
        <v>1490</v>
      </c>
      <c r="D25" s="62" t="s">
        <v>1648</v>
      </c>
      <c r="E25" s="62" t="s">
        <v>590</v>
      </c>
      <c r="F25" s="114" t="s">
        <v>87</v>
      </c>
      <c r="J25" s="62" t="s">
        <v>1649</v>
      </c>
      <c r="L25" s="62" t="s">
        <v>314</v>
      </c>
      <c r="M25" s="62" t="s">
        <v>119</v>
      </c>
      <c r="N25" s="62" t="s">
        <v>1650</v>
      </c>
      <c r="O25" s="62" t="s">
        <v>1080</v>
      </c>
      <c r="W25" s="62" t="s">
        <v>1478</v>
      </c>
      <c r="AH25" s="62" t="s">
        <v>1480</v>
      </c>
      <c r="AI25" s="62" t="s">
        <v>1651</v>
      </c>
      <c r="AJ25" s="62" t="s">
        <v>1651</v>
      </c>
      <c r="AK25" s="62" t="s">
        <v>1651</v>
      </c>
      <c r="AL25" s="62" t="s">
        <v>1651</v>
      </c>
      <c r="AM25" s="62" t="s">
        <v>1651</v>
      </c>
      <c r="AN25" s="62" t="s">
        <v>1652</v>
      </c>
      <c r="AO25" s="62" t="s">
        <v>1653</v>
      </c>
      <c r="AP25" s="62" t="s">
        <v>1654</v>
      </c>
      <c r="AQ25" s="62" t="s">
        <v>1655</v>
      </c>
      <c r="AR25" s="62" t="s">
        <v>1656</v>
      </c>
      <c r="AS25" s="68">
        <v>1</v>
      </c>
      <c r="BB25" s="62" t="s">
        <v>651</v>
      </c>
      <c r="BN25" s="78" t="s">
        <v>135</v>
      </c>
      <c r="BO25" s="62" t="s">
        <v>682</v>
      </c>
      <c r="BR25" s="78" t="s">
        <v>1657</v>
      </c>
      <c r="BS25" s="62" t="s">
        <v>657</v>
      </c>
      <c r="BU25" s="62" t="s">
        <v>275</v>
      </c>
      <c r="BW25" s="62" t="s">
        <v>283</v>
      </c>
      <c r="BX25" s="78" t="s">
        <v>1520</v>
      </c>
      <c r="BZ25" s="68">
        <v>5</v>
      </c>
      <c r="CU25" s="62" t="s">
        <v>658</v>
      </c>
      <c r="CV25" s="68">
        <v>0</v>
      </c>
      <c r="CZ25" s="78" t="s">
        <v>1520</v>
      </c>
      <c r="DO25" s="78" t="s">
        <v>400</v>
      </c>
      <c r="DP25" s="62" t="s">
        <v>750</v>
      </c>
      <c r="DQ25" s="78" t="s">
        <v>400</v>
      </c>
      <c r="DR25" s="62" t="s">
        <v>750</v>
      </c>
      <c r="DS25" s="78" t="s">
        <v>400</v>
      </c>
      <c r="DT25" s="62" t="s">
        <v>750</v>
      </c>
      <c r="DU25" s="78" t="s">
        <v>1657</v>
      </c>
      <c r="DV25" s="62" t="s">
        <v>657</v>
      </c>
      <c r="DW25" s="62" t="s">
        <v>1327</v>
      </c>
      <c r="DX25" s="62" t="s">
        <v>662</v>
      </c>
      <c r="EH25" s="62" t="s">
        <v>651</v>
      </c>
      <c r="FS25" s="62" t="s">
        <v>1489</v>
      </c>
    </row>
    <row r="26" spans="1:175" ht="12.75">
      <c r="A26" s="115" t="s">
        <v>1491</v>
      </c>
      <c r="B26" s="114">
        <v>2</v>
      </c>
      <c r="C26" s="62" t="s">
        <v>1490</v>
      </c>
      <c r="D26" s="62" t="s">
        <v>1658</v>
      </c>
      <c r="E26" s="62" t="s">
        <v>590</v>
      </c>
      <c r="F26" s="114" t="s">
        <v>87</v>
      </c>
      <c r="J26" s="62" t="s">
        <v>1659</v>
      </c>
      <c r="L26" s="62" t="s">
        <v>1505</v>
      </c>
      <c r="M26" s="62" t="s">
        <v>619</v>
      </c>
      <c r="N26" s="62" t="s">
        <v>1660</v>
      </c>
      <c r="O26" s="62" t="s">
        <v>1080</v>
      </c>
      <c r="W26" s="62" t="s">
        <v>1505</v>
      </c>
      <c r="AH26" s="62" t="s">
        <v>1480</v>
      </c>
      <c r="AI26" s="62" t="s">
        <v>1661</v>
      </c>
      <c r="AJ26" s="62" t="s">
        <v>1661</v>
      </c>
      <c r="AK26" s="62" t="s">
        <v>1661</v>
      </c>
      <c r="AL26" s="62" t="s">
        <v>1661</v>
      </c>
      <c r="AM26" s="62" t="s">
        <v>1661</v>
      </c>
      <c r="AN26" s="62" t="s">
        <v>1508</v>
      </c>
      <c r="AO26" s="62" t="s">
        <v>1662</v>
      </c>
      <c r="AP26" s="62" t="s">
        <v>1510</v>
      </c>
      <c r="AQ26" s="62" t="s">
        <v>1511</v>
      </c>
      <c r="AR26" s="62" t="s">
        <v>913</v>
      </c>
      <c r="AS26" s="68">
        <v>1</v>
      </c>
      <c r="BB26" s="62" t="s">
        <v>651</v>
      </c>
      <c r="BN26" s="78" t="s">
        <v>135</v>
      </c>
      <c r="BO26" s="62" t="s">
        <v>682</v>
      </c>
      <c r="BR26" s="78" t="s">
        <v>1614</v>
      </c>
      <c r="BS26" s="62" t="s">
        <v>657</v>
      </c>
      <c r="BU26" s="62" t="s">
        <v>275</v>
      </c>
      <c r="BW26" s="62" t="s">
        <v>283</v>
      </c>
      <c r="BX26" s="78" t="s">
        <v>1663</v>
      </c>
      <c r="BZ26" s="68">
        <v>5</v>
      </c>
      <c r="CU26" s="62" t="s">
        <v>658</v>
      </c>
      <c r="CV26" s="68">
        <v>0</v>
      </c>
      <c r="CZ26" s="78" t="s">
        <v>1663</v>
      </c>
      <c r="DO26" s="78" t="s">
        <v>400</v>
      </c>
      <c r="DP26" s="62" t="s">
        <v>750</v>
      </c>
      <c r="DQ26" s="78" t="s">
        <v>400</v>
      </c>
      <c r="DR26" s="62" t="s">
        <v>750</v>
      </c>
      <c r="DS26" s="78" t="s">
        <v>400</v>
      </c>
      <c r="DT26" s="62" t="s">
        <v>750</v>
      </c>
      <c r="DU26" s="78" t="s">
        <v>1614</v>
      </c>
      <c r="DV26" s="62" t="s">
        <v>657</v>
      </c>
      <c r="DW26" s="62" t="s">
        <v>1327</v>
      </c>
      <c r="DX26" s="62" t="s">
        <v>662</v>
      </c>
      <c r="EH26" s="62" t="s">
        <v>651</v>
      </c>
      <c r="FS26" s="62" t="s">
        <v>1489</v>
      </c>
    </row>
    <row r="27" spans="1:175" ht="12.75">
      <c r="A27" s="115" t="s">
        <v>1491</v>
      </c>
      <c r="B27" s="114">
        <v>2</v>
      </c>
      <c r="C27" s="62" t="s">
        <v>1490</v>
      </c>
      <c r="D27" s="62" t="s">
        <v>1664</v>
      </c>
      <c r="E27" s="62" t="s">
        <v>590</v>
      </c>
      <c r="F27" s="114" t="s">
        <v>87</v>
      </c>
      <c r="J27" s="62" t="s">
        <v>1665</v>
      </c>
      <c r="L27" s="62" t="s">
        <v>314</v>
      </c>
      <c r="M27" s="62" t="s">
        <v>119</v>
      </c>
      <c r="N27" s="62" t="s">
        <v>1666</v>
      </c>
      <c r="O27" s="62" t="s">
        <v>1218</v>
      </c>
      <c r="W27" s="62" t="s">
        <v>1578</v>
      </c>
      <c r="AH27" s="62" t="s">
        <v>1480</v>
      </c>
      <c r="AI27" s="62" t="s">
        <v>1667</v>
      </c>
      <c r="AJ27" s="62" t="s">
        <v>1667</v>
      </c>
      <c r="AK27" s="62" t="s">
        <v>1667</v>
      </c>
      <c r="AL27" s="62" t="s">
        <v>1667</v>
      </c>
      <c r="AM27" s="62" t="s">
        <v>1667</v>
      </c>
      <c r="AN27" s="62" t="s">
        <v>1578</v>
      </c>
      <c r="AO27" s="62" t="s">
        <v>1668</v>
      </c>
      <c r="AP27" s="62" t="s">
        <v>1581</v>
      </c>
      <c r="AQ27" s="62" t="s">
        <v>1582</v>
      </c>
      <c r="AR27" s="62" t="s">
        <v>1669</v>
      </c>
      <c r="AS27" s="68">
        <v>1</v>
      </c>
      <c r="BB27" s="62" t="s">
        <v>651</v>
      </c>
      <c r="BN27" s="78" t="s">
        <v>135</v>
      </c>
      <c r="BO27" s="62" t="s">
        <v>682</v>
      </c>
      <c r="BR27" s="78" t="s">
        <v>1670</v>
      </c>
      <c r="BS27" s="62" t="s">
        <v>657</v>
      </c>
      <c r="BU27" s="62" t="s">
        <v>275</v>
      </c>
      <c r="BW27" s="62" t="s">
        <v>283</v>
      </c>
      <c r="BX27" s="78" t="s">
        <v>1671</v>
      </c>
      <c r="BZ27" s="68">
        <v>5</v>
      </c>
      <c r="CU27" s="62" t="s">
        <v>658</v>
      </c>
      <c r="CV27" s="68">
        <v>0</v>
      </c>
      <c r="CZ27" s="78" t="s">
        <v>1671</v>
      </c>
      <c r="DO27" s="78" t="s">
        <v>400</v>
      </c>
      <c r="DP27" s="62" t="s">
        <v>750</v>
      </c>
      <c r="DQ27" s="78" t="s">
        <v>400</v>
      </c>
      <c r="DR27" s="62" t="s">
        <v>750</v>
      </c>
      <c r="DS27" s="78" t="s">
        <v>400</v>
      </c>
      <c r="DT27" s="62" t="s">
        <v>750</v>
      </c>
      <c r="DU27" s="78" t="s">
        <v>1670</v>
      </c>
      <c r="DV27" s="62" t="s">
        <v>657</v>
      </c>
      <c r="DW27" s="62" t="s">
        <v>1327</v>
      </c>
      <c r="DX27" s="62" t="s">
        <v>662</v>
      </c>
      <c r="EH27" s="62" t="s">
        <v>651</v>
      </c>
      <c r="FS27" s="62" t="s">
        <v>1489</v>
      </c>
    </row>
    <row r="28" spans="1:175" ht="12.75">
      <c r="A28" s="115" t="s">
        <v>1491</v>
      </c>
      <c r="B28" s="114">
        <v>2</v>
      </c>
      <c r="C28" s="62" t="s">
        <v>1490</v>
      </c>
      <c r="D28" s="62" t="s">
        <v>1672</v>
      </c>
      <c r="E28" s="62" t="s">
        <v>590</v>
      </c>
      <c r="F28" s="114" t="s">
        <v>87</v>
      </c>
      <c r="J28" s="62" t="s">
        <v>1673</v>
      </c>
      <c r="L28" s="62" t="s">
        <v>1505</v>
      </c>
      <c r="M28" s="62" t="s">
        <v>119</v>
      </c>
      <c r="N28" s="62" t="s">
        <v>1674</v>
      </c>
      <c r="O28" s="62" t="s">
        <v>1080</v>
      </c>
      <c r="W28" s="62" t="s">
        <v>1505</v>
      </c>
      <c r="AH28" s="62" t="s">
        <v>1480</v>
      </c>
      <c r="AI28" s="62" t="s">
        <v>1675</v>
      </c>
      <c r="AJ28" s="62" t="s">
        <v>1675</v>
      </c>
      <c r="AK28" s="62" t="s">
        <v>1675</v>
      </c>
      <c r="AL28" s="62" t="s">
        <v>1675</v>
      </c>
      <c r="AM28" s="62" t="s">
        <v>1675</v>
      </c>
      <c r="AN28" s="62" t="s">
        <v>1676</v>
      </c>
      <c r="AO28" s="62" t="s">
        <v>1677</v>
      </c>
      <c r="AP28" s="62" t="s">
        <v>1510</v>
      </c>
      <c r="AQ28" s="62" t="s">
        <v>1678</v>
      </c>
      <c r="AR28" s="62" t="s">
        <v>1679</v>
      </c>
      <c r="AS28" s="68">
        <v>1</v>
      </c>
      <c r="BB28" s="62" t="s">
        <v>651</v>
      </c>
      <c r="BN28" s="78" t="s">
        <v>135</v>
      </c>
      <c r="BO28" s="62" t="s">
        <v>682</v>
      </c>
      <c r="BR28" s="78" t="s">
        <v>1487</v>
      </c>
      <c r="BS28" s="62" t="s">
        <v>657</v>
      </c>
      <c r="BU28" s="62" t="s">
        <v>275</v>
      </c>
      <c r="BW28" s="62" t="s">
        <v>283</v>
      </c>
      <c r="BX28" s="78" t="s">
        <v>1680</v>
      </c>
      <c r="BZ28" s="68">
        <v>5</v>
      </c>
      <c r="CU28" s="62" t="s">
        <v>658</v>
      </c>
      <c r="CV28" s="68">
        <v>0</v>
      </c>
      <c r="CZ28" s="78" t="s">
        <v>1680</v>
      </c>
      <c r="DO28" s="78" t="s">
        <v>400</v>
      </c>
      <c r="DP28" s="62" t="s">
        <v>750</v>
      </c>
      <c r="DQ28" s="78" t="s">
        <v>400</v>
      </c>
      <c r="DR28" s="62" t="s">
        <v>750</v>
      </c>
      <c r="DS28" s="78" t="s">
        <v>400</v>
      </c>
      <c r="DT28" s="62" t="s">
        <v>750</v>
      </c>
      <c r="DU28" s="78" t="s">
        <v>1487</v>
      </c>
      <c r="DV28" s="62" t="s">
        <v>657</v>
      </c>
      <c r="DW28" s="62" t="s">
        <v>1327</v>
      </c>
      <c r="DX28" s="62" t="s">
        <v>662</v>
      </c>
      <c r="EH28" s="62" t="s">
        <v>651</v>
      </c>
      <c r="FS28" s="62" t="s">
        <v>1489</v>
      </c>
    </row>
    <row r="29" spans="1:175" ht="12.75">
      <c r="A29" s="115" t="s">
        <v>1491</v>
      </c>
      <c r="B29" s="114">
        <v>2</v>
      </c>
      <c r="C29" s="62" t="s">
        <v>1490</v>
      </c>
      <c r="D29" s="62" t="s">
        <v>1681</v>
      </c>
      <c r="E29" s="62" t="s">
        <v>590</v>
      </c>
      <c r="F29" s="114" t="s">
        <v>87</v>
      </c>
      <c r="J29" s="62" t="s">
        <v>1682</v>
      </c>
      <c r="L29" s="62" t="s">
        <v>1505</v>
      </c>
      <c r="M29" s="62" t="s">
        <v>119</v>
      </c>
      <c r="N29" s="62" t="s">
        <v>1683</v>
      </c>
      <c r="O29" s="62" t="s">
        <v>1080</v>
      </c>
      <c r="W29" s="62" t="s">
        <v>1505</v>
      </c>
      <c r="AH29" s="62" t="s">
        <v>1480</v>
      </c>
      <c r="AI29" s="62" t="s">
        <v>1684</v>
      </c>
      <c r="AJ29" s="62" t="s">
        <v>1684</v>
      </c>
      <c r="AK29" s="62" t="s">
        <v>1684</v>
      </c>
      <c r="AL29" s="62" t="s">
        <v>1684</v>
      </c>
      <c r="AM29" s="62" t="s">
        <v>1684</v>
      </c>
      <c r="AN29" s="62" t="s">
        <v>1685</v>
      </c>
      <c r="AO29" s="62" t="s">
        <v>1686</v>
      </c>
      <c r="AP29" s="62" t="s">
        <v>1505</v>
      </c>
      <c r="AQ29" s="62" t="s">
        <v>1511</v>
      </c>
      <c r="AR29" s="62" t="s">
        <v>1687</v>
      </c>
      <c r="AS29" s="68">
        <v>1</v>
      </c>
      <c r="BB29" s="62" t="s">
        <v>651</v>
      </c>
      <c r="BN29" s="78" t="s">
        <v>135</v>
      </c>
      <c r="BO29" s="62" t="s">
        <v>682</v>
      </c>
      <c r="BR29" s="78" t="s">
        <v>1604</v>
      </c>
      <c r="BS29" s="62" t="s">
        <v>657</v>
      </c>
      <c r="BU29" s="62" t="s">
        <v>275</v>
      </c>
      <c r="BW29" s="62" t="s">
        <v>283</v>
      </c>
      <c r="BX29" s="78" t="s">
        <v>1688</v>
      </c>
      <c r="BZ29" s="68">
        <v>5</v>
      </c>
      <c r="CU29" s="62" t="s">
        <v>658</v>
      </c>
      <c r="CV29" s="68">
        <v>0</v>
      </c>
      <c r="CZ29" s="78" t="s">
        <v>1688</v>
      </c>
      <c r="DO29" s="78" t="s">
        <v>400</v>
      </c>
      <c r="DP29" s="62" t="s">
        <v>750</v>
      </c>
      <c r="DQ29" s="78" t="s">
        <v>400</v>
      </c>
      <c r="DR29" s="62" t="s">
        <v>750</v>
      </c>
      <c r="DS29" s="78" t="s">
        <v>400</v>
      </c>
      <c r="DT29" s="62" t="s">
        <v>750</v>
      </c>
      <c r="DU29" s="78" t="s">
        <v>1604</v>
      </c>
      <c r="DV29" s="62" t="s">
        <v>657</v>
      </c>
      <c r="DW29" s="62" t="s">
        <v>1327</v>
      </c>
      <c r="DX29" s="62" t="s">
        <v>662</v>
      </c>
      <c r="EH29" s="62" t="s">
        <v>651</v>
      </c>
      <c r="FS29" s="62" t="s">
        <v>1489</v>
      </c>
    </row>
    <row r="30" spans="1:175" ht="12.75">
      <c r="A30" s="115" t="s">
        <v>1491</v>
      </c>
      <c r="B30" s="114">
        <v>2</v>
      </c>
      <c r="C30" s="62" t="s">
        <v>1490</v>
      </c>
      <c r="D30" s="62" t="s">
        <v>1689</v>
      </c>
      <c r="E30" s="62" t="s">
        <v>590</v>
      </c>
      <c r="F30" s="114" t="s">
        <v>87</v>
      </c>
      <c r="J30" s="62" t="s">
        <v>1690</v>
      </c>
      <c r="L30" s="62" t="s">
        <v>1494</v>
      </c>
      <c r="M30" s="62" t="s">
        <v>119</v>
      </c>
      <c r="N30" s="62" t="s">
        <v>1691</v>
      </c>
      <c r="O30" s="62" t="s">
        <v>1080</v>
      </c>
      <c r="W30" s="62" t="s">
        <v>1494</v>
      </c>
      <c r="AH30" s="62" t="s">
        <v>1480</v>
      </c>
      <c r="AI30" s="62" t="s">
        <v>1692</v>
      </c>
      <c r="AJ30" s="62" t="s">
        <v>1692</v>
      </c>
      <c r="AK30" s="62" t="s">
        <v>1692</v>
      </c>
      <c r="AL30" s="62" t="s">
        <v>1692</v>
      </c>
      <c r="AM30" s="62" t="s">
        <v>1692</v>
      </c>
      <c r="AN30" s="62" t="s">
        <v>1693</v>
      </c>
      <c r="AO30" s="62" t="s">
        <v>1694</v>
      </c>
      <c r="AP30" s="62" t="s">
        <v>1695</v>
      </c>
      <c r="AQ30" s="62" t="s">
        <v>1696</v>
      </c>
      <c r="AR30" s="62" t="s">
        <v>1697</v>
      </c>
      <c r="AS30" s="68">
        <v>1</v>
      </c>
      <c r="BB30" s="62" t="s">
        <v>651</v>
      </c>
      <c r="BN30" s="78" t="s">
        <v>135</v>
      </c>
      <c r="BO30" s="62" t="s">
        <v>682</v>
      </c>
      <c r="BR30" s="78" t="s">
        <v>1698</v>
      </c>
      <c r="BS30" s="62" t="s">
        <v>657</v>
      </c>
      <c r="BU30" s="62" t="s">
        <v>275</v>
      </c>
      <c r="BW30" s="62" t="s">
        <v>283</v>
      </c>
      <c r="BX30" s="78" t="s">
        <v>1699</v>
      </c>
      <c r="BZ30" s="68">
        <v>5</v>
      </c>
      <c r="CU30" s="62" t="s">
        <v>658</v>
      </c>
      <c r="CV30" s="68">
        <v>0</v>
      </c>
      <c r="CZ30" s="78" t="s">
        <v>1699</v>
      </c>
      <c r="DO30" s="78" t="s">
        <v>400</v>
      </c>
      <c r="DP30" s="62" t="s">
        <v>750</v>
      </c>
      <c r="DQ30" s="78" t="s">
        <v>400</v>
      </c>
      <c r="DR30" s="62" t="s">
        <v>750</v>
      </c>
      <c r="DS30" s="78" t="s">
        <v>400</v>
      </c>
      <c r="DT30" s="62" t="s">
        <v>750</v>
      </c>
      <c r="DU30" s="78" t="s">
        <v>1698</v>
      </c>
      <c r="DV30" s="62" t="s">
        <v>657</v>
      </c>
      <c r="DW30" s="62" t="s">
        <v>1327</v>
      </c>
      <c r="DX30" s="62" t="s">
        <v>662</v>
      </c>
      <c r="EH30" s="62" t="s">
        <v>651</v>
      </c>
      <c r="FS30" s="62" t="s">
        <v>1489</v>
      </c>
    </row>
    <row r="31" spans="1:175" ht="12.75">
      <c r="A31" s="115" t="s">
        <v>1491</v>
      </c>
      <c r="B31" s="114">
        <v>2</v>
      </c>
      <c r="C31" s="62" t="s">
        <v>1490</v>
      </c>
      <c r="D31" s="62" t="s">
        <v>1700</v>
      </c>
      <c r="E31" s="62" t="s">
        <v>590</v>
      </c>
      <c r="F31" s="114" t="s">
        <v>87</v>
      </c>
      <c r="J31" s="62" t="s">
        <v>1701</v>
      </c>
      <c r="L31" s="62" t="s">
        <v>1478</v>
      </c>
      <c r="M31" s="62" t="s">
        <v>119</v>
      </c>
      <c r="N31" s="62" t="s">
        <v>1702</v>
      </c>
      <c r="O31" s="62" t="s">
        <v>1080</v>
      </c>
      <c r="W31" s="62" t="s">
        <v>1478</v>
      </c>
      <c r="AH31" s="62" t="s">
        <v>1480</v>
      </c>
      <c r="AI31" s="62" t="s">
        <v>1703</v>
      </c>
      <c r="AJ31" s="62" t="s">
        <v>1703</v>
      </c>
      <c r="AK31" s="62" t="s">
        <v>1703</v>
      </c>
      <c r="AL31" s="62" t="s">
        <v>1703</v>
      </c>
      <c r="AM31" s="62" t="s">
        <v>1703</v>
      </c>
      <c r="AN31" s="62" t="s">
        <v>1482</v>
      </c>
      <c r="AO31" s="62" t="s">
        <v>1704</v>
      </c>
      <c r="AP31" s="62" t="s">
        <v>1484</v>
      </c>
      <c r="AQ31" s="62" t="s">
        <v>1485</v>
      </c>
      <c r="AR31" s="62" t="s">
        <v>1603</v>
      </c>
      <c r="AS31" s="68">
        <v>1</v>
      </c>
      <c r="BB31" s="62" t="s">
        <v>651</v>
      </c>
      <c r="BN31" s="78" t="s">
        <v>135</v>
      </c>
      <c r="BO31" s="62" t="s">
        <v>682</v>
      </c>
      <c r="BR31" s="78" t="s">
        <v>1657</v>
      </c>
      <c r="BS31" s="62" t="s">
        <v>657</v>
      </c>
      <c r="BU31" s="62" t="s">
        <v>275</v>
      </c>
      <c r="BW31" s="62" t="s">
        <v>283</v>
      </c>
      <c r="BX31" s="78" t="s">
        <v>1540</v>
      </c>
      <c r="BZ31" s="68">
        <v>5</v>
      </c>
      <c r="CU31" s="62" t="s">
        <v>658</v>
      </c>
      <c r="CV31" s="68">
        <v>0</v>
      </c>
      <c r="CZ31" s="78" t="s">
        <v>1540</v>
      </c>
      <c r="DO31" s="78" t="s">
        <v>400</v>
      </c>
      <c r="DP31" s="62" t="s">
        <v>750</v>
      </c>
      <c r="DQ31" s="78" t="s">
        <v>400</v>
      </c>
      <c r="DR31" s="62" t="s">
        <v>750</v>
      </c>
      <c r="DS31" s="78" t="s">
        <v>400</v>
      </c>
      <c r="DT31" s="62" t="s">
        <v>750</v>
      </c>
      <c r="DU31" s="78" t="s">
        <v>1657</v>
      </c>
      <c r="DV31" s="62" t="s">
        <v>657</v>
      </c>
      <c r="DW31" s="62" t="s">
        <v>1327</v>
      </c>
      <c r="DX31" s="62" t="s">
        <v>662</v>
      </c>
      <c r="EH31" s="62" t="s">
        <v>651</v>
      </c>
      <c r="FS31" s="62" t="s">
        <v>1489</v>
      </c>
    </row>
    <row r="32" spans="1:175" ht="12.75">
      <c r="A32" s="115" t="s">
        <v>1491</v>
      </c>
      <c r="B32" s="114">
        <v>2</v>
      </c>
      <c r="C32" s="62" t="s">
        <v>1490</v>
      </c>
      <c r="D32" s="62" t="s">
        <v>1705</v>
      </c>
      <c r="E32" s="62" t="s">
        <v>590</v>
      </c>
      <c r="F32" s="114" t="s">
        <v>87</v>
      </c>
      <c r="J32" s="62" t="s">
        <v>1706</v>
      </c>
      <c r="L32" s="62" t="s">
        <v>314</v>
      </c>
      <c r="M32" s="62" t="s">
        <v>619</v>
      </c>
      <c r="N32" s="62" t="s">
        <v>1707</v>
      </c>
      <c r="O32" s="62" t="s">
        <v>1080</v>
      </c>
      <c r="W32" s="62" t="s">
        <v>1533</v>
      </c>
      <c r="AH32" s="62" t="s">
        <v>1480</v>
      </c>
      <c r="AI32" s="62" t="s">
        <v>1708</v>
      </c>
      <c r="AJ32" s="62" t="s">
        <v>1708</v>
      </c>
      <c r="AK32" s="62" t="s">
        <v>1708</v>
      </c>
      <c r="AL32" s="62" t="s">
        <v>1708</v>
      </c>
      <c r="AM32" s="62" t="s">
        <v>1708</v>
      </c>
      <c r="AN32" s="62" t="s">
        <v>1709</v>
      </c>
      <c r="AO32" s="62" t="s">
        <v>1710</v>
      </c>
      <c r="AP32" s="62" t="s">
        <v>1533</v>
      </c>
      <c r="AQ32" s="62" t="s">
        <v>1711</v>
      </c>
      <c r="AR32" s="62" t="s">
        <v>1712</v>
      </c>
      <c r="AS32" s="68">
        <v>1</v>
      </c>
      <c r="BB32" s="62" t="s">
        <v>651</v>
      </c>
      <c r="BN32" s="78" t="s">
        <v>135</v>
      </c>
      <c r="BO32" s="62" t="s">
        <v>682</v>
      </c>
      <c r="BR32" s="78" t="s">
        <v>1604</v>
      </c>
      <c r="BS32" s="62" t="s">
        <v>657</v>
      </c>
      <c r="BU32" s="62" t="s">
        <v>275</v>
      </c>
      <c r="BW32" s="62" t="s">
        <v>283</v>
      </c>
      <c r="BX32" s="78" t="s">
        <v>464</v>
      </c>
      <c r="BZ32" s="68">
        <v>5</v>
      </c>
      <c r="CU32" s="62" t="s">
        <v>658</v>
      </c>
      <c r="CV32" s="68">
        <v>0</v>
      </c>
      <c r="CZ32" s="78" t="s">
        <v>464</v>
      </c>
      <c r="DO32" s="78" t="s">
        <v>400</v>
      </c>
      <c r="DP32" s="62" t="s">
        <v>750</v>
      </c>
      <c r="DQ32" s="78" t="s">
        <v>400</v>
      </c>
      <c r="DR32" s="62" t="s">
        <v>750</v>
      </c>
      <c r="DS32" s="78" t="s">
        <v>400</v>
      </c>
      <c r="DT32" s="62" t="s">
        <v>750</v>
      </c>
      <c r="DU32" s="78" t="s">
        <v>1604</v>
      </c>
      <c r="DV32" s="62" t="s">
        <v>657</v>
      </c>
      <c r="DW32" s="62" t="s">
        <v>1327</v>
      </c>
      <c r="DX32" s="62" t="s">
        <v>662</v>
      </c>
      <c r="EH32" s="62" t="s">
        <v>651</v>
      </c>
      <c r="FS32" s="62" t="s">
        <v>1489</v>
      </c>
    </row>
    <row r="33" spans="1:175" ht="12.75">
      <c r="A33" s="115" t="s">
        <v>1491</v>
      </c>
      <c r="B33" s="114">
        <v>2</v>
      </c>
      <c r="C33" s="62" t="s">
        <v>1490</v>
      </c>
      <c r="D33" s="62" t="s">
        <v>1713</v>
      </c>
      <c r="E33" s="62" t="s">
        <v>590</v>
      </c>
      <c r="F33" s="114" t="s">
        <v>87</v>
      </c>
      <c r="J33" s="62" t="s">
        <v>1714</v>
      </c>
      <c r="L33" s="62" t="s">
        <v>314</v>
      </c>
      <c r="M33" s="62" t="s">
        <v>119</v>
      </c>
      <c r="N33" s="62" t="s">
        <v>1715</v>
      </c>
      <c r="O33" s="62" t="s">
        <v>1080</v>
      </c>
      <c r="W33" s="62" t="s">
        <v>1505</v>
      </c>
      <c r="AH33" s="62" t="s">
        <v>1480</v>
      </c>
      <c r="AI33" s="62" t="s">
        <v>1716</v>
      </c>
      <c r="AJ33" s="62" t="s">
        <v>1716</v>
      </c>
      <c r="AK33" s="62" t="s">
        <v>1716</v>
      </c>
      <c r="AL33" s="62" t="s">
        <v>1716</v>
      </c>
      <c r="AM33" s="62" t="s">
        <v>1716</v>
      </c>
      <c r="AN33" s="62" t="s">
        <v>1508</v>
      </c>
      <c r="AO33" s="62" t="s">
        <v>1639</v>
      </c>
      <c r="AP33" s="62" t="s">
        <v>1510</v>
      </c>
      <c r="AQ33" s="62" t="s">
        <v>1511</v>
      </c>
      <c r="AR33" s="62" t="s">
        <v>1640</v>
      </c>
      <c r="AS33" s="68">
        <v>1</v>
      </c>
      <c r="BB33" s="62" t="s">
        <v>651</v>
      </c>
      <c r="BN33" s="78" t="s">
        <v>135</v>
      </c>
      <c r="BO33" s="62" t="s">
        <v>682</v>
      </c>
      <c r="BR33" s="78" t="s">
        <v>1614</v>
      </c>
      <c r="BS33" s="62" t="s">
        <v>657</v>
      </c>
      <c r="BU33" s="62" t="s">
        <v>275</v>
      </c>
      <c r="BW33" s="62" t="s">
        <v>283</v>
      </c>
      <c r="BX33" s="78" t="s">
        <v>1540</v>
      </c>
      <c r="BZ33" s="68">
        <v>5</v>
      </c>
      <c r="CU33" s="62" t="s">
        <v>658</v>
      </c>
      <c r="CV33" s="68">
        <v>0</v>
      </c>
      <c r="CZ33" s="78" t="s">
        <v>1540</v>
      </c>
      <c r="DO33" s="78" t="s">
        <v>400</v>
      </c>
      <c r="DP33" s="62" t="s">
        <v>750</v>
      </c>
      <c r="DQ33" s="78" t="s">
        <v>400</v>
      </c>
      <c r="DR33" s="62" t="s">
        <v>750</v>
      </c>
      <c r="DS33" s="78" t="s">
        <v>400</v>
      </c>
      <c r="DT33" s="62" t="s">
        <v>750</v>
      </c>
      <c r="DU33" s="78" t="s">
        <v>1614</v>
      </c>
      <c r="DV33" s="62" t="s">
        <v>657</v>
      </c>
      <c r="DW33" s="62" t="s">
        <v>1327</v>
      </c>
      <c r="DX33" s="62" t="s">
        <v>662</v>
      </c>
      <c r="EH33" s="62" t="s">
        <v>651</v>
      </c>
      <c r="FS33" s="62" t="s">
        <v>1489</v>
      </c>
    </row>
    <row r="34" spans="1:175" ht="12.75">
      <c r="A34" s="115" t="s">
        <v>1491</v>
      </c>
      <c r="B34" s="114">
        <v>2</v>
      </c>
      <c r="C34" s="62" t="s">
        <v>1490</v>
      </c>
      <c r="D34" s="62" t="s">
        <v>1717</v>
      </c>
      <c r="E34" s="62" t="s">
        <v>590</v>
      </c>
      <c r="F34" s="114" t="s">
        <v>87</v>
      </c>
      <c r="J34" s="62" t="s">
        <v>1718</v>
      </c>
      <c r="L34" s="62" t="s">
        <v>1636</v>
      </c>
      <c r="M34" s="62" t="s">
        <v>119</v>
      </c>
      <c r="N34" s="62" t="s">
        <v>1719</v>
      </c>
      <c r="O34" s="62" t="s">
        <v>1080</v>
      </c>
      <c r="W34" s="62" t="s">
        <v>1636</v>
      </c>
      <c r="AH34" s="62" t="s">
        <v>1480</v>
      </c>
      <c r="AI34" s="62" t="s">
        <v>1720</v>
      </c>
      <c r="AJ34" s="62" t="s">
        <v>1720</v>
      </c>
      <c r="AK34" s="62" t="s">
        <v>1720</v>
      </c>
      <c r="AL34" s="62" t="s">
        <v>1720</v>
      </c>
      <c r="AM34" s="62" t="s">
        <v>1720</v>
      </c>
      <c r="AN34" s="62" t="s">
        <v>1638</v>
      </c>
      <c r="AO34" s="62" t="s">
        <v>1721</v>
      </c>
      <c r="AP34" s="62" t="s">
        <v>1636</v>
      </c>
      <c r="AQ34" s="62" t="s">
        <v>1511</v>
      </c>
      <c r="AR34" s="62" t="s">
        <v>1722</v>
      </c>
      <c r="AS34" s="68">
        <v>1</v>
      </c>
      <c r="BB34" s="62" t="s">
        <v>651</v>
      </c>
      <c r="BN34" s="78" t="s">
        <v>135</v>
      </c>
      <c r="BO34" s="62" t="s">
        <v>682</v>
      </c>
      <c r="BR34" s="78" t="s">
        <v>1614</v>
      </c>
      <c r="BS34" s="62" t="s">
        <v>657</v>
      </c>
      <c r="BU34" s="62" t="s">
        <v>275</v>
      </c>
      <c r="BW34" s="62" t="s">
        <v>283</v>
      </c>
      <c r="BX34" s="78" t="s">
        <v>1625</v>
      </c>
      <c r="BZ34" s="68">
        <v>5</v>
      </c>
      <c r="CU34" s="62" t="s">
        <v>658</v>
      </c>
      <c r="CV34" s="68">
        <v>0</v>
      </c>
      <c r="CZ34" s="78" t="s">
        <v>1625</v>
      </c>
      <c r="DO34" s="78" t="s">
        <v>400</v>
      </c>
      <c r="DP34" s="62" t="s">
        <v>750</v>
      </c>
      <c r="DQ34" s="78" t="s">
        <v>400</v>
      </c>
      <c r="DR34" s="62" t="s">
        <v>750</v>
      </c>
      <c r="DS34" s="78" t="s">
        <v>400</v>
      </c>
      <c r="DT34" s="62" t="s">
        <v>750</v>
      </c>
      <c r="DU34" s="78" t="s">
        <v>1614</v>
      </c>
      <c r="DV34" s="62" t="s">
        <v>657</v>
      </c>
      <c r="DW34" s="62" t="s">
        <v>1327</v>
      </c>
      <c r="DX34" s="62" t="s">
        <v>662</v>
      </c>
      <c r="EH34" s="62" t="s">
        <v>651</v>
      </c>
      <c r="FS34" s="62" t="s">
        <v>1489</v>
      </c>
    </row>
    <row r="35" spans="1:175" ht="12.75">
      <c r="A35" s="115" t="s">
        <v>1491</v>
      </c>
      <c r="B35" s="114">
        <v>2</v>
      </c>
      <c r="C35" s="62" t="s">
        <v>1490</v>
      </c>
      <c r="D35" s="62" t="s">
        <v>1723</v>
      </c>
      <c r="E35" s="62" t="s">
        <v>590</v>
      </c>
      <c r="F35" s="114" t="s">
        <v>87</v>
      </c>
      <c r="J35" s="62" t="s">
        <v>1724</v>
      </c>
      <c r="L35" s="62" t="s">
        <v>314</v>
      </c>
      <c r="M35" s="62" t="s">
        <v>119</v>
      </c>
      <c r="N35" s="62" t="s">
        <v>1725</v>
      </c>
      <c r="O35" s="62" t="s">
        <v>1252</v>
      </c>
      <c r="W35" s="62" t="s">
        <v>1505</v>
      </c>
      <c r="AH35" s="62" t="s">
        <v>1480</v>
      </c>
      <c r="AI35" s="62" t="s">
        <v>1726</v>
      </c>
      <c r="AJ35" s="62" t="s">
        <v>1726</v>
      </c>
      <c r="AK35" s="62" t="s">
        <v>1726</v>
      </c>
      <c r="AL35" s="62" t="s">
        <v>1726</v>
      </c>
      <c r="AM35" s="62" t="s">
        <v>1726</v>
      </c>
      <c r="AN35" s="62" t="s">
        <v>1727</v>
      </c>
      <c r="AO35" s="62" t="s">
        <v>1728</v>
      </c>
      <c r="AP35" s="62" t="s">
        <v>1510</v>
      </c>
      <c r="AQ35" s="62" t="s">
        <v>623</v>
      </c>
      <c r="AR35" s="62" t="s">
        <v>1729</v>
      </c>
      <c r="AS35" s="68">
        <v>1</v>
      </c>
      <c r="BB35" s="62" t="s">
        <v>651</v>
      </c>
      <c r="BN35" s="78" t="s">
        <v>135</v>
      </c>
      <c r="BO35" s="62" t="s">
        <v>682</v>
      </c>
      <c r="BR35" s="78" t="s">
        <v>1730</v>
      </c>
      <c r="BS35" s="62" t="s">
        <v>657</v>
      </c>
      <c r="BU35" s="62" t="s">
        <v>275</v>
      </c>
      <c r="BW35" s="62" t="s">
        <v>283</v>
      </c>
      <c r="BX35" s="78" t="s">
        <v>1699</v>
      </c>
      <c r="BZ35" s="68">
        <v>5</v>
      </c>
      <c r="CU35" s="62" t="s">
        <v>658</v>
      </c>
      <c r="CV35" s="68">
        <v>0</v>
      </c>
      <c r="CZ35" s="78" t="s">
        <v>1699</v>
      </c>
      <c r="DO35" s="78" t="s">
        <v>400</v>
      </c>
      <c r="DP35" s="62" t="s">
        <v>750</v>
      </c>
      <c r="DQ35" s="78" t="s">
        <v>400</v>
      </c>
      <c r="DR35" s="62" t="s">
        <v>750</v>
      </c>
      <c r="DS35" s="78" t="s">
        <v>400</v>
      </c>
      <c r="DT35" s="62" t="s">
        <v>750</v>
      </c>
      <c r="DU35" s="78" t="s">
        <v>1730</v>
      </c>
      <c r="DV35" s="62" t="s">
        <v>657</v>
      </c>
      <c r="DW35" s="62" t="s">
        <v>1327</v>
      </c>
      <c r="DX35" s="62" t="s">
        <v>662</v>
      </c>
      <c r="EH35" s="62" t="s">
        <v>651</v>
      </c>
      <c r="FS35" s="62" t="s">
        <v>1489</v>
      </c>
    </row>
    <row r="36" spans="1:175" ht="12.75">
      <c r="A36" s="115" t="s">
        <v>1491</v>
      </c>
      <c r="B36" s="114">
        <v>2</v>
      </c>
      <c r="C36" s="62" t="s">
        <v>1490</v>
      </c>
      <c r="D36" s="62" t="s">
        <v>1731</v>
      </c>
      <c r="E36" s="62" t="s">
        <v>590</v>
      </c>
      <c r="F36" s="114" t="s">
        <v>87</v>
      </c>
      <c r="J36" s="62" t="s">
        <v>1732</v>
      </c>
      <c r="L36" s="62" t="s">
        <v>1578</v>
      </c>
      <c r="M36" s="62" t="s">
        <v>619</v>
      </c>
      <c r="N36" s="62" t="s">
        <v>1733</v>
      </c>
      <c r="O36" s="62" t="s">
        <v>1218</v>
      </c>
      <c r="W36" s="62" t="s">
        <v>1578</v>
      </c>
      <c r="AH36" s="62" t="s">
        <v>1480</v>
      </c>
      <c r="AI36" s="62" t="s">
        <v>1734</v>
      </c>
      <c r="AJ36" s="62" t="s">
        <v>1734</v>
      </c>
      <c r="AK36" s="62" t="s">
        <v>1734</v>
      </c>
      <c r="AL36" s="62" t="s">
        <v>1734</v>
      </c>
      <c r="AM36" s="62" t="s">
        <v>1734</v>
      </c>
      <c r="AN36" s="62" t="s">
        <v>1578</v>
      </c>
      <c r="AO36" s="62" t="s">
        <v>1735</v>
      </c>
      <c r="AP36" s="62" t="s">
        <v>1581</v>
      </c>
      <c r="AQ36" s="62" t="s">
        <v>1582</v>
      </c>
      <c r="AR36" s="62" t="s">
        <v>1736</v>
      </c>
      <c r="AS36" s="68">
        <v>1</v>
      </c>
      <c r="BB36" s="62" t="s">
        <v>651</v>
      </c>
      <c r="BN36" s="78" t="s">
        <v>135</v>
      </c>
      <c r="BO36" s="62" t="s">
        <v>682</v>
      </c>
      <c r="BR36" s="78" t="s">
        <v>1737</v>
      </c>
      <c r="BS36" s="62" t="s">
        <v>657</v>
      </c>
      <c r="BU36" s="62" t="s">
        <v>275</v>
      </c>
      <c r="BW36" s="62" t="s">
        <v>283</v>
      </c>
      <c r="BX36" s="78" t="s">
        <v>1738</v>
      </c>
      <c r="BZ36" s="68">
        <v>5</v>
      </c>
      <c r="CU36" s="62" t="s">
        <v>658</v>
      </c>
      <c r="CV36" s="68">
        <v>0</v>
      </c>
      <c r="CZ36" s="78" t="s">
        <v>1738</v>
      </c>
      <c r="DO36" s="78" t="s">
        <v>400</v>
      </c>
      <c r="DP36" s="62" t="s">
        <v>750</v>
      </c>
      <c r="DQ36" s="78" t="s">
        <v>400</v>
      </c>
      <c r="DR36" s="62" t="s">
        <v>750</v>
      </c>
      <c r="DS36" s="78" t="s">
        <v>400</v>
      </c>
      <c r="DT36" s="62" t="s">
        <v>750</v>
      </c>
      <c r="DU36" s="78" t="s">
        <v>1737</v>
      </c>
      <c r="DV36" s="62" t="s">
        <v>657</v>
      </c>
      <c r="DW36" s="62" t="s">
        <v>1327</v>
      </c>
      <c r="DX36" s="62" t="s">
        <v>662</v>
      </c>
      <c r="EH36" s="62" t="s">
        <v>651</v>
      </c>
      <c r="FS36" s="62" t="s">
        <v>1489</v>
      </c>
    </row>
    <row r="37" spans="1:175" ht="12.75">
      <c r="A37" s="115" t="s">
        <v>1491</v>
      </c>
      <c r="B37" s="114">
        <v>2</v>
      </c>
      <c r="C37" s="62" t="s">
        <v>1490</v>
      </c>
      <c r="D37" s="62" t="s">
        <v>1739</v>
      </c>
      <c r="E37" s="62" t="s">
        <v>590</v>
      </c>
      <c r="F37" s="114" t="s">
        <v>87</v>
      </c>
      <c r="J37" s="62" t="s">
        <v>1740</v>
      </c>
      <c r="L37" s="62" t="s">
        <v>314</v>
      </c>
      <c r="M37" s="62" t="s">
        <v>619</v>
      </c>
      <c r="N37" s="62" t="s">
        <v>1741</v>
      </c>
      <c r="O37" s="62" t="s">
        <v>1080</v>
      </c>
      <c r="W37" s="62" t="s">
        <v>1533</v>
      </c>
      <c r="AH37" s="62" t="s">
        <v>1480</v>
      </c>
      <c r="AI37" s="62" t="s">
        <v>1742</v>
      </c>
      <c r="AJ37" s="62" t="s">
        <v>1742</v>
      </c>
      <c r="AK37" s="62" t="s">
        <v>1742</v>
      </c>
      <c r="AL37" s="62" t="s">
        <v>1742</v>
      </c>
      <c r="AM37" s="62" t="s">
        <v>1742</v>
      </c>
      <c r="AN37" s="62" t="s">
        <v>1743</v>
      </c>
      <c r="AO37" s="62" t="s">
        <v>1744</v>
      </c>
      <c r="AP37" s="62" t="s">
        <v>1533</v>
      </c>
      <c r="AQ37" s="62" t="s">
        <v>1745</v>
      </c>
      <c r="AR37" s="62" t="s">
        <v>1746</v>
      </c>
      <c r="AS37" s="68">
        <v>1</v>
      </c>
      <c r="BB37" s="62" t="s">
        <v>651</v>
      </c>
      <c r="BN37" s="78" t="s">
        <v>135</v>
      </c>
      <c r="BO37" s="62" t="s">
        <v>682</v>
      </c>
      <c r="BR37" s="78" t="s">
        <v>1604</v>
      </c>
      <c r="BS37" s="62" t="s">
        <v>657</v>
      </c>
      <c r="BU37" s="62" t="s">
        <v>275</v>
      </c>
      <c r="BW37" s="62" t="s">
        <v>283</v>
      </c>
      <c r="BX37" s="78" t="s">
        <v>464</v>
      </c>
      <c r="BZ37" s="68">
        <v>5</v>
      </c>
      <c r="CU37" s="62" t="s">
        <v>658</v>
      </c>
      <c r="CV37" s="68">
        <v>0</v>
      </c>
      <c r="CZ37" s="78" t="s">
        <v>464</v>
      </c>
      <c r="DO37" s="78" t="s">
        <v>400</v>
      </c>
      <c r="DP37" s="62" t="s">
        <v>750</v>
      </c>
      <c r="DQ37" s="78" t="s">
        <v>400</v>
      </c>
      <c r="DR37" s="62" t="s">
        <v>750</v>
      </c>
      <c r="DS37" s="78" t="s">
        <v>400</v>
      </c>
      <c r="DT37" s="62" t="s">
        <v>750</v>
      </c>
      <c r="DU37" s="78" t="s">
        <v>1604</v>
      </c>
      <c r="DV37" s="62" t="s">
        <v>657</v>
      </c>
      <c r="DW37" s="62" t="s">
        <v>1327</v>
      </c>
      <c r="DX37" s="62" t="s">
        <v>662</v>
      </c>
      <c r="EH37" s="62" t="s">
        <v>651</v>
      </c>
      <c r="FS37" s="62" t="s">
        <v>1489</v>
      </c>
    </row>
    <row r="38" spans="1:175" ht="12.75">
      <c r="A38" s="115" t="s">
        <v>1491</v>
      </c>
      <c r="B38" s="114">
        <v>2</v>
      </c>
      <c r="C38" s="62" t="s">
        <v>1490</v>
      </c>
      <c r="D38" s="62" t="s">
        <v>1747</v>
      </c>
      <c r="E38" s="62" t="s">
        <v>590</v>
      </c>
      <c r="F38" s="114" t="s">
        <v>87</v>
      </c>
      <c r="J38" s="62" t="s">
        <v>1748</v>
      </c>
      <c r="L38" s="62" t="s">
        <v>1607</v>
      </c>
      <c r="M38" s="62" t="s">
        <v>619</v>
      </c>
      <c r="N38" s="62" t="s">
        <v>1749</v>
      </c>
      <c r="O38" s="62" t="s">
        <v>1080</v>
      </c>
      <c r="W38" s="62" t="s">
        <v>1607</v>
      </c>
      <c r="AH38" s="62" t="s">
        <v>1480</v>
      </c>
      <c r="AI38" s="62" t="s">
        <v>1750</v>
      </c>
      <c r="AJ38" s="62" t="s">
        <v>1750</v>
      </c>
      <c r="AK38" s="62" t="s">
        <v>1750</v>
      </c>
      <c r="AL38" s="62" t="s">
        <v>1750</v>
      </c>
      <c r="AM38" s="62" t="s">
        <v>1750</v>
      </c>
      <c r="AN38" s="62" t="s">
        <v>1751</v>
      </c>
      <c r="AO38" s="62" t="s">
        <v>1752</v>
      </c>
      <c r="AP38" s="62" t="s">
        <v>1607</v>
      </c>
      <c r="AQ38" s="62" t="s">
        <v>1753</v>
      </c>
      <c r="AR38" s="62" t="s">
        <v>1754</v>
      </c>
      <c r="AS38" s="68">
        <v>1</v>
      </c>
      <c r="BB38" s="62" t="s">
        <v>651</v>
      </c>
      <c r="BN38" s="78" t="s">
        <v>135</v>
      </c>
      <c r="BO38" s="62" t="s">
        <v>682</v>
      </c>
      <c r="BR38" s="78" t="s">
        <v>1487</v>
      </c>
      <c r="BS38" s="62" t="s">
        <v>657</v>
      </c>
      <c r="BU38" s="62" t="s">
        <v>275</v>
      </c>
      <c r="BW38" s="62" t="s">
        <v>283</v>
      </c>
      <c r="BX38" s="78" t="s">
        <v>1755</v>
      </c>
      <c r="BZ38" s="68">
        <v>5</v>
      </c>
      <c r="CU38" s="62" t="s">
        <v>658</v>
      </c>
      <c r="CV38" s="68">
        <v>0</v>
      </c>
      <c r="CZ38" s="78" t="s">
        <v>1755</v>
      </c>
      <c r="DO38" s="78" t="s">
        <v>400</v>
      </c>
      <c r="DP38" s="62" t="s">
        <v>750</v>
      </c>
      <c r="DQ38" s="78" t="s">
        <v>400</v>
      </c>
      <c r="DR38" s="62" t="s">
        <v>750</v>
      </c>
      <c r="DS38" s="78" t="s">
        <v>400</v>
      </c>
      <c r="DT38" s="62" t="s">
        <v>750</v>
      </c>
      <c r="DU38" s="78" t="s">
        <v>1487</v>
      </c>
      <c r="DV38" s="62" t="s">
        <v>657</v>
      </c>
      <c r="DW38" s="62" t="s">
        <v>1327</v>
      </c>
      <c r="DX38" s="62" t="s">
        <v>662</v>
      </c>
      <c r="EH38" s="62" t="s">
        <v>651</v>
      </c>
      <c r="FS38" s="62" t="s">
        <v>1489</v>
      </c>
    </row>
    <row r="39" spans="1:175" ht="12.75">
      <c r="A39" s="115" t="s">
        <v>1491</v>
      </c>
      <c r="B39" s="114">
        <v>2</v>
      </c>
      <c r="C39" s="62" t="s">
        <v>1490</v>
      </c>
      <c r="D39" s="62" t="s">
        <v>1756</v>
      </c>
      <c r="E39" s="62" t="s">
        <v>590</v>
      </c>
      <c r="F39" s="114" t="s">
        <v>87</v>
      </c>
      <c r="J39" s="62" t="s">
        <v>1757</v>
      </c>
      <c r="L39" s="62" t="s">
        <v>1578</v>
      </c>
      <c r="M39" s="62" t="s">
        <v>119</v>
      </c>
      <c r="N39" s="62" t="s">
        <v>1758</v>
      </c>
      <c r="O39" s="62" t="s">
        <v>1218</v>
      </c>
      <c r="W39" s="62" t="s">
        <v>1578</v>
      </c>
      <c r="AH39" s="62" t="s">
        <v>1480</v>
      </c>
      <c r="AI39" s="62" t="s">
        <v>1759</v>
      </c>
      <c r="AJ39" s="62" t="s">
        <v>1759</v>
      </c>
      <c r="AK39" s="62" t="s">
        <v>1759</v>
      </c>
      <c r="AL39" s="62" t="s">
        <v>1759</v>
      </c>
      <c r="AM39" s="62" t="s">
        <v>1759</v>
      </c>
      <c r="AN39" s="62" t="s">
        <v>1578</v>
      </c>
      <c r="AO39" s="62" t="s">
        <v>1760</v>
      </c>
      <c r="AP39" s="62" t="s">
        <v>1581</v>
      </c>
      <c r="AQ39" s="62" t="s">
        <v>1582</v>
      </c>
      <c r="AR39" s="62" t="s">
        <v>1761</v>
      </c>
      <c r="AS39" s="68">
        <v>1</v>
      </c>
      <c r="BB39" s="62" t="s">
        <v>651</v>
      </c>
      <c r="BN39" s="78" t="s">
        <v>135</v>
      </c>
      <c r="BO39" s="62" t="s">
        <v>682</v>
      </c>
      <c r="BR39" s="78" t="s">
        <v>1670</v>
      </c>
      <c r="BS39" s="62" t="s">
        <v>657</v>
      </c>
      <c r="BU39" s="62" t="s">
        <v>275</v>
      </c>
      <c r="BW39" s="62" t="s">
        <v>283</v>
      </c>
      <c r="BX39" s="78" t="s">
        <v>1671</v>
      </c>
      <c r="BZ39" s="68">
        <v>5</v>
      </c>
      <c r="CU39" s="62" t="s">
        <v>658</v>
      </c>
      <c r="CV39" s="68">
        <v>0</v>
      </c>
      <c r="CZ39" s="78" t="s">
        <v>1671</v>
      </c>
      <c r="DO39" s="78" t="s">
        <v>400</v>
      </c>
      <c r="DP39" s="62" t="s">
        <v>750</v>
      </c>
      <c r="DQ39" s="78" t="s">
        <v>400</v>
      </c>
      <c r="DR39" s="62" t="s">
        <v>750</v>
      </c>
      <c r="DS39" s="78" t="s">
        <v>400</v>
      </c>
      <c r="DT39" s="62" t="s">
        <v>750</v>
      </c>
      <c r="DU39" s="78" t="s">
        <v>1670</v>
      </c>
      <c r="DV39" s="62" t="s">
        <v>657</v>
      </c>
      <c r="DW39" s="62" t="s">
        <v>1327</v>
      </c>
      <c r="DX39" s="62" t="s">
        <v>662</v>
      </c>
      <c r="EH39" s="62" t="s">
        <v>651</v>
      </c>
      <c r="FS39" s="62" t="s">
        <v>1489</v>
      </c>
    </row>
    <row r="40" spans="1:175" ht="12.75">
      <c r="A40" s="115" t="s">
        <v>1491</v>
      </c>
      <c r="B40" s="114">
        <v>2</v>
      </c>
      <c r="C40" s="62" t="s">
        <v>1490</v>
      </c>
      <c r="D40" s="62" t="s">
        <v>1762</v>
      </c>
      <c r="E40" s="62" t="s">
        <v>590</v>
      </c>
      <c r="F40" s="114" t="s">
        <v>87</v>
      </c>
      <c r="J40" s="62" t="s">
        <v>1763</v>
      </c>
      <c r="L40" s="62" t="s">
        <v>1636</v>
      </c>
      <c r="M40" s="62" t="s">
        <v>119</v>
      </c>
      <c r="N40" s="62" t="s">
        <v>1764</v>
      </c>
      <c r="O40" s="62" t="s">
        <v>930</v>
      </c>
      <c r="W40" s="62" t="s">
        <v>1636</v>
      </c>
      <c r="AH40" s="62" t="s">
        <v>1480</v>
      </c>
      <c r="AI40" s="62" t="s">
        <v>1765</v>
      </c>
      <c r="AJ40" s="62" t="s">
        <v>1765</v>
      </c>
      <c r="AK40" s="62" t="s">
        <v>1765</v>
      </c>
      <c r="AL40" s="62" t="s">
        <v>1765</v>
      </c>
      <c r="AM40" s="62" t="s">
        <v>1765</v>
      </c>
      <c r="AN40" s="62" t="s">
        <v>1766</v>
      </c>
      <c r="AO40" s="62" t="s">
        <v>1767</v>
      </c>
      <c r="AP40" s="62" t="s">
        <v>1768</v>
      </c>
      <c r="AQ40" s="62" t="s">
        <v>1769</v>
      </c>
      <c r="AR40" s="62" t="s">
        <v>1770</v>
      </c>
      <c r="AS40" s="68">
        <v>1</v>
      </c>
      <c r="BB40" s="62" t="s">
        <v>651</v>
      </c>
      <c r="BN40" s="78" t="s">
        <v>135</v>
      </c>
      <c r="BO40" s="62" t="s">
        <v>682</v>
      </c>
      <c r="BR40" s="78" t="s">
        <v>1771</v>
      </c>
      <c r="BS40" s="62" t="s">
        <v>657</v>
      </c>
      <c r="BU40" s="62" t="s">
        <v>275</v>
      </c>
      <c r="BW40" s="62" t="s">
        <v>283</v>
      </c>
      <c r="BX40" s="78" t="s">
        <v>1699</v>
      </c>
      <c r="BZ40" s="68">
        <v>5</v>
      </c>
      <c r="CU40" s="62" t="s">
        <v>658</v>
      </c>
      <c r="CV40" s="68">
        <v>0</v>
      </c>
      <c r="CZ40" s="78" t="s">
        <v>1699</v>
      </c>
      <c r="DO40" s="78" t="s">
        <v>400</v>
      </c>
      <c r="DP40" s="62" t="s">
        <v>750</v>
      </c>
      <c r="DQ40" s="78" t="s">
        <v>400</v>
      </c>
      <c r="DR40" s="62" t="s">
        <v>750</v>
      </c>
      <c r="DS40" s="78" t="s">
        <v>400</v>
      </c>
      <c r="DT40" s="62" t="s">
        <v>750</v>
      </c>
      <c r="DU40" s="78" t="s">
        <v>1771</v>
      </c>
      <c r="DV40" s="62" t="s">
        <v>657</v>
      </c>
      <c r="DW40" s="62" t="s">
        <v>1327</v>
      </c>
      <c r="DX40" s="62" t="s">
        <v>662</v>
      </c>
      <c r="EH40" s="62" t="s">
        <v>271</v>
      </c>
      <c r="EI40" s="78" t="s">
        <v>1771</v>
      </c>
      <c r="EJ40" s="62" t="s">
        <v>835</v>
      </c>
      <c r="EM40" s="62" t="s">
        <v>1772</v>
      </c>
      <c r="EO40" s="62" t="s">
        <v>1530</v>
      </c>
      <c r="EP40" s="62" t="s">
        <v>271</v>
      </c>
      <c r="FS40" s="62" t="s">
        <v>1489</v>
      </c>
    </row>
    <row r="41" spans="1:175" ht="12.75">
      <c r="A41" s="115" t="s">
        <v>1491</v>
      </c>
      <c r="B41" s="114">
        <v>3</v>
      </c>
      <c r="C41" s="62" t="s">
        <v>1490</v>
      </c>
      <c r="D41" s="62" t="s">
        <v>1773</v>
      </c>
      <c r="E41" s="114" t="s">
        <v>589</v>
      </c>
      <c r="F41" s="114" t="s">
        <v>87</v>
      </c>
      <c r="J41" s="62" t="s">
        <v>1774</v>
      </c>
      <c r="L41" s="62" t="s">
        <v>314</v>
      </c>
      <c r="M41" s="62" t="s">
        <v>119</v>
      </c>
      <c r="N41" s="62" t="s">
        <v>1775</v>
      </c>
      <c r="O41" s="62" t="s">
        <v>1080</v>
      </c>
      <c r="W41" s="62" t="s">
        <v>1588</v>
      </c>
      <c r="AH41" s="62" t="s">
        <v>1480</v>
      </c>
      <c r="AI41" s="62" t="s">
        <v>1776</v>
      </c>
      <c r="AJ41" s="62" t="s">
        <v>1776</v>
      </c>
      <c r="AK41" s="62" t="s">
        <v>1776</v>
      </c>
      <c r="AL41" s="62" t="s">
        <v>1776</v>
      </c>
      <c r="AM41" s="62" t="s">
        <v>1776</v>
      </c>
      <c r="AN41" s="62" t="s">
        <v>1591</v>
      </c>
      <c r="AO41" s="62" t="s">
        <v>1777</v>
      </c>
      <c r="AP41" s="62" t="s">
        <v>1588</v>
      </c>
      <c r="AQ41" s="62" t="s">
        <v>1511</v>
      </c>
      <c r="AR41" s="62" t="s">
        <v>1778</v>
      </c>
      <c r="AS41" s="68">
        <v>1</v>
      </c>
      <c r="BB41" s="62" t="s">
        <v>651</v>
      </c>
      <c r="BN41" s="78" t="s">
        <v>135</v>
      </c>
      <c r="BO41" s="62" t="s">
        <v>682</v>
      </c>
      <c r="BR41" s="78" t="s">
        <v>1730</v>
      </c>
      <c r="BS41" s="62" t="s">
        <v>657</v>
      </c>
      <c r="BU41" s="62" t="s">
        <v>275</v>
      </c>
      <c r="BW41" s="62" t="s">
        <v>283</v>
      </c>
      <c r="BX41" s="78" t="s">
        <v>1699</v>
      </c>
      <c r="BZ41" s="68">
        <v>5</v>
      </c>
      <c r="CU41" s="62" t="s">
        <v>658</v>
      </c>
      <c r="CV41" s="68">
        <v>0</v>
      </c>
      <c r="CZ41" s="78" t="s">
        <v>1699</v>
      </c>
      <c r="DO41" s="78" t="s">
        <v>400</v>
      </c>
      <c r="DP41" s="62" t="s">
        <v>750</v>
      </c>
      <c r="DQ41" s="78" t="s">
        <v>400</v>
      </c>
      <c r="DR41" s="62" t="s">
        <v>750</v>
      </c>
      <c r="DS41" s="78" t="s">
        <v>400</v>
      </c>
      <c r="DT41" s="62" t="s">
        <v>750</v>
      </c>
      <c r="DU41" s="78" t="s">
        <v>1730</v>
      </c>
      <c r="DV41" s="62" t="s">
        <v>657</v>
      </c>
      <c r="DW41" s="62" t="s">
        <v>1327</v>
      </c>
      <c r="DX41" s="62" t="s">
        <v>662</v>
      </c>
      <c r="EH41" s="62" t="s">
        <v>651</v>
      </c>
      <c r="FS41" s="62" t="s">
        <v>1489</v>
      </c>
    </row>
    <row r="42" spans="1:175" ht="12.75">
      <c r="A42" s="115" t="s">
        <v>1491</v>
      </c>
      <c r="B42" s="114">
        <v>2</v>
      </c>
      <c r="C42" s="62" t="s">
        <v>1490</v>
      </c>
      <c r="D42" s="62" t="s">
        <v>1779</v>
      </c>
      <c r="E42" s="62" t="s">
        <v>590</v>
      </c>
      <c r="F42" s="114" t="s">
        <v>87</v>
      </c>
      <c r="J42" s="62" t="s">
        <v>1780</v>
      </c>
      <c r="L42" s="62" t="s">
        <v>314</v>
      </c>
      <c r="M42" s="62" t="s">
        <v>619</v>
      </c>
      <c r="N42" s="62" t="s">
        <v>1781</v>
      </c>
      <c r="O42" s="62" t="s">
        <v>1080</v>
      </c>
      <c r="W42" s="62" t="s">
        <v>1607</v>
      </c>
      <c r="AH42" s="62" t="s">
        <v>1480</v>
      </c>
      <c r="AI42" s="62" t="s">
        <v>1782</v>
      </c>
      <c r="AJ42" s="62" t="s">
        <v>1782</v>
      </c>
      <c r="AK42" s="62" t="s">
        <v>1782</v>
      </c>
      <c r="AL42" s="62" t="s">
        <v>1782</v>
      </c>
      <c r="AM42" s="62" t="s">
        <v>1782</v>
      </c>
      <c r="AN42" s="62" t="s">
        <v>1751</v>
      </c>
      <c r="AO42" s="62" t="s">
        <v>1783</v>
      </c>
      <c r="AP42" s="62" t="s">
        <v>1607</v>
      </c>
      <c r="AQ42" s="62" t="s">
        <v>1753</v>
      </c>
      <c r="AR42" s="62" t="s">
        <v>1784</v>
      </c>
      <c r="AS42" s="68">
        <v>1</v>
      </c>
      <c r="BB42" s="62" t="s">
        <v>651</v>
      </c>
      <c r="BN42" s="78" t="s">
        <v>135</v>
      </c>
      <c r="BO42" s="62" t="s">
        <v>682</v>
      </c>
      <c r="BR42" s="78" t="s">
        <v>1614</v>
      </c>
      <c r="BS42" s="62" t="s">
        <v>657</v>
      </c>
      <c r="BU42" s="62" t="s">
        <v>275</v>
      </c>
      <c r="BW42" s="62" t="s">
        <v>283</v>
      </c>
      <c r="BX42" s="78" t="s">
        <v>1540</v>
      </c>
      <c r="BZ42" s="68">
        <v>5</v>
      </c>
      <c r="CU42" s="62" t="s">
        <v>658</v>
      </c>
      <c r="CV42" s="68">
        <v>0</v>
      </c>
      <c r="CZ42" s="78" t="s">
        <v>1540</v>
      </c>
      <c r="DO42" s="78" t="s">
        <v>400</v>
      </c>
      <c r="DP42" s="62" t="s">
        <v>750</v>
      </c>
      <c r="DQ42" s="78" t="s">
        <v>400</v>
      </c>
      <c r="DR42" s="62" t="s">
        <v>750</v>
      </c>
      <c r="DS42" s="78" t="s">
        <v>400</v>
      </c>
      <c r="DT42" s="62" t="s">
        <v>750</v>
      </c>
      <c r="DU42" s="78" t="s">
        <v>1614</v>
      </c>
      <c r="DV42" s="62" t="s">
        <v>657</v>
      </c>
      <c r="DW42" s="62" t="s">
        <v>1327</v>
      </c>
      <c r="DX42" s="62" t="s">
        <v>662</v>
      </c>
      <c r="EH42" s="62" t="s">
        <v>271</v>
      </c>
      <c r="EI42" s="78" t="s">
        <v>1614</v>
      </c>
      <c r="EJ42" s="62" t="s">
        <v>835</v>
      </c>
      <c r="EM42" s="62" t="s">
        <v>1529</v>
      </c>
      <c r="EO42" s="62" t="s">
        <v>1530</v>
      </c>
      <c r="EP42" s="62" t="s">
        <v>271</v>
      </c>
      <c r="FS42" s="62" t="s">
        <v>1489</v>
      </c>
    </row>
    <row r="43" spans="1:175" ht="12.75">
      <c r="A43" s="115" t="s">
        <v>1491</v>
      </c>
      <c r="B43" s="114">
        <v>2</v>
      </c>
      <c r="C43" s="62" t="s">
        <v>1490</v>
      </c>
      <c r="D43" s="62" t="s">
        <v>1785</v>
      </c>
      <c r="E43" s="62" t="s">
        <v>590</v>
      </c>
      <c r="F43" s="114" t="s">
        <v>87</v>
      </c>
      <c r="J43" s="62" t="s">
        <v>1786</v>
      </c>
      <c r="L43" s="62" t="s">
        <v>1505</v>
      </c>
      <c r="M43" s="62" t="s">
        <v>619</v>
      </c>
      <c r="N43" s="62" t="s">
        <v>1787</v>
      </c>
      <c r="O43" s="62" t="s">
        <v>1080</v>
      </c>
      <c r="W43" s="62" t="s">
        <v>1505</v>
      </c>
      <c r="AH43" s="62" t="s">
        <v>1480</v>
      </c>
      <c r="AI43" s="62" t="s">
        <v>1788</v>
      </c>
      <c r="AJ43" s="62" t="s">
        <v>1788</v>
      </c>
      <c r="AK43" s="62" t="s">
        <v>1788</v>
      </c>
      <c r="AL43" s="62" t="s">
        <v>1788</v>
      </c>
      <c r="AM43" s="62" t="s">
        <v>1788</v>
      </c>
      <c r="AN43" s="62" t="s">
        <v>1508</v>
      </c>
      <c r="AO43" s="62" t="s">
        <v>1789</v>
      </c>
      <c r="AP43" s="62" t="s">
        <v>1510</v>
      </c>
      <c r="AQ43" s="62" t="s">
        <v>1511</v>
      </c>
      <c r="AR43" s="62" t="s">
        <v>1790</v>
      </c>
      <c r="AS43" s="68">
        <v>1</v>
      </c>
      <c r="BB43" s="62" t="s">
        <v>651</v>
      </c>
      <c r="BN43" s="78" t="s">
        <v>135</v>
      </c>
      <c r="BO43" s="62" t="s">
        <v>682</v>
      </c>
      <c r="BR43" s="78" t="s">
        <v>1614</v>
      </c>
      <c r="BS43" s="62" t="s">
        <v>657</v>
      </c>
      <c r="BU43" s="62" t="s">
        <v>275</v>
      </c>
      <c r="BW43" s="62" t="s">
        <v>283</v>
      </c>
      <c r="BX43" s="78" t="s">
        <v>1513</v>
      </c>
      <c r="BZ43" s="68">
        <v>5</v>
      </c>
      <c r="CU43" s="62" t="s">
        <v>658</v>
      </c>
      <c r="CV43" s="68">
        <v>0</v>
      </c>
      <c r="CZ43" s="78" t="s">
        <v>1513</v>
      </c>
      <c r="DO43" s="78" t="s">
        <v>400</v>
      </c>
      <c r="DP43" s="62" t="s">
        <v>750</v>
      </c>
      <c r="DQ43" s="78" t="s">
        <v>400</v>
      </c>
      <c r="DR43" s="62" t="s">
        <v>750</v>
      </c>
      <c r="DS43" s="78" t="s">
        <v>400</v>
      </c>
      <c r="DT43" s="62" t="s">
        <v>750</v>
      </c>
      <c r="DU43" s="78" t="s">
        <v>1614</v>
      </c>
      <c r="DV43" s="62" t="s">
        <v>657</v>
      </c>
      <c r="DW43" s="62" t="s">
        <v>1327</v>
      </c>
      <c r="DX43" s="62" t="s">
        <v>662</v>
      </c>
      <c r="EH43" s="62" t="s">
        <v>651</v>
      </c>
      <c r="FS43" s="62" t="s">
        <v>1489</v>
      </c>
    </row>
    <row r="44" spans="1:175" ht="12.75">
      <c r="A44" s="115" t="s">
        <v>1491</v>
      </c>
      <c r="B44" s="114">
        <v>2</v>
      </c>
      <c r="C44" s="62" t="s">
        <v>1490</v>
      </c>
      <c r="D44" s="62" t="s">
        <v>1791</v>
      </c>
      <c r="E44" s="62" t="s">
        <v>590</v>
      </c>
      <c r="F44" s="114" t="s">
        <v>87</v>
      </c>
      <c r="J44" s="62" t="s">
        <v>1792</v>
      </c>
      <c r="L44" s="62" t="s">
        <v>1588</v>
      </c>
      <c r="M44" s="62" t="s">
        <v>119</v>
      </c>
      <c r="N44" s="62" t="s">
        <v>1793</v>
      </c>
      <c r="O44" s="62" t="s">
        <v>1089</v>
      </c>
      <c r="W44" s="62" t="s">
        <v>1588</v>
      </c>
      <c r="AH44" s="62" t="s">
        <v>1480</v>
      </c>
      <c r="AI44" s="62" t="s">
        <v>1794</v>
      </c>
      <c r="AJ44" s="62" t="s">
        <v>1794</v>
      </c>
      <c r="AK44" s="62" t="s">
        <v>1794</v>
      </c>
      <c r="AL44" s="62" t="s">
        <v>1794</v>
      </c>
      <c r="AM44" s="62" t="s">
        <v>1794</v>
      </c>
      <c r="AN44" s="62" t="s">
        <v>1795</v>
      </c>
      <c r="AO44" s="62" t="s">
        <v>1796</v>
      </c>
      <c r="AP44" s="62" t="s">
        <v>1797</v>
      </c>
      <c r="AQ44" s="62" t="s">
        <v>1798</v>
      </c>
      <c r="AR44" s="62" t="s">
        <v>1799</v>
      </c>
      <c r="AS44" s="68">
        <v>1</v>
      </c>
      <c r="BB44" s="62" t="s">
        <v>651</v>
      </c>
      <c r="BN44" s="78" t="s">
        <v>135</v>
      </c>
      <c r="BO44" s="62" t="s">
        <v>682</v>
      </c>
      <c r="BR44" s="78" t="s">
        <v>1730</v>
      </c>
      <c r="BS44" s="62" t="s">
        <v>657</v>
      </c>
      <c r="BU44" s="62" t="s">
        <v>275</v>
      </c>
      <c r="BW44" s="62" t="s">
        <v>283</v>
      </c>
      <c r="BX44" s="78" t="s">
        <v>1800</v>
      </c>
      <c r="BZ44" s="68">
        <v>5</v>
      </c>
      <c r="CU44" s="62" t="s">
        <v>658</v>
      </c>
      <c r="CV44" s="68">
        <v>0</v>
      </c>
      <c r="CZ44" s="78" t="s">
        <v>1800</v>
      </c>
      <c r="DO44" s="78" t="s">
        <v>400</v>
      </c>
      <c r="DP44" s="62" t="s">
        <v>750</v>
      </c>
      <c r="DQ44" s="78" t="s">
        <v>400</v>
      </c>
      <c r="DR44" s="62" t="s">
        <v>750</v>
      </c>
      <c r="DS44" s="78" t="s">
        <v>400</v>
      </c>
      <c r="DT44" s="62" t="s">
        <v>750</v>
      </c>
      <c r="DU44" s="78" t="s">
        <v>1730</v>
      </c>
      <c r="DV44" s="62" t="s">
        <v>657</v>
      </c>
      <c r="DW44" s="62" t="s">
        <v>1327</v>
      </c>
      <c r="DX44" s="62" t="s">
        <v>662</v>
      </c>
      <c r="EH44" s="62" t="s">
        <v>271</v>
      </c>
      <c r="EI44" s="78" t="s">
        <v>1730</v>
      </c>
      <c r="EJ44" s="62" t="s">
        <v>835</v>
      </c>
      <c r="EM44" s="62" t="s">
        <v>1801</v>
      </c>
      <c r="EO44" s="62" t="s">
        <v>1530</v>
      </c>
      <c r="EP44" s="62" t="s">
        <v>271</v>
      </c>
      <c r="FS44" s="62" t="s">
        <v>1489</v>
      </c>
    </row>
    <row r="45" spans="1:175" ht="12.75">
      <c r="A45" s="115" t="s">
        <v>1491</v>
      </c>
      <c r="B45" s="114">
        <v>2</v>
      </c>
      <c r="C45" s="62" t="s">
        <v>1490</v>
      </c>
      <c r="D45" s="62" t="s">
        <v>1802</v>
      </c>
      <c r="E45" s="62" t="s">
        <v>590</v>
      </c>
      <c r="F45" s="114" t="s">
        <v>87</v>
      </c>
      <c r="J45" s="62" t="s">
        <v>1803</v>
      </c>
      <c r="L45" s="62" t="s">
        <v>1505</v>
      </c>
      <c r="M45" s="62" t="s">
        <v>119</v>
      </c>
      <c r="N45" s="62" t="s">
        <v>1804</v>
      </c>
      <c r="O45" s="62" t="s">
        <v>1080</v>
      </c>
      <c r="W45" s="62" t="s">
        <v>1505</v>
      </c>
      <c r="AH45" s="62" t="s">
        <v>1480</v>
      </c>
      <c r="AI45" s="62" t="s">
        <v>1805</v>
      </c>
      <c r="AJ45" s="62" t="s">
        <v>1805</v>
      </c>
      <c r="AK45" s="62" t="s">
        <v>1805</v>
      </c>
      <c r="AL45" s="62" t="s">
        <v>1805</v>
      </c>
      <c r="AM45" s="62" t="s">
        <v>1805</v>
      </c>
      <c r="AN45" s="62" t="s">
        <v>1806</v>
      </c>
      <c r="AO45" s="62" t="s">
        <v>1807</v>
      </c>
      <c r="AP45" s="62" t="s">
        <v>1510</v>
      </c>
      <c r="AQ45" s="62" t="s">
        <v>1808</v>
      </c>
      <c r="AR45" s="62" t="s">
        <v>1809</v>
      </c>
      <c r="AS45" s="68">
        <v>1</v>
      </c>
      <c r="BB45" s="62" t="s">
        <v>651</v>
      </c>
      <c r="BN45" s="78" t="s">
        <v>135</v>
      </c>
      <c r="BO45" s="62" t="s">
        <v>682</v>
      </c>
      <c r="BR45" s="78" t="s">
        <v>1487</v>
      </c>
      <c r="BS45" s="62" t="s">
        <v>657</v>
      </c>
      <c r="BU45" s="62" t="s">
        <v>275</v>
      </c>
      <c r="BW45" s="62" t="s">
        <v>283</v>
      </c>
      <c r="BX45" s="78" t="s">
        <v>1810</v>
      </c>
      <c r="BZ45" s="68">
        <v>5</v>
      </c>
      <c r="CU45" s="62" t="s">
        <v>658</v>
      </c>
      <c r="CV45" s="68">
        <v>0</v>
      </c>
      <c r="CZ45" s="78" t="s">
        <v>1810</v>
      </c>
      <c r="DO45" s="78" t="s">
        <v>400</v>
      </c>
      <c r="DP45" s="62" t="s">
        <v>750</v>
      </c>
      <c r="DQ45" s="78" t="s">
        <v>400</v>
      </c>
      <c r="DR45" s="62" t="s">
        <v>750</v>
      </c>
      <c r="DS45" s="78" t="s">
        <v>400</v>
      </c>
      <c r="DT45" s="62" t="s">
        <v>750</v>
      </c>
      <c r="DU45" s="78" t="s">
        <v>1487</v>
      </c>
      <c r="DV45" s="62" t="s">
        <v>657</v>
      </c>
      <c r="DW45" s="62" t="s">
        <v>1327</v>
      </c>
      <c r="DX45" s="62" t="s">
        <v>662</v>
      </c>
      <c r="EH45" s="62" t="s">
        <v>651</v>
      </c>
      <c r="FS45" s="62" t="s">
        <v>1489</v>
      </c>
    </row>
    <row r="46" spans="1:175" ht="12.75">
      <c r="A46" s="115" t="s">
        <v>1491</v>
      </c>
      <c r="B46" s="114">
        <v>2</v>
      </c>
      <c r="C46" s="62" t="s">
        <v>1490</v>
      </c>
      <c r="D46" s="62" t="s">
        <v>1811</v>
      </c>
      <c r="E46" s="62" t="s">
        <v>590</v>
      </c>
      <c r="F46" s="114" t="s">
        <v>87</v>
      </c>
      <c r="J46" s="62" t="s">
        <v>1812</v>
      </c>
      <c r="L46" s="62" t="s">
        <v>1494</v>
      </c>
      <c r="M46" s="62" t="s">
        <v>119</v>
      </c>
      <c r="N46" s="62" t="s">
        <v>1813</v>
      </c>
      <c r="O46" s="62" t="s">
        <v>1252</v>
      </c>
      <c r="W46" s="62" t="s">
        <v>1494</v>
      </c>
      <c r="AH46" s="62" t="s">
        <v>1480</v>
      </c>
      <c r="AI46" s="62" t="s">
        <v>1814</v>
      </c>
      <c r="AJ46" s="62" t="s">
        <v>1814</v>
      </c>
      <c r="AK46" s="62" t="s">
        <v>1814</v>
      </c>
      <c r="AL46" s="62" t="s">
        <v>1814</v>
      </c>
      <c r="AM46" s="62" t="s">
        <v>1814</v>
      </c>
      <c r="AN46" s="62" t="s">
        <v>1815</v>
      </c>
      <c r="AO46" s="62" t="s">
        <v>1816</v>
      </c>
      <c r="AP46" s="62" t="s">
        <v>1494</v>
      </c>
      <c r="AQ46" s="62" t="s">
        <v>1511</v>
      </c>
      <c r="AR46" s="62" t="s">
        <v>1612</v>
      </c>
      <c r="AS46" s="68">
        <v>1</v>
      </c>
      <c r="BB46" s="62" t="s">
        <v>651</v>
      </c>
      <c r="BN46" s="78" t="s">
        <v>135</v>
      </c>
      <c r="BO46" s="62" t="s">
        <v>682</v>
      </c>
      <c r="BR46" s="78" t="s">
        <v>1730</v>
      </c>
      <c r="BS46" s="62" t="s">
        <v>657</v>
      </c>
      <c r="BU46" s="62" t="s">
        <v>275</v>
      </c>
      <c r="BW46" s="62" t="s">
        <v>283</v>
      </c>
      <c r="BX46" s="78" t="s">
        <v>1520</v>
      </c>
      <c r="BZ46" s="68">
        <v>5</v>
      </c>
      <c r="CU46" s="62" t="s">
        <v>658</v>
      </c>
      <c r="CV46" s="68">
        <v>0</v>
      </c>
      <c r="CZ46" s="78" t="s">
        <v>1520</v>
      </c>
      <c r="DO46" s="78" t="s">
        <v>400</v>
      </c>
      <c r="DP46" s="62" t="s">
        <v>750</v>
      </c>
      <c r="DQ46" s="78" t="s">
        <v>400</v>
      </c>
      <c r="DR46" s="62" t="s">
        <v>750</v>
      </c>
      <c r="DS46" s="78" t="s">
        <v>400</v>
      </c>
      <c r="DT46" s="62" t="s">
        <v>750</v>
      </c>
      <c r="DU46" s="78" t="s">
        <v>1730</v>
      </c>
      <c r="DV46" s="62" t="s">
        <v>657</v>
      </c>
      <c r="DW46" s="62" t="s">
        <v>1327</v>
      </c>
      <c r="DX46" s="62" t="s">
        <v>662</v>
      </c>
      <c r="EH46" s="62" t="s">
        <v>651</v>
      </c>
      <c r="FS46" s="62" t="s">
        <v>1489</v>
      </c>
    </row>
    <row r="47" spans="1:175" ht="12.75">
      <c r="A47" s="115" t="s">
        <v>1491</v>
      </c>
      <c r="B47" s="114">
        <v>2</v>
      </c>
      <c r="C47" s="62" t="s">
        <v>1490</v>
      </c>
      <c r="D47" s="62" t="s">
        <v>1817</v>
      </c>
      <c r="E47" s="62" t="s">
        <v>590</v>
      </c>
      <c r="F47" s="114" t="s">
        <v>87</v>
      </c>
      <c r="J47" s="62" t="s">
        <v>1818</v>
      </c>
      <c r="L47" s="62" t="s">
        <v>1588</v>
      </c>
      <c r="M47" s="62" t="s">
        <v>119</v>
      </c>
      <c r="N47" s="62" t="s">
        <v>1819</v>
      </c>
      <c r="O47" s="62" t="s">
        <v>1089</v>
      </c>
      <c r="W47" s="62" t="s">
        <v>1588</v>
      </c>
      <c r="AH47" s="62" t="s">
        <v>1480</v>
      </c>
      <c r="AI47" s="62" t="s">
        <v>1820</v>
      </c>
      <c r="AJ47" s="62" t="s">
        <v>1820</v>
      </c>
      <c r="AK47" s="62" t="s">
        <v>1820</v>
      </c>
      <c r="AL47" s="62" t="s">
        <v>1820</v>
      </c>
      <c r="AM47" s="62" t="s">
        <v>1820</v>
      </c>
      <c r="AN47" s="62" t="s">
        <v>1795</v>
      </c>
      <c r="AO47" s="62" t="s">
        <v>1796</v>
      </c>
      <c r="AP47" s="62" t="s">
        <v>1797</v>
      </c>
      <c r="AQ47" s="62" t="s">
        <v>1798</v>
      </c>
      <c r="AR47" s="62" t="s">
        <v>1799</v>
      </c>
      <c r="AS47" s="68">
        <v>1</v>
      </c>
      <c r="BB47" s="62" t="s">
        <v>651</v>
      </c>
      <c r="BN47" s="78" t="s">
        <v>135</v>
      </c>
      <c r="BO47" s="62" t="s">
        <v>682</v>
      </c>
      <c r="BR47" s="78" t="s">
        <v>1730</v>
      </c>
      <c r="BS47" s="62" t="s">
        <v>657</v>
      </c>
      <c r="BU47" s="62" t="s">
        <v>275</v>
      </c>
      <c r="BW47" s="62" t="s">
        <v>283</v>
      </c>
      <c r="BX47" s="78" t="s">
        <v>1800</v>
      </c>
      <c r="BZ47" s="68">
        <v>5</v>
      </c>
      <c r="CU47" s="62" t="s">
        <v>658</v>
      </c>
      <c r="CV47" s="68">
        <v>0</v>
      </c>
      <c r="CZ47" s="78" t="s">
        <v>1800</v>
      </c>
      <c r="DO47" s="78" t="s">
        <v>400</v>
      </c>
      <c r="DP47" s="62" t="s">
        <v>750</v>
      </c>
      <c r="DQ47" s="78" t="s">
        <v>400</v>
      </c>
      <c r="DR47" s="62" t="s">
        <v>750</v>
      </c>
      <c r="DS47" s="78" t="s">
        <v>400</v>
      </c>
      <c r="DT47" s="62" t="s">
        <v>750</v>
      </c>
      <c r="DU47" s="78" t="s">
        <v>1730</v>
      </c>
      <c r="DV47" s="62" t="s">
        <v>657</v>
      </c>
      <c r="DW47" s="62" t="s">
        <v>1327</v>
      </c>
      <c r="DX47" s="62" t="s">
        <v>662</v>
      </c>
      <c r="EH47" s="62" t="s">
        <v>271</v>
      </c>
      <c r="EI47" s="78" t="s">
        <v>1730</v>
      </c>
      <c r="EJ47" s="62" t="s">
        <v>835</v>
      </c>
      <c r="EM47" s="62" t="s">
        <v>1801</v>
      </c>
      <c r="EO47" s="62" t="s">
        <v>1530</v>
      </c>
      <c r="EP47" s="62" t="s">
        <v>271</v>
      </c>
      <c r="FS47" s="62" t="s">
        <v>1489</v>
      </c>
    </row>
    <row r="48" spans="1:175" ht="12.75">
      <c r="A48" s="115" t="s">
        <v>1491</v>
      </c>
      <c r="B48" s="114">
        <v>2</v>
      </c>
      <c r="C48" s="62" t="s">
        <v>1490</v>
      </c>
      <c r="D48" s="62" t="s">
        <v>1821</v>
      </c>
      <c r="E48" s="62" t="s">
        <v>590</v>
      </c>
      <c r="F48" s="114" t="s">
        <v>87</v>
      </c>
      <c r="J48" s="62" t="s">
        <v>1822</v>
      </c>
      <c r="L48" s="62" t="s">
        <v>314</v>
      </c>
      <c r="M48" s="62" t="s">
        <v>619</v>
      </c>
      <c r="N48" s="62" t="s">
        <v>1823</v>
      </c>
      <c r="O48" s="62" t="s">
        <v>1080</v>
      </c>
      <c r="W48" s="62" t="s">
        <v>1533</v>
      </c>
      <c r="AH48" s="62" t="s">
        <v>1480</v>
      </c>
      <c r="AI48" s="62" t="s">
        <v>1824</v>
      </c>
      <c r="AJ48" s="62" t="s">
        <v>1824</v>
      </c>
      <c r="AK48" s="62" t="s">
        <v>1824</v>
      </c>
      <c r="AL48" s="62" t="s">
        <v>1824</v>
      </c>
      <c r="AM48" s="62" t="s">
        <v>1824</v>
      </c>
      <c r="AN48" s="62" t="s">
        <v>1825</v>
      </c>
      <c r="AO48" s="62" t="s">
        <v>1826</v>
      </c>
      <c r="AP48" s="62" t="s">
        <v>1827</v>
      </c>
      <c r="AQ48" s="62" t="s">
        <v>1828</v>
      </c>
      <c r="AR48" s="62" t="s">
        <v>1829</v>
      </c>
      <c r="AS48" s="68">
        <v>1</v>
      </c>
      <c r="BB48" s="62" t="s">
        <v>651</v>
      </c>
      <c r="BN48" s="78" t="s">
        <v>135</v>
      </c>
      <c r="BO48" s="62" t="s">
        <v>682</v>
      </c>
      <c r="BR48" s="78" t="s">
        <v>400</v>
      </c>
      <c r="BS48" s="62" t="s">
        <v>657</v>
      </c>
      <c r="BU48" s="62" t="s">
        <v>275</v>
      </c>
      <c r="BW48" s="62" t="s">
        <v>283</v>
      </c>
      <c r="BX48" s="78" t="s">
        <v>1830</v>
      </c>
      <c r="BZ48" s="68">
        <v>5</v>
      </c>
      <c r="CU48" s="62" t="s">
        <v>658</v>
      </c>
      <c r="CV48" s="68">
        <v>0</v>
      </c>
      <c r="CZ48" s="78" t="s">
        <v>1830</v>
      </c>
      <c r="DO48" s="78" t="s">
        <v>400</v>
      </c>
      <c r="DP48" s="62" t="s">
        <v>750</v>
      </c>
      <c r="DQ48" s="78" t="s">
        <v>400</v>
      </c>
      <c r="DR48" s="62" t="s">
        <v>750</v>
      </c>
      <c r="DS48" s="78" t="s">
        <v>400</v>
      </c>
      <c r="DT48" s="62" t="s">
        <v>750</v>
      </c>
      <c r="DU48" s="78" t="s">
        <v>400</v>
      </c>
      <c r="DV48" s="62" t="s">
        <v>657</v>
      </c>
      <c r="DW48" s="62" t="s">
        <v>1327</v>
      </c>
      <c r="DX48" s="62" t="s">
        <v>662</v>
      </c>
      <c r="EH48" s="62" t="s">
        <v>651</v>
      </c>
      <c r="FS48" s="62" t="s">
        <v>1489</v>
      </c>
    </row>
    <row r="49" spans="1:175" ht="12.75">
      <c r="A49" s="115" t="s">
        <v>1491</v>
      </c>
      <c r="B49" s="114">
        <v>2</v>
      </c>
      <c r="C49" s="62" t="s">
        <v>1490</v>
      </c>
      <c r="D49" s="62" t="s">
        <v>1831</v>
      </c>
      <c r="E49" s="62" t="s">
        <v>590</v>
      </c>
      <c r="F49" s="114" t="s">
        <v>87</v>
      </c>
      <c r="J49" s="62" t="s">
        <v>1832</v>
      </c>
      <c r="L49" s="62" t="s">
        <v>314</v>
      </c>
      <c r="M49" s="62" t="s">
        <v>619</v>
      </c>
      <c r="N49" s="62" t="s">
        <v>1833</v>
      </c>
      <c r="O49" s="62" t="s">
        <v>1080</v>
      </c>
      <c r="W49" s="62" t="s">
        <v>1505</v>
      </c>
      <c r="AH49" s="62" t="s">
        <v>1480</v>
      </c>
      <c r="AI49" s="62" t="s">
        <v>1834</v>
      </c>
      <c r="AJ49" s="62" t="s">
        <v>1834</v>
      </c>
      <c r="AK49" s="62" t="s">
        <v>1834</v>
      </c>
      <c r="AL49" s="62" t="s">
        <v>1834</v>
      </c>
      <c r="AM49" s="62" t="s">
        <v>1834</v>
      </c>
      <c r="AN49" s="62" t="s">
        <v>1508</v>
      </c>
      <c r="AO49" s="62" t="s">
        <v>1835</v>
      </c>
      <c r="AP49" s="62" t="s">
        <v>1510</v>
      </c>
      <c r="AQ49" s="62" t="s">
        <v>1511</v>
      </c>
      <c r="AR49" s="62" t="s">
        <v>850</v>
      </c>
      <c r="AS49" s="68">
        <v>1</v>
      </c>
      <c r="BB49" s="62" t="s">
        <v>651</v>
      </c>
      <c r="BN49" s="78" t="s">
        <v>135</v>
      </c>
      <c r="BO49" s="62" t="s">
        <v>682</v>
      </c>
      <c r="BR49" s="78" t="s">
        <v>1501</v>
      </c>
      <c r="BS49" s="62" t="s">
        <v>657</v>
      </c>
      <c r="BU49" s="62" t="s">
        <v>275</v>
      </c>
      <c r="BW49" s="62" t="s">
        <v>283</v>
      </c>
      <c r="BX49" s="78" t="s">
        <v>1540</v>
      </c>
      <c r="BZ49" s="68">
        <v>5</v>
      </c>
      <c r="CU49" s="62" t="s">
        <v>658</v>
      </c>
      <c r="CV49" s="68">
        <v>0</v>
      </c>
      <c r="CZ49" s="78" t="s">
        <v>1540</v>
      </c>
      <c r="DO49" s="78" t="s">
        <v>400</v>
      </c>
      <c r="DP49" s="62" t="s">
        <v>750</v>
      </c>
      <c r="DQ49" s="78" t="s">
        <v>400</v>
      </c>
      <c r="DR49" s="62" t="s">
        <v>750</v>
      </c>
      <c r="DS49" s="78" t="s">
        <v>400</v>
      </c>
      <c r="DT49" s="62" t="s">
        <v>750</v>
      </c>
      <c r="DU49" s="78" t="s">
        <v>1501</v>
      </c>
      <c r="DV49" s="62" t="s">
        <v>657</v>
      </c>
      <c r="DW49" s="62" t="s">
        <v>1327</v>
      </c>
      <c r="DX49" s="62" t="s">
        <v>662</v>
      </c>
      <c r="EH49" s="62" t="s">
        <v>651</v>
      </c>
      <c r="FS49" s="62" t="s">
        <v>1489</v>
      </c>
    </row>
    <row r="50" spans="1:175" ht="12.75">
      <c r="A50" s="115" t="s">
        <v>1491</v>
      </c>
      <c r="B50" s="114">
        <v>2</v>
      </c>
      <c r="C50" s="62" t="s">
        <v>1490</v>
      </c>
      <c r="D50" s="62" t="s">
        <v>1836</v>
      </c>
      <c r="E50" s="62" t="s">
        <v>590</v>
      </c>
      <c r="F50" s="114" t="s">
        <v>87</v>
      </c>
      <c r="J50" s="62" t="s">
        <v>1837</v>
      </c>
      <c r="L50" s="62" t="s">
        <v>1489</v>
      </c>
      <c r="M50" s="62" t="s">
        <v>619</v>
      </c>
      <c r="N50" s="62" t="s">
        <v>1838</v>
      </c>
      <c r="O50" s="62" t="s">
        <v>1218</v>
      </c>
      <c r="W50" s="62" t="s">
        <v>1489</v>
      </c>
      <c r="AH50" s="62" t="s">
        <v>1480</v>
      </c>
      <c r="AI50" s="62" t="s">
        <v>1839</v>
      </c>
      <c r="AJ50" s="62" t="s">
        <v>1839</v>
      </c>
      <c r="AK50" s="62" t="s">
        <v>1839</v>
      </c>
      <c r="AL50" s="62" t="s">
        <v>1839</v>
      </c>
      <c r="AM50" s="62" t="s">
        <v>1839</v>
      </c>
      <c r="AN50" s="62" t="s">
        <v>1840</v>
      </c>
      <c r="AO50" s="62" t="s">
        <v>1841</v>
      </c>
      <c r="AP50" s="62" t="s">
        <v>1842</v>
      </c>
      <c r="AQ50" s="62" t="s">
        <v>1843</v>
      </c>
      <c r="AR50" s="62" t="s">
        <v>1844</v>
      </c>
      <c r="AS50" s="68">
        <v>1</v>
      </c>
      <c r="BB50" s="62" t="s">
        <v>651</v>
      </c>
      <c r="BN50" s="78" t="s">
        <v>135</v>
      </c>
      <c r="BO50" s="62" t="s">
        <v>682</v>
      </c>
      <c r="BR50" s="78" t="s">
        <v>1845</v>
      </c>
      <c r="BS50" s="62" t="s">
        <v>657</v>
      </c>
      <c r="BU50" s="62" t="s">
        <v>275</v>
      </c>
      <c r="BW50" s="62" t="s">
        <v>283</v>
      </c>
      <c r="BX50" s="78" t="s">
        <v>1846</v>
      </c>
      <c r="BZ50" s="68">
        <v>5</v>
      </c>
      <c r="CU50" s="62" t="s">
        <v>658</v>
      </c>
      <c r="CV50" s="68">
        <v>0</v>
      </c>
      <c r="CZ50" s="78" t="s">
        <v>1846</v>
      </c>
      <c r="DO50" s="78" t="s">
        <v>400</v>
      </c>
      <c r="DP50" s="62" t="s">
        <v>750</v>
      </c>
      <c r="DQ50" s="78" t="s">
        <v>400</v>
      </c>
      <c r="DR50" s="62" t="s">
        <v>750</v>
      </c>
      <c r="DS50" s="78" t="s">
        <v>400</v>
      </c>
      <c r="DT50" s="62" t="s">
        <v>750</v>
      </c>
      <c r="DU50" s="78" t="s">
        <v>1845</v>
      </c>
      <c r="DV50" s="62" t="s">
        <v>657</v>
      </c>
      <c r="DW50" s="62" t="s">
        <v>1327</v>
      </c>
      <c r="DX50" s="62" t="s">
        <v>662</v>
      </c>
      <c r="EH50" s="62" t="s">
        <v>651</v>
      </c>
      <c r="FS50" s="62" t="s">
        <v>1489</v>
      </c>
    </row>
    <row r="51" spans="1:175" ht="12.75">
      <c r="A51" s="115" t="s">
        <v>1491</v>
      </c>
      <c r="B51" s="114">
        <v>2</v>
      </c>
      <c r="C51" s="62" t="s">
        <v>1490</v>
      </c>
      <c r="D51" s="62" t="s">
        <v>1847</v>
      </c>
      <c r="E51" s="62" t="s">
        <v>590</v>
      </c>
      <c r="F51" s="114" t="s">
        <v>87</v>
      </c>
      <c r="J51" s="62" t="s">
        <v>1848</v>
      </c>
      <c r="L51" s="62" t="s">
        <v>1505</v>
      </c>
      <c r="M51" s="62" t="s">
        <v>619</v>
      </c>
      <c r="N51" s="62" t="s">
        <v>1849</v>
      </c>
      <c r="O51" s="62" t="s">
        <v>1080</v>
      </c>
      <c r="W51" s="62" t="s">
        <v>1505</v>
      </c>
      <c r="AH51" s="62" t="s">
        <v>1480</v>
      </c>
      <c r="AI51" s="62" t="s">
        <v>1850</v>
      </c>
      <c r="AJ51" s="62" t="s">
        <v>1850</v>
      </c>
      <c r="AK51" s="62" t="s">
        <v>1850</v>
      </c>
      <c r="AL51" s="62" t="s">
        <v>1850</v>
      </c>
      <c r="AM51" s="62" t="s">
        <v>1850</v>
      </c>
      <c r="AN51" s="62" t="s">
        <v>1508</v>
      </c>
      <c r="AO51" s="62" t="s">
        <v>1851</v>
      </c>
      <c r="AP51" s="62" t="s">
        <v>1510</v>
      </c>
      <c r="AQ51" s="62" t="s">
        <v>1511</v>
      </c>
      <c r="AR51" s="62" t="s">
        <v>1852</v>
      </c>
      <c r="AS51" s="68">
        <v>1</v>
      </c>
      <c r="BB51" s="62" t="s">
        <v>651</v>
      </c>
      <c r="BN51" s="78" t="s">
        <v>135</v>
      </c>
      <c r="BO51" s="62" t="s">
        <v>682</v>
      </c>
      <c r="BR51" s="78" t="s">
        <v>1614</v>
      </c>
      <c r="BS51" s="62" t="s">
        <v>657</v>
      </c>
      <c r="BU51" s="62" t="s">
        <v>275</v>
      </c>
      <c r="BW51" s="62" t="s">
        <v>283</v>
      </c>
      <c r="BX51" s="78" t="s">
        <v>1520</v>
      </c>
      <c r="BZ51" s="68">
        <v>5</v>
      </c>
      <c r="CU51" s="62" t="s">
        <v>658</v>
      </c>
      <c r="CV51" s="68">
        <v>0</v>
      </c>
      <c r="CZ51" s="78" t="s">
        <v>1520</v>
      </c>
      <c r="DO51" s="78" t="s">
        <v>400</v>
      </c>
      <c r="DP51" s="62" t="s">
        <v>750</v>
      </c>
      <c r="DQ51" s="78" t="s">
        <v>400</v>
      </c>
      <c r="DR51" s="62" t="s">
        <v>750</v>
      </c>
      <c r="DS51" s="78" t="s">
        <v>400</v>
      </c>
      <c r="DT51" s="62" t="s">
        <v>750</v>
      </c>
      <c r="DU51" s="78" t="s">
        <v>1614</v>
      </c>
      <c r="DV51" s="62" t="s">
        <v>657</v>
      </c>
      <c r="DW51" s="62" t="s">
        <v>1327</v>
      </c>
      <c r="DX51" s="62" t="s">
        <v>662</v>
      </c>
      <c r="EH51" s="62" t="s">
        <v>651</v>
      </c>
      <c r="FS51" s="62" t="s">
        <v>1489</v>
      </c>
    </row>
    <row r="52" spans="1:175" ht="12.75">
      <c r="A52" s="115" t="s">
        <v>1491</v>
      </c>
      <c r="B52" s="114">
        <v>2</v>
      </c>
      <c r="C52" s="62" t="s">
        <v>1490</v>
      </c>
      <c r="D52" s="62" t="s">
        <v>1853</v>
      </c>
      <c r="E52" s="62" t="s">
        <v>590</v>
      </c>
      <c r="F52" s="114" t="s">
        <v>87</v>
      </c>
      <c r="J52" s="62" t="s">
        <v>1854</v>
      </c>
      <c r="L52" s="62" t="s">
        <v>1505</v>
      </c>
      <c r="M52" s="62" t="s">
        <v>119</v>
      </c>
      <c r="N52" s="62" t="s">
        <v>1855</v>
      </c>
      <c r="O52" s="62" t="s">
        <v>1080</v>
      </c>
      <c r="W52" s="62" t="s">
        <v>1505</v>
      </c>
      <c r="AH52" s="62" t="s">
        <v>1480</v>
      </c>
      <c r="AI52" s="62" t="s">
        <v>1856</v>
      </c>
      <c r="AJ52" s="62" t="s">
        <v>1856</v>
      </c>
      <c r="AK52" s="62" t="s">
        <v>1856</v>
      </c>
      <c r="AL52" s="62" t="s">
        <v>1856</v>
      </c>
      <c r="AM52" s="62" t="s">
        <v>1856</v>
      </c>
      <c r="AN52" s="62" t="s">
        <v>1857</v>
      </c>
      <c r="AO52" s="62" t="s">
        <v>1858</v>
      </c>
      <c r="AP52" s="62" t="s">
        <v>1510</v>
      </c>
      <c r="AQ52" s="62" t="s">
        <v>1647</v>
      </c>
      <c r="AR52" s="62" t="s">
        <v>1859</v>
      </c>
      <c r="AS52" s="68">
        <v>1</v>
      </c>
      <c r="BB52" s="62" t="s">
        <v>651</v>
      </c>
      <c r="BN52" s="78" t="s">
        <v>135</v>
      </c>
      <c r="BO52" s="62" t="s">
        <v>682</v>
      </c>
      <c r="BR52" s="78" t="s">
        <v>1860</v>
      </c>
      <c r="BS52" s="62" t="s">
        <v>657</v>
      </c>
      <c r="BU52" s="62" t="s">
        <v>275</v>
      </c>
      <c r="BW52" s="62" t="s">
        <v>283</v>
      </c>
      <c r="BX52" s="78" t="s">
        <v>1861</v>
      </c>
      <c r="BZ52" s="68">
        <v>5</v>
      </c>
      <c r="CU52" s="62" t="s">
        <v>658</v>
      </c>
      <c r="CV52" s="68">
        <v>0</v>
      </c>
      <c r="CZ52" s="78" t="s">
        <v>1861</v>
      </c>
      <c r="DO52" s="78" t="s">
        <v>400</v>
      </c>
      <c r="DP52" s="62" t="s">
        <v>750</v>
      </c>
      <c r="DQ52" s="78" t="s">
        <v>400</v>
      </c>
      <c r="DR52" s="62" t="s">
        <v>750</v>
      </c>
      <c r="DS52" s="78" t="s">
        <v>400</v>
      </c>
      <c r="DT52" s="62" t="s">
        <v>750</v>
      </c>
      <c r="DU52" s="78" t="s">
        <v>1860</v>
      </c>
      <c r="DV52" s="62" t="s">
        <v>657</v>
      </c>
      <c r="DW52" s="62" t="s">
        <v>1327</v>
      </c>
      <c r="DX52" s="62" t="s">
        <v>662</v>
      </c>
      <c r="EH52" s="62" t="s">
        <v>651</v>
      </c>
      <c r="FS52" s="62" t="s">
        <v>1489</v>
      </c>
    </row>
    <row r="53" spans="1:175" ht="12.75">
      <c r="A53" s="115" t="s">
        <v>1491</v>
      </c>
      <c r="B53" s="114">
        <v>2</v>
      </c>
      <c r="C53" s="62" t="s">
        <v>1490</v>
      </c>
      <c r="D53" s="62" t="s">
        <v>1862</v>
      </c>
      <c r="E53" s="62" t="s">
        <v>590</v>
      </c>
      <c r="F53" s="114" t="s">
        <v>87</v>
      </c>
      <c r="J53" s="62" t="s">
        <v>1863</v>
      </c>
      <c r="L53" s="62" t="s">
        <v>1505</v>
      </c>
      <c r="M53" s="62" t="s">
        <v>119</v>
      </c>
      <c r="N53" s="62" t="s">
        <v>1864</v>
      </c>
      <c r="O53" s="62" t="s">
        <v>1080</v>
      </c>
      <c r="W53" s="62" t="s">
        <v>1505</v>
      </c>
      <c r="AH53" s="62" t="s">
        <v>1480</v>
      </c>
      <c r="AI53" s="62" t="s">
        <v>1865</v>
      </c>
      <c r="AJ53" s="62" t="s">
        <v>1865</v>
      </c>
      <c r="AK53" s="62" t="s">
        <v>1865</v>
      </c>
      <c r="AL53" s="62" t="s">
        <v>1865</v>
      </c>
      <c r="AM53" s="62" t="s">
        <v>1865</v>
      </c>
      <c r="AN53" s="62" t="s">
        <v>1866</v>
      </c>
      <c r="AO53" s="62" t="s">
        <v>1867</v>
      </c>
      <c r="AP53" s="62" t="s">
        <v>1547</v>
      </c>
      <c r="AQ53" s="62" t="s">
        <v>1868</v>
      </c>
      <c r="AR53" s="62" t="s">
        <v>1869</v>
      </c>
      <c r="AS53" s="68">
        <v>1</v>
      </c>
      <c r="BB53" s="62" t="s">
        <v>651</v>
      </c>
      <c r="BN53" s="78" t="s">
        <v>135</v>
      </c>
      <c r="BO53" s="62" t="s">
        <v>682</v>
      </c>
      <c r="BR53" s="78" t="s">
        <v>1698</v>
      </c>
      <c r="BS53" s="62" t="s">
        <v>657</v>
      </c>
      <c r="BU53" s="62" t="s">
        <v>275</v>
      </c>
      <c r="BW53" s="62" t="s">
        <v>283</v>
      </c>
      <c r="BX53" s="78" t="s">
        <v>1699</v>
      </c>
      <c r="BZ53" s="68">
        <v>5</v>
      </c>
      <c r="CU53" s="62" t="s">
        <v>658</v>
      </c>
      <c r="CV53" s="68">
        <v>0</v>
      </c>
      <c r="CZ53" s="78" t="s">
        <v>1699</v>
      </c>
      <c r="DO53" s="78" t="s">
        <v>400</v>
      </c>
      <c r="DP53" s="62" t="s">
        <v>750</v>
      </c>
      <c r="DQ53" s="78" t="s">
        <v>400</v>
      </c>
      <c r="DR53" s="62" t="s">
        <v>750</v>
      </c>
      <c r="DS53" s="78" t="s">
        <v>400</v>
      </c>
      <c r="DT53" s="62" t="s">
        <v>750</v>
      </c>
      <c r="DU53" s="78" t="s">
        <v>1698</v>
      </c>
      <c r="DV53" s="62" t="s">
        <v>657</v>
      </c>
      <c r="DW53" s="62" t="s">
        <v>1327</v>
      </c>
      <c r="DX53" s="62" t="s">
        <v>662</v>
      </c>
      <c r="EH53" s="62" t="s">
        <v>651</v>
      </c>
      <c r="FS53" s="62" t="s">
        <v>1489</v>
      </c>
    </row>
    <row r="54" spans="1:175" ht="12.75">
      <c r="A54" s="115" t="s">
        <v>1491</v>
      </c>
      <c r="B54" s="114">
        <v>2</v>
      </c>
      <c r="C54" s="62" t="s">
        <v>1490</v>
      </c>
      <c r="D54" s="62" t="s">
        <v>1870</v>
      </c>
      <c r="E54" s="62" t="s">
        <v>590</v>
      </c>
      <c r="F54" s="114" t="s">
        <v>87</v>
      </c>
      <c r="J54" s="62" t="s">
        <v>1871</v>
      </c>
      <c r="L54" s="62" t="s">
        <v>1494</v>
      </c>
      <c r="M54" s="62" t="s">
        <v>119</v>
      </c>
      <c r="N54" s="62" t="s">
        <v>1872</v>
      </c>
      <c r="O54" s="62" t="s">
        <v>930</v>
      </c>
      <c r="W54" s="62" t="s">
        <v>1494</v>
      </c>
      <c r="AH54" s="62" t="s">
        <v>1480</v>
      </c>
      <c r="AI54" s="62" t="s">
        <v>1873</v>
      </c>
      <c r="AJ54" s="62" t="s">
        <v>1873</v>
      </c>
      <c r="AK54" s="62" t="s">
        <v>1873</v>
      </c>
      <c r="AL54" s="62" t="s">
        <v>1873</v>
      </c>
      <c r="AM54" s="62" t="s">
        <v>1873</v>
      </c>
      <c r="AN54" s="62" t="s">
        <v>1815</v>
      </c>
      <c r="AO54" s="62" t="s">
        <v>1874</v>
      </c>
      <c r="AP54" s="62" t="s">
        <v>1494</v>
      </c>
      <c r="AQ54" s="62" t="s">
        <v>1511</v>
      </c>
      <c r="AR54" s="62" t="s">
        <v>1875</v>
      </c>
      <c r="AS54" s="68">
        <v>1</v>
      </c>
      <c r="BB54" s="62" t="s">
        <v>651</v>
      </c>
      <c r="BN54" s="78" t="s">
        <v>135</v>
      </c>
      <c r="BO54" s="62" t="s">
        <v>682</v>
      </c>
      <c r="BR54" s="78" t="s">
        <v>1614</v>
      </c>
      <c r="BS54" s="62" t="s">
        <v>657</v>
      </c>
      <c r="BU54" s="62" t="s">
        <v>275</v>
      </c>
      <c r="BW54" s="62" t="s">
        <v>283</v>
      </c>
      <c r="BX54" s="78" t="s">
        <v>1680</v>
      </c>
      <c r="BZ54" s="68">
        <v>5</v>
      </c>
      <c r="CU54" s="62" t="s">
        <v>658</v>
      </c>
      <c r="CV54" s="68">
        <v>0</v>
      </c>
      <c r="CZ54" s="78" t="s">
        <v>1680</v>
      </c>
      <c r="DO54" s="78" t="s">
        <v>400</v>
      </c>
      <c r="DP54" s="62" t="s">
        <v>750</v>
      </c>
      <c r="DQ54" s="78" t="s">
        <v>400</v>
      </c>
      <c r="DR54" s="62" t="s">
        <v>750</v>
      </c>
      <c r="DS54" s="78" t="s">
        <v>400</v>
      </c>
      <c r="DT54" s="62" t="s">
        <v>750</v>
      </c>
      <c r="DU54" s="78" t="s">
        <v>1614</v>
      </c>
      <c r="DV54" s="62" t="s">
        <v>657</v>
      </c>
      <c r="DW54" s="62" t="s">
        <v>1327</v>
      </c>
      <c r="DX54" s="62" t="s">
        <v>662</v>
      </c>
      <c r="EH54" s="62" t="s">
        <v>651</v>
      </c>
      <c r="FS54" s="62" t="s">
        <v>1489</v>
      </c>
    </row>
    <row r="55" spans="1:175" ht="12.75">
      <c r="A55" s="115" t="s">
        <v>1491</v>
      </c>
      <c r="B55" s="114">
        <v>2</v>
      </c>
      <c r="C55" s="62" t="s">
        <v>1490</v>
      </c>
      <c r="D55" s="62" t="s">
        <v>1876</v>
      </c>
      <c r="E55" s="62" t="s">
        <v>590</v>
      </c>
      <c r="F55" s="114" t="s">
        <v>87</v>
      </c>
      <c r="J55" s="62" t="s">
        <v>1877</v>
      </c>
      <c r="L55" s="62" t="s">
        <v>1505</v>
      </c>
      <c r="M55" s="62" t="s">
        <v>619</v>
      </c>
      <c r="N55" s="62" t="s">
        <v>1878</v>
      </c>
      <c r="O55" s="62" t="s">
        <v>1080</v>
      </c>
      <c r="W55" s="62" t="s">
        <v>1505</v>
      </c>
      <c r="AH55" s="62" t="s">
        <v>1480</v>
      </c>
      <c r="AI55" s="62" t="s">
        <v>1879</v>
      </c>
      <c r="AJ55" s="62" t="s">
        <v>1879</v>
      </c>
      <c r="AK55" s="62" t="s">
        <v>1879</v>
      </c>
      <c r="AL55" s="62" t="s">
        <v>1879</v>
      </c>
      <c r="AM55" s="62" t="s">
        <v>1879</v>
      </c>
      <c r="AN55" s="62" t="s">
        <v>1508</v>
      </c>
      <c r="AO55" s="62" t="s">
        <v>1880</v>
      </c>
      <c r="AP55" s="62" t="s">
        <v>1510</v>
      </c>
      <c r="AQ55" s="62" t="s">
        <v>1511</v>
      </c>
      <c r="AR55" s="62" t="s">
        <v>1881</v>
      </c>
      <c r="AS55" s="68">
        <v>1</v>
      </c>
      <c r="BB55" s="62" t="s">
        <v>651</v>
      </c>
      <c r="BN55" s="78" t="s">
        <v>135</v>
      </c>
      <c r="BO55" s="62" t="s">
        <v>682</v>
      </c>
      <c r="BR55" s="78" t="s">
        <v>1614</v>
      </c>
      <c r="BS55" s="62" t="s">
        <v>657</v>
      </c>
      <c r="BU55" s="62" t="s">
        <v>275</v>
      </c>
      <c r="BW55" s="62" t="s">
        <v>283</v>
      </c>
      <c r="BX55" s="78" t="s">
        <v>1520</v>
      </c>
      <c r="BZ55" s="68">
        <v>5</v>
      </c>
      <c r="CU55" s="62" t="s">
        <v>658</v>
      </c>
      <c r="CV55" s="68">
        <v>0</v>
      </c>
      <c r="CZ55" s="78" t="s">
        <v>1520</v>
      </c>
      <c r="DO55" s="78" t="s">
        <v>400</v>
      </c>
      <c r="DP55" s="62" t="s">
        <v>750</v>
      </c>
      <c r="DQ55" s="78" t="s">
        <v>400</v>
      </c>
      <c r="DR55" s="62" t="s">
        <v>750</v>
      </c>
      <c r="DS55" s="78" t="s">
        <v>400</v>
      </c>
      <c r="DT55" s="62" t="s">
        <v>750</v>
      </c>
      <c r="DU55" s="78" t="s">
        <v>1614</v>
      </c>
      <c r="DV55" s="62" t="s">
        <v>657</v>
      </c>
      <c r="DW55" s="62" t="s">
        <v>1327</v>
      </c>
      <c r="DX55" s="62" t="s">
        <v>662</v>
      </c>
      <c r="EH55" s="62" t="s">
        <v>651</v>
      </c>
      <c r="FS55" s="62" t="s">
        <v>1489</v>
      </c>
    </row>
    <row r="56" spans="1:175" ht="12.75">
      <c r="A56" s="115" t="s">
        <v>1491</v>
      </c>
      <c r="B56" s="114">
        <v>2</v>
      </c>
      <c r="C56" s="62" t="s">
        <v>1490</v>
      </c>
      <c r="D56" s="62" t="s">
        <v>1882</v>
      </c>
      <c r="E56" s="62" t="s">
        <v>590</v>
      </c>
      <c r="F56" s="114" t="s">
        <v>87</v>
      </c>
      <c r="J56" s="62" t="s">
        <v>1883</v>
      </c>
      <c r="L56" s="62" t="s">
        <v>1884</v>
      </c>
      <c r="M56" s="62" t="s">
        <v>119</v>
      </c>
      <c r="N56" s="62" t="s">
        <v>1885</v>
      </c>
      <c r="O56" s="62" t="s">
        <v>1041</v>
      </c>
      <c r="W56" s="62" t="s">
        <v>1884</v>
      </c>
      <c r="AH56" s="62" t="s">
        <v>1480</v>
      </c>
      <c r="AI56" s="62" t="s">
        <v>1886</v>
      </c>
      <c r="AJ56" s="62" t="s">
        <v>1886</v>
      </c>
      <c r="AK56" s="62" t="s">
        <v>1886</v>
      </c>
      <c r="AL56" s="62" t="s">
        <v>1886</v>
      </c>
      <c r="AM56" s="62" t="s">
        <v>1886</v>
      </c>
      <c r="AN56" s="62" t="s">
        <v>1887</v>
      </c>
      <c r="AO56" s="62" t="s">
        <v>1888</v>
      </c>
      <c r="AP56" s="62" t="s">
        <v>1889</v>
      </c>
      <c r="AQ56" s="62" t="s">
        <v>1884</v>
      </c>
      <c r="AR56" s="62" t="s">
        <v>1890</v>
      </c>
      <c r="AS56" s="68">
        <v>1</v>
      </c>
      <c r="BB56" s="62" t="s">
        <v>651</v>
      </c>
      <c r="BN56" s="78" t="s">
        <v>135</v>
      </c>
      <c r="BO56" s="62" t="s">
        <v>682</v>
      </c>
      <c r="BR56" s="78" t="s">
        <v>1891</v>
      </c>
      <c r="BS56" s="62" t="s">
        <v>657</v>
      </c>
      <c r="BU56" s="62" t="s">
        <v>275</v>
      </c>
      <c r="BW56" s="62" t="s">
        <v>283</v>
      </c>
      <c r="BX56" s="78" t="s">
        <v>1892</v>
      </c>
      <c r="BZ56" s="68">
        <v>5</v>
      </c>
      <c r="CU56" s="62" t="s">
        <v>658</v>
      </c>
      <c r="CV56" s="68">
        <v>0</v>
      </c>
      <c r="CZ56" s="78" t="s">
        <v>1892</v>
      </c>
      <c r="DO56" s="78" t="s">
        <v>400</v>
      </c>
      <c r="DP56" s="62" t="s">
        <v>750</v>
      </c>
      <c r="DQ56" s="78" t="s">
        <v>400</v>
      </c>
      <c r="DR56" s="62" t="s">
        <v>750</v>
      </c>
      <c r="DS56" s="78" t="s">
        <v>400</v>
      </c>
      <c r="DT56" s="62" t="s">
        <v>750</v>
      </c>
      <c r="DU56" s="78" t="s">
        <v>1891</v>
      </c>
      <c r="DV56" s="62" t="s">
        <v>657</v>
      </c>
      <c r="DW56" s="62" t="s">
        <v>1327</v>
      </c>
      <c r="DX56" s="62" t="s">
        <v>662</v>
      </c>
      <c r="EH56" s="62" t="s">
        <v>651</v>
      </c>
      <c r="FS56" s="62" t="s">
        <v>1489</v>
      </c>
    </row>
    <row r="57" spans="1:175" ht="12.75">
      <c r="A57" s="115" t="s">
        <v>1491</v>
      </c>
      <c r="B57" s="114">
        <v>2</v>
      </c>
      <c r="C57" s="62" t="s">
        <v>1490</v>
      </c>
      <c r="D57" s="62" t="s">
        <v>1893</v>
      </c>
      <c r="E57" s="62" t="s">
        <v>590</v>
      </c>
      <c r="F57" s="114" t="s">
        <v>87</v>
      </c>
      <c r="J57" s="62" t="s">
        <v>1894</v>
      </c>
      <c r="L57" s="62" t="s">
        <v>1607</v>
      </c>
      <c r="M57" s="62" t="s">
        <v>619</v>
      </c>
      <c r="N57" s="62" t="s">
        <v>1895</v>
      </c>
      <c r="O57" s="62" t="s">
        <v>1080</v>
      </c>
      <c r="W57" s="62" t="s">
        <v>1607</v>
      </c>
      <c r="AH57" s="62" t="s">
        <v>1480</v>
      </c>
      <c r="AI57" s="62" t="s">
        <v>1896</v>
      </c>
      <c r="AJ57" s="62" t="s">
        <v>1896</v>
      </c>
      <c r="AK57" s="62" t="s">
        <v>1896</v>
      </c>
      <c r="AL57" s="62" t="s">
        <v>1896</v>
      </c>
      <c r="AM57" s="62" t="s">
        <v>1896</v>
      </c>
      <c r="AN57" s="62" t="s">
        <v>1897</v>
      </c>
      <c r="AO57" s="62" t="s">
        <v>1898</v>
      </c>
      <c r="AP57" s="62" t="s">
        <v>1607</v>
      </c>
      <c r="AQ57" s="62" t="s">
        <v>1899</v>
      </c>
      <c r="AR57" s="62" t="s">
        <v>1900</v>
      </c>
      <c r="AS57" s="68">
        <v>1</v>
      </c>
      <c r="BB57" s="62" t="s">
        <v>651</v>
      </c>
      <c r="BN57" s="78" t="s">
        <v>135</v>
      </c>
      <c r="BO57" s="62" t="s">
        <v>682</v>
      </c>
      <c r="BR57" s="78" t="s">
        <v>1614</v>
      </c>
      <c r="BS57" s="62" t="s">
        <v>657</v>
      </c>
      <c r="BU57" s="62" t="s">
        <v>275</v>
      </c>
      <c r="BW57" s="62" t="s">
        <v>283</v>
      </c>
      <c r="BX57" s="78" t="s">
        <v>1901</v>
      </c>
      <c r="BZ57" s="68">
        <v>5</v>
      </c>
      <c r="CU57" s="62" t="s">
        <v>658</v>
      </c>
      <c r="CV57" s="68">
        <v>0</v>
      </c>
      <c r="CZ57" s="78" t="s">
        <v>1901</v>
      </c>
      <c r="DO57" s="78" t="s">
        <v>400</v>
      </c>
      <c r="DP57" s="62" t="s">
        <v>750</v>
      </c>
      <c r="DQ57" s="78" t="s">
        <v>400</v>
      </c>
      <c r="DR57" s="62" t="s">
        <v>750</v>
      </c>
      <c r="DS57" s="78" t="s">
        <v>400</v>
      </c>
      <c r="DT57" s="62" t="s">
        <v>750</v>
      </c>
      <c r="DU57" s="78" t="s">
        <v>1614</v>
      </c>
      <c r="DV57" s="62" t="s">
        <v>657</v>
      </c>
      <c r="DW57" s="62" t="s">
        <v>1327</v>
      </c>
      <c r="DX57" s="62" t="s">
        <v>662</v>
      </c>
      <c r="EH57" s="62" t="s">
        <v>651</v>
      </c>
      <c r="FS57" s="62" t="s">
        <v>1489</v>
      </c>
    </row>
    <row r="58" spans="1:175" ht="12.75">
      <c r="A58" s="115" t="s">
        <v>1491</v>
      </c>
      <c r="B58" s="114">
        <v>2</v>
      </c>
      <c r="C58" s="62" t="s">
        <v>1490</v>
      </c>
      <c r="D58" s="62" t="s">
        <v>1902</v>
      </c>
      <c r="E58" s="62" t="s">
        <v>590</v>
      </c>
      <c r="F58" s="114" t="s">
        <v>87</v>
      </c>
      <c r="J58" s="62" t="s">
        <v>1903</v>
      </c>
      <c r="L58" s="62" t="s">
        <v>1617</v>
      </c>
      <c r="M58" s="62" t="s">
        <v>619</v>
      </c>
      <c r="N58" s="62" t="s">
        <v>1904</v>
      </c>
      <c r="O58" s="62" t="s">
        <v>1080</v>
      </c>
      <c r="W58" s="62" t="s">
        <v>1617</v>
      </c>
      <c r="AH58" s="62" t="s">
        <v>1480</v>
      </c>
      <c r="AI58" s="62" t="s">
        <v>1905</v>
      </c>
      <c r="AJ58" s="62" t="s">
        <v>1905</v>
      </c>
      <c r="AK58" s="62" t="s">
        <v>1905</v>
      </c>
      <c r="AL58" s="62" t="s">
        <v>1905</v>
      </c>
      <c r="AM58" s="62" t="s">
        <v>1905</v>
      </c>
      <c r="AN58" s="62" t="s">
        <v>1906</v>
      </c>
      <c r="AO58" s="62" t="s">
        <v>1907</v>
      </c>
      <c r="AP58" s="62" t="s">
        <v>1622</v>
      </c>
      <c r="AQ58" s="62" t="s">
        <v>1573</v>
      </c>
      <c r="AR58" s="62" t="s">
        <v>1908</v>
      </c>
      <c r="AS58" s="68">
        <v>1</v>
      </c>
      <c r="BB58" s="62" t="s">
        <v>651</v>
      </c>
      <c r="BN58" s="78" t="s">
        <v>135</v>
      </c>
      <c r="BO58" s="62" t="s">
        <v>682</v>
      </c>
      <c r="BR58" s="78" t="s">
        <v>1501</v>
      </c>
      <c r="BS58" s="62" t="s">
        <v>657</v>
      </c>
      <c r="BU58" s="62" t="s">
        <v>275</v>
      </c>
      <c r="BW58" s="62" t="s">
        <v>283</v>
      </c>
      <c r="BX58" s="78" t="s">
        <v>1909</v>
      </c>
      <c r="BZ58" s="68">
        <v>5</v>
      </c>
      <c r="CU58" s="62" t="s">
        <v>658</v>
      </c>
      <c r="CV58" s="68">
        <v>0</v>
      </c>
      <c r="CZ58" s="78" t="s">
        <v>1909</v>
      </c>
      <c r="DO58" s="78" t="s">
        <v>400</v>
      </c>
      <c r="DP58" s="62" t="s">
        <v>750</v>
      </c>
      <c r="DQ58" s="78" t="s">
        <v>400</v>
      </c>
      <c r="DR58" s="62" t="s">
        <v>750</v>
      </c>
      <c r="DS58" s="78" t="s">
        <v>400</v>
      </c>
      <c r="DT58" s="62" t="s">
        <v>750</v>
      </c>
      <c r="DU58" s="78" t="s">
        <v>1501</v>
      </c>
      <c r="DV58" s="62" t="s">
        <v>657</v>
      </c>
      <c r="DW58" s="62" t="s">
        <v>1327</v>
      </c>
      <c r="DX58" s="62" t="s">
        <v>662</v>
      </c>
      <c r="EH58" s="62" t="s">
        <v>271</v>
      </c>
      <c r="EI58" s="78" t="s">
        <v>1501</v>
      </c>
      <c r="EJ58" s="62" t="s">
        <v>835</v>
      </c>
      <c r="EM58" s="62" t="s">
        <v>1529</v>
      </c>
      <c r="EO58" s="62" t="s">
        <v>1530</v>
      </c>
      <c r="EP58" s="62" t="s">
        <v>271</v>
      </c>
      <c r="FS58" s="62" t="s">
        <v>1489</v>
      </c>
    </row>
    <row r="59" spans="1:175" ht="12.75">
      <c r="A59" s="115" t="s">
        <v>1491</v>
      </c>
      <c r="B59" s="114">
        <v>2</v>
      </c>
      <c r="C59" s="62" t="s">
        <v>1490</v>
      </c>
      <c r="D59" s="62" t="s">
        <v>1910</v>
      </c>
      <c r="E59" s="62" t="s">
        <v>590</v>
      </c>
      <c r="F59" s="114" t="s">
        <v>87</v>
      </c>
      <c r="J59" s="62" t="s">
        <v>1911</v>
      </c>
      <c r="L59" s="62" t="s">
        <v>1533</v>
      </c>
      <c r="M59" s="62" t="s">
        <v>619</v>
      </c>
      <c r="N59" s="62" t="s">
        <v>1912</v>
      </c>
      <c r="O59" s="62" t="s">
        <v>1080</v>
      </c>
      <c r="W59" s="62" t="s">
        <v>1533</v>
      </c>
      <c r="AH59" s="62" t="s">
        <v>1480</v>
      </c>
      <c r="AI59" s="62" t="s">
        <v>1913</v>
      </c>
      <c r="AJ59" s="62" t="s">
        <v>1913</v>
      </c>
      <c r="AK59" s="62" t="s">
        <v>1913</v>
      </c>
      <c r="AL59" s="62" t="s">
        <v>1913</v>
      </c>
      <c r="AM59" s="62" t="s">
        <v>1913</v>
      </c>
      <c r="AN59" s="62" t="s">
        <v>1914</v>
      </c>
      <c r="AO59" s="62" t="s">
        <v>1915</v>
      </c>
      <c r="AP59" s="62" t="s">
        <v>1533</v>
      </c>
      <c r="AQ59" s="62" t="s">
        <v>1916</v>
      </c>
      <c r="AR59" s="62" t="s">
        <v>1917</v>
      </c>
      <c r="AS59" s="68">
        <v>1</v>
      </c>
      <c r="BB59" s="62" t="s">
        <v>651</v>
      </c>
      <c r="BN59" s="78" t="s">
        <v>135</v>
      </c>
      <c r="BO59" s="62" t="s">
        <v>682</v>
      </c>
      <c r="BR59" s="78" t="s">
        <v>1918</v>
      </c>
      <c r="BS59" s="62" t="s">
        <v>657</v>
      </c>
      <c r="BU59" s="62" t="s">
        <v>275</v>
      </c>
      <c r="BW59" s="62" t="s">
        <v>283</v>
      </c>
      <c r="BX59" s="78" t="s">
        <v>1919</v>
      </c>
      <c r="BZ59" s="68">
        <v>5</v>
      </c>
      <c r="CU59" s="62" t="s">
        <v>658</v>
      </c>
      <c r="CV59" s="68">
        <v>0</v>
      </c>
      <c r="CZ59" s="78" t="s">
        <v>1919</v>
      </c>
      <c r="DO59" s="78" t="s">
        <v>400</v>
      </c>
      <c r="DP59" s="62" t="s">
        <v>750</v>
      </c>
      <c r="DQ59" s="78" t="s">
        <v>400</v>
      </c>
      <c r="DR59" s="62" t="s">
        <v>750</v>
      </c>
      <c r="DS59" s="78" t="s">
        <v>400</v>
      </c>
      <c r="DT59" s="62" t="s">
        <v>750</v>
      </c>
      <c r="DU59" s="78" t="s">
        <v>1918</v>
      </c>
      <c r="DV59" s="62" t="s">
        <v>657</v>
      </c>
      <c r="DW59" s="62" t="s">
        <v>1327</v>
      </c>
      <c r="DX59" s="62" t="s">
        <v>662</v>
      </c>
      <c r="EH59" s="62" t="s">
        <v>651</v>
      </c>
      <c r="FS59" s="62" t="s">
        <v>1489</v>
      </c>
    </row>
    <row r="60" spans="1:175" ht="12.75">
      <c r="A60" s="115" t="s">
        <v>1491</v>
      </c>
      <c r="B60" s="114">
        <v>2</v>
      </c>
      <c r="C60" s="62" t="s">
        <v>1490</v>
      </c>
      <c r="D60" s="62" t="s">
        <v>1920</v>
      </c>
      <c r="E60" s="62" t="s">
        <v>590</v>
      </c>
      <c r="F60" s="114" t="s">
        <v>87</v>
      </c>
      <c r="J60" s="62" t="s">
        <v>1921</v>
      </c>
      <c r="L60" s="62" t="s">
        <v>314</v>
      </c>
      <c r="M60" s="62" t="s">
        <v>119</v>
      </c>
      <c r="N60" s="62" t="s">
        <v>1922</v>
      </c>
      <c r="O60" s="62" t="s">
        <v>1080</v>
      </c>
      <c r="W60" s="62" t="s">
        <v>1478</v>
      </c>
      <c r="AH60" s="62" t="s">
        <v>1480</v>
      </c>
      <c r="AI60" s="62" t="s">
        <v>1923</v>
      </c>
      <c r="AJ60" s="62" t="s">
        <v>1923</v>
      </c>
      <c r="AK60" s="62" t="s">
        <v>1923</v>
      </c>
      <c r="AL60" s="62" t="s">
        <v>1923</v>
      </c>
      <c r="AM60" s="62" t="s">
        <v>1923</v>
      </c>
      <c r="AN60" s="62" t="s">
        <v>1482</v>
      </c>
      <c r="AO60" s="62" t="s">
        <v>1924</v>
      </c>
      <c r="AP60" s="62" t="s">
        <v>1484</v>
      </c>
      <c r="AQ60" s="62" t="s">
        <v>1485</v>
      </c>
      <c r="AR60" s="62" t="s">
        <v>1602</v>
      </c>
      <c r="AS60" s="68">
        <v>1</v>
      </c>
      <c r="BB60" s="62" t="s">
        <v>651</v>
      </c>
      <c r="BN60" s="78" t="s">
        <v>135</v>
      </c>
      <c r="BO60" s="62" t="s">
        <v>682</v>
      </c>
      <c r="BR60" s="78" t="s">
        <v>1614</v>
      </c>
      <c r="BS60" s="62" t="s">
        <v>657</v>
      </c>
      <c r="BU60" s="62" t="s">
        <v>275</v>
      </c>
      <c r="BW60" s="62" t="s">
        <v>283</v>
      </c>
      <c r="BX60" s="78" t="s">
        <v>1800</v>
      </c>
      <c r="BZ60" s="68">
        <v>5</v>
      </c>
      <c r="CU60" s="62" t="s">
        <v>658</v>
      </c>
      <c r="CV60" s="68">
        <v>0</v>
      </c>
      <c r="CZ60" s="78" t="s">
        <v>1800</v>
      </c>
      <c r="DO60" s="78" t="s">
        <v>400</v>
      </c>
      <c r="DP60" s="62" t="s">
        <v>750</v>
      </c>
      <c r="DQ60" s="78" t="s">
        <v>400</v>
      </c>
      <c r="DR60" s="62" t="s">
        <v>750</v>
      </c>
      <c r="DS60" s="78" t="s">
        <v>400</v>
      </c>
      <c r="DT60" s="62" t="s">
        <v>750</v>
      </c>
      <c r="DU60" s="78" t="s">
        <v>1614</v>
      </c>
      <c r="DV60" s="62" t="s">
        <v>657</v>
      </c>
      <c r="DW60" s="62" t="s">
        <v>1327</v>
      </c>
      <c r="DX60" s="62" t="s">
        <v>662</v>
      </c>
      <c r="EH60" s="62" t="s">
        <v>651</v>
      </c>
      <c r="FS60" s="62" t="s">
        <v>1489</v>
      </c>
    </row>
    <row r="61" spans="1:175" ht="12.75">
      <c r="A61" s="115" t="s">
        <v>1491</v>
      </c>
      <c r="B61" s="114">
        <v>2</v>
      </c>
      <c r="C61" s="62" t="s">
        <v>1490</v>
      </c>
      <c r="D61" s="62" t="s">
        <v>1925</v>
      </c>
      <c r="E61" s="62" t="s">
        <v>590</v>
      </c>
      <c r="F61" s="114" t="s">
        <v>87</v>
      </c>
      <c r="J61" s="62" t="s">
        <v>1926</v>
      </c>
      <c r="L61" s="62" t="s">
        <v>1607</v>
      </c>
      <c r="M61" s="62" t="s">
        <v>619</v>
      </c>
      <c r="N61" s="62" t="s">
        <v>1927</v>
      </c>
      <c r="O61" s="62" t="s">
        <v>1080</v>
      </c>
      <c r="W61" s="62" t="s">
        <v>1607</v>
      </c>
      <c r="AH61" s="62" t="s">
        <v>1480</v>
      </c>
      <c r="AI61" s="62" t="s">
        <v>1928</v>
      </c>
      <c r="AJ61" s="62" t="s">
        <v>1928</v>
      </c>
      <c r="AK61" s="62" t="s">
        <v>1928</v>
      </c>
      <c r="AL61" s="62" t="s">
        <v>1928</v>
      </c>
      <c r="AM61" s="62" t="s">
        <v>1928</v>
      </c>
      <c r="AN61" s="62" t="s">
        <v>1929</v>
      </c>
      <c r="AO61" s="62" t="s">
        <v>1930</v>
      </c>
      <c r="AP61" s="62" t="s">
        <v>1607</v>
      </c>
      <c r="AQ61" s="62" t="s">
        <v>1931</v>
      </c>
      <c r="AR61" s="62" t="s">
        <v>861</v>
      </c>
      <c r="AS61" s="68">
        <v>1</v>
      </c>
      <c r="BB61" s="62" t="s">
        <v>651</v>
      </c>
      <c r="BN61" s="78" t="s">
        <v>135</v>
      </c>
      <c r="BO61" s="62" t="s">
        <v>682</v>
      </c>
      <c r="BR61" s="78" t="s">
        <v>1932</v>
      </c>
      <c r="BS61" s="62" t="s">
        <v>657</v>
      </c>
      <c r="BU61" s="62" t="s">
        <v>275</v>
      </c>
      <c r="BW61" s="62" t="s">
        <v>283</v>
      </c>
      <c r="BX61" s="78" t="s">
        <v>1699</v>
      </c>
      <c r="BZ61" s="68">
        <v>5</v>
      </c>
      <c r="CU61" s="62" t="s">
        <v>658</v>
      </c>
      <c r="CV61" s="68">
        <v>0</v>
      </c>
      <c r="CZ61" s="78" t="s">
        <v>1699</v>
      </c>
      <c r="DO61" s="78" t="s">
        <v>400</v>
      </c>
      <c r="DP61" s="62" t="s">
        <v>750</v>
      </c>
      <c r="DQ61" s="78" t="s">
        <v>400</v>
      </c>
      <c r="DR61" s="62" t="s">
        <v>750</v>
      </c>
      <c r="DS61" s="78" t="s">
        <v>400</v>
      </c>
      <c r="DT61" s="62" t="s">
        <v>750</v>
      </c>
      <c r="DU61" s="78" t="s">
        <v>1932</v>
      </c>
      <c r="DV61" s="62" t="s">
        <v>657</v>
      </c>
      <c r="DW61" s="62" t="s">
        <v>1327</v>
      </c>
      <c r="DX61" s="62" t="s">
        <v>662</v>
      </c>
      <c r="EH61" s="62" t="s">
        <v>651</v>
      </c>
      <c r="FS61" s="62" t="s">
        <v>1489</v>
      </c>
    </row>
    <row r="62" spans="1:175" ht="12.75">
      <c r="A62" s="115" t="s">
        <v>1491</v>
      </c>
      <c r="B62" s="114">
        <v>2</v>
      </c>
      <c r="C62" s="62" t="s">
        <v>1490</v>
      </c>
      <c r="D62" s="62" t="s">
        <v>1933</v>
      </c>
      <c r="E62" s="62" t="s">
        <v>590</v>
      </c>
      <c r="F62" s="114" t="s">
        <v>87</v>
      </c>
      <c r="J62" s="62" t="s">
        <v>1934</v>
      </c>
      <c r="L62" s="62" t="s">
        <v>1505</v>
      </c>
      <c r="M62" s="62" t="s">
        <v>619</v>
      </c>
      <c r="N62" s="62" t="s">
        <v>1935</v>
      </c>
      <c r="O62" s="62" t="s">
        <v>1080</v>
      </c>
      <c r="W62" s="62" t="s">
        <v>1505</v>
      </c>
      <c r="AH62" s="62" t="s">
        <v>1480</v>
      </c>
      <c r="AI62" s="62" t="s">
        <v>1936</v>
      </c>
      <c r="AJ62" s="62" t="s">
        <v>1936</v>
      </c>
      <c r="AK62" s="62" t="s">
        <v>1936</v>
      </c>
      <c r="AL62" s="62" t="s">
        <v>1936</v>
      </c>
      <c r="AM62" s="62" t="s">
        <v>1936</v>
      </c>
      <c r="AN62" s="62" t="s">
        <v>1508</v>
      </c>
      <c r="AO62" s="62" t="s">
        <v>1937</v>
      </c>
      <c r="AP62" s="62" t="s">
        <v>1510</v>
      </c>
      <c r="AQ62" s="62" t="s">
        <v>1511</v>
      </c>
      <c r="AR62" s="62" t="s">
        <v>1938</v>
      </c>
      <c r="AS62" s="68">
        <v>1</v>
      </c>
      <c r="BB62" s="62" t="s">
        <v>651</v>
      </c>
      <c r="BN62" s="78" t="s">
        <v>135</v>
      </c>
      <c r="BO62" s="62" t="s">
        <v>682</v>
      </c>
      <c r="BR62" s="78" t="s">
        <v>1614</v>
      </c>
      <c r="BS62" s="62" t="s">
        <v>657</v>
      </c>
      <c r="BU62" s="62" t="s">
        <v>275</v>
      </c>
      <c r="BW62" s="62" t="s">
        <v>283</v>
      </c>
      <c r="BX62" s="78" t="s">
        <v>1513</v>
      </c>
      <c r="BZ62" s="68">
        <v>5</v>
      </c>
      <c r="CU62" s="62" t="s">
        <v>658</v>
      </c>
      <c r="CV62" s="68">
        <v>0</v>
      </c>
      <c r="CZ62" s="78" t="s">
        <v>1513</v>
      </c>
      <c r="DO62" s="78" t="s">
        <v>400</v>
      </c>
      <c r="DP62" s="62" t="s">
        <v>750</v>
      </c>
      <c r="DQ62" s="78" t="s">
        <v>400</v>
      </c>
      <c r="DR62" s="62" t="s">
        <v>750</v>
      </c>
      <c r="DS62" s="78" t="s">
        <v>400</v>
      </c>
      <c r="DT62" s="62" t="s">
        <v>750</v>
      </c>
      <c r="DU62" s="78" t="s">
        <v>1614</v>
      </c>
      <c r="DV62" s="62" t="s">
        <v>657</v>
      </c>
      <c r="DW62" s="62" t="s">
        <v>1327</v>
      </c>
      <c r="DX62" s="62" t="s">
        <v>662</v>
      </c>
      <c r="EH62" s="62" t="s">
        <v>651</v>
      </c>
      <c r="FS62" s="62" t="s">
        <v>1489</v>
      </c>
    </row>
    <row r="63" spans="1:175" ht="12.75">
      <c r="A63" s="115" t="s">
        <v>1491</v>
      </c>
      <c r="B63" s="114">
        <v>2</v>
      </c>
      <c r="C63" s="62" t="s">
        <v>1490</v>
      </c>
      <c r="D63" s="62" t="s">
        <v>1939</v>
      </c>
      <c r="E63" s="62" t="s">
        <v>590</v>
      </c>
      <c r="F63" s="114" t="s">
        <v>87</v>
      </c>
      <c r="J63" s="62" t="s">
        <v>1940</v>
      </c>
      <c r="L63" s="62" t="s">
        <v>1505</v>
      </c>
      <c r="M63" s="62" t="s">
        <v>119</v>
      </c>
      <c r="N63" s="62" t="s">
        <v>1941</v>
      </c>
      <c r="O63" s="62" t="s">
        <v>1252</v>
      </c>
      <c r="W63" s="62" t="s">
        <v>1505</v>
      </c>
      <c r="AH63" s="62" t="s">
        <v>1480</v>
      </c>
      <c r="AI63" s="62" t="s">
        <v>1942</v>
      </c>
      <c r="AJ63" s="62" t="s">
        <v>1942</v>
      </c>
      <c r="AK63" s="62" t="s">
        <v>1942</v>
      </c>
      <c r="AL63" s="62" t="s">
        <v>1942</v>
      </c>
      <c r="AM63" s="62" t="s">
        <v>1942</v>
      </c>
      <c r="AN63" s="62" t="s">
        <v>1943</v>
      </c>
      <c r="AO63" s="62" t="s">
        <v>1944</v>
      </c>
      <c r="AP63" s="62" t="s">
        <v>1510</v>
      </c>
      <c r="AQ63" s="62" t="s">
        <v>1945</v>
      </c>
      <c r="AR63" s="62" t="s">
        <v>1946</v>
      </c>
      <c r="AS63" s="68">
        <v>1</v>
      </c>
      <c r="BB63" s="62" t="s">
        <v>651</v>
      </c>
      <c r="BN63" s="78" t="s">
        <v>135</v>
      </c>
      <c r="BO63" s="62" t="s">
        <v>682</v>
      </c>
      <c r="BR63" s="78" t="s">
        <v>1730</v>
      </c>
      <c r="BS63" s="62" t="s">
        <v>657</v>
      </c>
      <c r="BU63" s="62" t="s">
        <v>275</v>
      </c>
      <c r="BW63" s="62" t="s">
        <v>283</v>
      </c>
      <c r="BX63" s="78" t="s">
        <v>1540</v>
      </c>
      <c r="BZ63" s="68">
        <v>5</v>
      </c>
      <c r="CU63" s="62" t="s">
        <v>658</v>
      </c>
      <c r="CV63" s="68">
        <v>0</v>
      </c>
      <c r="CZ63" s="78" t="s">
        <v>1540</v>
      </c>
      <c r="DO63" s="78" t="s">
        <v>400</v>
      </c>
      <c r="DP63" s="62" t="s">
        <v>750</v>
      </c>
      <c r="DQ63" s="78" t="s">
        <v>400</v>
      </c>
      <c r="DR63" s="62" t="s">
        <v>750</v>
      </c>
      <c r="DS63" s="78" t="s">
        <v>400</v>
      </c>
      <c r="DT63" s="62" t="s">
        <v>750</v>
      </c>
      <c r="DU63" s="78" t="s">
        <v>1730</v>
      </c>
      <c r="DV63" s="62" t="s">
        <v>657</v>
      </c>
      <c r="DW63" s="62" t="s">
        <v>1327</v>
      </c>
      <c r="DX63" s="62" t="s">
        <v>662</v>
      </c>
      <c r="EH63" s="62" t="s">
        <v>651</v>
      </c>
      <c r="FS63" s="62" t="s">
        <v>1489</v>
      </c>
    </row>
    <row r="64" spans="1:175" ht="12.75">
      <c r="A64" s="115" t="s">
        <v>1491</v>
      </c>
      <c r="B64" s="114">
        <v>2</v>
      </c>
      <c r="C64" s="62" t="s">
        <v>1490</v>
      </c>
      <c r="D64" s="62" t="s">
        <v>1947</v>
      </c>
      <c r="E64" s="62" t="s">
        <v>590</v>
      </c>
      <c r="F64" s="114" t="s">
        <v>87</v>
      </c>
      <c r="J64" s="62" t="s">
        <v>1948</v>
      </c>
      <c r="L64" s="62" t="s">
        <v>1533</v>
      </c>
      <c r="M64" s="62" t="s">
        <v>619</v>
      </c>
      <c r="N64" s="62" t="s">
        <v>1949</v>
      </c>
      <c r="O64" s="62" t="s">
        <v>1080</v>
      </c>
      <c r="W64" s="62" t="s">
        <v>1533</v>
      </c>
      <c r="AH64" s="62" t="s">
        <v>1480</v>
      </c>
      <c r="AI64" s="62" t="s">
        <v>1950</v>
      </c>
      <c r="AJ64" s="62" t="s">
        <v>1950</v>
      </c>
      <c r="AK64" s="62" t="s">
        <v>1950</v>
      </c>
      <c r="AL64" s="62" t="s">
        <v>1950</v>
      </c>
      <c r="AM64" s="62" t="s">
        <v>1950</v>
      </c>
      <c r="AN64" s="62" t="s">
        <v>1951</v>
      </c>
      <c r="AO64" s="62" t="s">
        <v>1915</v>
      </c>
      <c r="AP64" s="62" t="s">
        <v>1952</v>
      </c>
      <c r="AQ64" s="62" t="s">
        <v>1916</v>
      </c>
      <c r="AR64" s="62" t="s">
        <v>1917</v>
      </c>
      <c r="AS64" s="68">
        <v>1</v>
      </c>
      <c r="BB64" s="62" t="s">
        <v>651</v>
      </c>
      <c r="BN64" s="78" t="s">
        <v>135</v>
      </c>
      <c r="BO64" s="62" t="s">
        <v>682</v>
      </c>
      <c r="BR64" s="78" t="s">
        <v>1918</v>
      </c>
      <c r="BS64" s="62" t="s">
        <v>657</v>
      </c>
      <c r="BU64" s="62" t="s">
        <v>275</v>
      </c>
      <c r="BW64" s="62" t="s">
        <v>283</v>
      </c>
      <c r="BX64" s="78" t="s">
        <v>1830</v>
      </c>
      <c r="BZ64" s="68">
        <v>5</v>
      </c>
      <c r="CU64" s="62" t="s">
        <v>658</v>
      </c>
      <c r="CV64" s="68">
        <v>0</v>
      </c>
      <c r="CZ64" s="78" t="s">
        <v>1830</v>
      </c>
      <c r="DO64" s="78" t="s">
        <v>400</v>
      </c>
      <c r="DP64" s="62" t="s">
        <v>750</v>
      </c>
      <c r="DQ64" s="78" t="s">
        <v>400</v>
      </c>
      <c r="DR64" s="62" t="s">
        <v>750</v>
      </c>
      <c r="DS64" s="78" t="s">
        <v>400</v>
      </c>
      <c r="DT64" s="62" t="s">
        <v>750</v>
      </c>
      <c r="DU64" s="78" t="s">
        <v>1918</v>
      </c>
      <c r="DV64" s="62" t="s">
        <v>657</v>
      </c>
      <c r="DW64" s="62" t="s">
        <v>1327</v>
      </c>
      <c r="DX64" s="62" t="s">
        <v>662</v>
      </c>
      <c r="EH64" s="62" t="s">
        <v>651</v>
      </c>
      <c r="FS64" s="62" t="s">
        <v>1489</v>
      </c>
    </row>
    <row r="65" spans="1:175" ht="12.75">
      <c r="A65" s="115" t="s">
        <v>1491</v>
      </c>
      <c r="B65" s="114">
        <v>2</v>
      </c>
      <c r="C65" s="62" t="s">
        <v>1490</v>
      </c>
      <c r="D65" s="62" t="s">
        <v>1953</v>
      </c>
      <c r="E65" s="62" t="s">
        <v>590</v>
      </c>
      <c r="F65" s="114" t="s">
        <v>87</v>
      </c>
      <c r="J65" s="62" t="s">
        <v>1954</v>
      </c>
      <c r="L65" s="62" t="s">
        <v>1505</v>
      </c>
      <c r="M65" s="62" t="s">
        <v>119</v>
      </c>
      <c r="N65" s="62" t="s">
        <v>1955</v>
      </c>
      <c r="O65" s="62" t="s">
        <v>1080</v>
      </c>
      <c r="W65" s="62" t="s">
        <v>1505</v>
      </c>
      <c r="AH65" s="62" t="s">
        <v>1480</v>
      </c>
      <c r="AI65" s="62" t="s">
        <v>1956</v>
      </c>
      <c r="AJ65" s="62" t="s">
        <v>1956</v>
      </c>
      <c r="AK65" s="62" t="s">
        <v>1956</v>
      </c>
      <c r="AL65" s="62" t="s">
        <v>1956</v>
      </c>
      <c r="AM65" s="62" t="s">
        <v>1956</v>
      </c>
      <c r="AN65" s="62" t="s">
        <v>1508</v>
      </c>
      <c r="AO65" s="62" t="s">
        <v>1686</v>
      </c>
      <c r="AP65" s="62" t="s">
        <v>1510</v>
      </c>
      <c r="AQ65" s="62" t="s">
        <v>1511</v>
      </c>
      <c r="AR65" s="62" t="s">
        <v>1687</v>
      </c>
      <c r="AS65" s="68">
        <v>1</v>
      </c>
      <c r="BB65" s="62" t="s">
        <v>651</v>
      </c>
      <c r="BN65" s="78" t="s">
        <v>135</v>
      </c>
      <c r="BO65" s="62" t="s">
        <v>682</v>
      </c>
      <c r="BR65" s="78" t="s">
        <v>1604</v>
      </c>
      <c r="BS65" s="62" t="s">
        <v>657</v>
      </c>
      <c r="BU65" s="62" t="s">
        <v>275</v>
      </c>
      <c r="BW65" s="62" t="s">
        <v>283</v>
      </c>
      <c r="BX65" s="78" t="s">
        <v>1957</v>
      </c>
      <c r="BZ65" s="68">
        <v>5</v>
      </c>
      <c r="CU65" s="62" t="s">
        <v>658</v>
      </c>
      <c r="CV65" s="68">
        <v>0</v>
      </c>
      <c r="CZ65" s="78" t="s">
        <v>1957</v>
      </c>
      <c r="DO65" s="78" t="s">
        <v>400</v>
      </c>
      <c r="DP65" s="62" t="s">
        <v>750</v>
      </c>
      <c r="DQ65" s="78" t="s">
        <v>400</v>
      </c>
      <c r="DR65" s="62" t="s">
        <v>750</v>
      </c>
      <c r="DS65" s="78" t="s">
        <v>400</v>
      </c>
      <c r="DT65" s="62" t="s">
        <v>750</v>
      </c>
      <c r="DU65" s="78" t="s">
        <v>1604</v>
      </c>
      <c r="DV65" s="62" t="s">
        <v>657</v>
      </c>
      <c r="DW65" s="62" t="s">
        <v>1327</v>
      </c>
      <c r="DX65" s="62" t="s">
        <v>662</v>
      </c>
      <c r="EH65" s="62" t="s">
        <v>651</v>
      </c>
      <c r="FS65" s="62" t="s">
        <v>1489</v>
      </c>
    </row>
    <row r="66" spans="1:175" ht="12.75">
      <c r="A66" s="115" t="s">
        <v>1491</v>
      </c>
      <c r="B66" s="114">
        <v>2</v>
      </c>
      <c r="C66" s="62" t="s">
        <v>1490</v>
      </c>
      <c r="D66" s="62" t="s">
        <v>1958</v>
      </c>
      <c r="E66" s="62" t="s">
        <v>590</v>
      </c>
      <c r="F66" s="114" t="s">
        <v>87</v>
      </c>
      <c r="J66" s="62" t="s">
        <v>1959</v>
      </c>
      <c r="L66" s="62" t="s">
        <v>1494</v>
      </c>
      <c r="M66" s="62" t="s">
        <v>119</v>
      </c>
      <c r="N66" s="62" t="s">
        <v>1960</v>
      </c>
      <c r="O66" s="62" t="s">
        <v>1218</v>
      </c>
      <c r="W66" s="62" t="s">
        <v>1494</v>
      </c>
      <c r="AH66" s="62" t="s">
        <v>1480</v>
      </c>
      <c r="AI66" s="62" t="s">
        <v>1961</v>
      </c>
      <c r="AJ66" s="62" t="s">
        <v>1961</v>
      </c>
      <c r="AK66" s="62" t="s">
        <v>1961</v>
      </c>
      <c r="AL66" s="62" t="s">
        <v>1961</v>
      </c>
      <c r="AM66" s="62" t="s">
        <v>1961</v>
      </c>
      <c r="AN66" s="62" t="s">
        <v>1815</v>
      </c>
      <c r="AO66" s="62" t="s">
        <v>1962</v>
      </c>
      <c r="AP66" s="62" t="s">
        <v>1494</v>
      </c>
      <c r="AQ66" s="62" t="s">
        <v>1511</v>
      </c>
      <c r="AR66" s="62" t="s">
        <v>1499</v>
      </c>
      <c r="AS66" s="68">
        <v>1</v>
      </c>
      <c r="BB66" s="62" t="s">
        <v>651</v>
      </c>
      <c r="BN66" s="78" t="s">
        <v>135</v>
      </c>
      <c r="BO66" s="62" t="s">
        <v>682</v>
      </c>
      <c r="BR66" s="78" t="s">
        <v>1501</v>
      </c>
      <c r="BS66" s="62" t="s">
        <v>657</v>
      </c>
      <c r="BU66" s="62" t="s">
        <v>275</v>
      </c>
      <c r="BW66" s="62" t="s">
        <v>283</v>
      </c>
      <c r="BX66" s="78" t="s">
        <v>1963</v>
      </c>
      <c r="BZ66" s="68">
        <v>5</v>
      </c>
      <c r="CU66" s="62" t="s">
        <v>658</v>
      </c>
      <c r="CV66" s="68">
        <v>0</v>
      </c>
      <c r="CZ66" s="78" t="s">
        <v>1963</v>
      </c>
      <c r="DO66" s="78" t="s">
        <v>400</v>
      </c>
      <c r="DP66" s="62" t="s">
        <v>750</v>
      </c>
      <c r="DQ66" s="78" t="s">
        <v>400</v>
      </c>
      <c r="DR66" s="62" t="s">
        <v>750</v>
      </c>
      <c r="DS66" s="78" t="s">
        <v>400</v>
      </c>
      <c r="DT66" s="62" t="s">
        <v>750</v>
      </c>
      <c r="DU66" s="78" t="s">
        <v>1501</v>
      </c>
      <c r="DV66" s="62" t="s">
        <v>657</v>
      </c>
      <c r="DW66" s="62" t="s">
        <v>1327</v>
      </c>
      <c r="DX66" s="62" t="s">
        <v>662</v>
      </c>
      <c r="EH66" s="62" t="s">
        <v>651</v>
      </c>
      <c r="FS66" s="62" t="s">
        <v>1489</v>
      </c>
    </row>
    <row r="67" spans="1:175" ht="12.75">
      <c r="A67" s="115" t="s">
        <v>1491</v>
      </c>
      <c r="B67" s="114">
        <v>2</v>
      </c>
      <c r="C67" s="62" t="s">
        <v>1490</v>
      </c>
      <c r="D67" s="62" t="s">
        <v>1964</v>
      </c>
      <c r="E67" s="62" t="s">
        <v>590</v>
      </c>
      <c r="F67" s="114" t="s">
        <v>87</v>
      </c>
      <c r="J67" s="62" t="s">
        <v>1965</v>
      </c>
      <c r="L67" s="62" t="s">
        <v>1578</v>
      </c>
      <c r="M67" s="62" t="s">
        <v>619</v>
      </c>
      <c r="N67" s="62" t="s">
        <v>1966</v>
      </c>
      <c r="O67" s="62" t="s">
        <v>1218</v>
      </c>
      <c r="W67" s="62" t="s">
        <v>1578</v>
      </c>
      <c r="AH67" s="62" t="s">
        <v>1480</v>
      </c>
      <c r="AI67" s="62" t="s">
        <v>1967</v>
      </c>
      <c r="AJ67" s="62" t="s">
        <v>1967</v>
      </c>
      <c r="AK67" s="62" t="s">
        <v>1967</v>
      </c>
      <c r="AL67" s="62" t="s">
        <v>1967</v>
      </c>
      <c r="AM67" s="62" t="s">
        <v>1967</v>
      </c>
      <c r="AN67" s="62" t="s">
        <v>1578</v>
      </c>
      <c r="AO67" s="62" t="s">
        <v>1968</v>
      </c>
      <c r="AP67" s="62" t="s">
        <v>1581</v>
      </c>
      <c r="AQ67" s="62" t="s">
        <v>1582</v>
      </c>
      <c r="AR67" s="62" t="s">
        <v>1499</v>
      </c>
      <c r="AS67" s="68">
        <v>1</v>
      </c>
      <c r="BB67" s="62" t="s">
        <v>651</v>
      </c>
      <c r="BN67" s="78" t="s">
        <v>135</v>
      </c>
      <c r="BO67" s="62" t="s">
        <v>682</v>
      </c>
      <c r="BR67" s="78" t="s">
        <v>1969</v>
      </c>
      <c r="BS67" s="62" t="s">
        <v>657</v>
      </c>
      <c r="BU67" s="62" t="s">
        <v>275</v>
      </c>
      <c r="BW67" s="62" t="s">
        <v>283</v>
      </c>
      <c r="BX67" s="78" t="s">
        <v>1970</v>
      </c>
      <c r="BZ67" s="68">
        <v>5</v>
      </c>
      <c r="CU67" s="62" t="s">
        <v>658</v>
      </c>
      <c r="CV67" s="68">
        <v>0</v>
      </c>
      <c r="CZ67" s="78" t="s">
        <v>1970</v>
      </c>
      <c r="DO67" s="78" t="s">
        <v>400</v>
      </c>
      <c r="DP67" s="62" t="s">
        <v>750</v>
      </c>
      <c r="DQ67" s="78" t="s">
        <v>400</v>
      </c>
      <c r="DR67" s="62" t="s">
        <v>750</v>
      </c>
      <c r="DS67" s="78" t="s">
        <v>400</v>
      </c>
      <c r="DT67" s="62" t="s">
        <v>750</v>
      </c>
      <c r="DU67" s="78" t="s">
        <v>1969</v>
      </c>
      <c r="DV67" s="62" t="s">
        <v>657</v>
      </c>
      <c r="DW67" s="62" t="s">
        <v>1327</v>
      </c>
      <c r="DX67" s="62" t="s">
        <v>662</v>
      </c>
      <c r="EH67" s="62" t="s">
        <v>651</v>
      </c>
      <c r="FS67" s="62" t="s">
        <v>1489</v>
      </c>
    </row>
    <row r="68" spans="1:175" ht="12.75">
      <c r="A68" s="115" t="s">
        <v>1491</v>
      </c>
      <c r="B68" s="114">
        <v>2</v>
      </c>
      <c r="C68" s="62" t="s">
        <v>1490</v>
      </c>
      <c r="D68" s="62" t="s">
        <v>1971</v>
      </c>
      <c r="E68" s="62" t="s">
        <v>590</v>
      </c>
      <c r="F68" s="114" t="s">
        <v>87</v>
      </c>
      <c r="J68" s="62" t="s">
        <v>1972</v>
      </c>
      <c r="L68" s="62" t="s">
        <v>1505</v>
      </c>
      <c r="M68" s="62" t="s">
        <v>619</v>
      </c>
      <c r="N68" s="62" t="s">
        <v>1973</v>
      </c>
      <c r="O68" s="62" t="s">
        <v>1080</v>
      </c>
      <c r="W68" s="62" t="s">
        <v>1505</v>
      </c>
      <c r="AH68" s="62" t="s">
        <v>1480</v>
      </c>
      <c r="AI68" s="62" t="s">
        <v>1974</v>
      </c>
      <c r="AJ68" s="62" t="s">
        <v>1974</v>
      </c>
      <c r="AK68" s="62" t="s">
        <v>1974</v>
      </c>
      <c r="AL68" s="62" t="s">
        <v>1974</v>
      </c>
      <c r="AM68" s="62" t="s">
        <v>1974</v>
      </c>
      <c r="AN68" s="62" t="s">
        <v>1508</v>
      </c>
      <c r="AO68" s="62" t="s">
        <v>1592</v>
      </c>
      <c r="AP68" s="62" t="s">
        <v>1510</v>
      </c>
      <c r="AQ68" s="62" t="s">
        <v>1511</v>
      </c>
      <c r="AR68" s="62" t="s">
        <v>1593</v>
      </c>
      <c r="AS68" s="68">
        <v>1</v>
      </c>
      <c r="BB68" s="62" t="s">
        <v>651</v>
      </c>
      <c r="BN68" s="78" t="s">
        <v>135</v>
      </c>
      <c r="BO68" s="62" t="s">
        <v>682</v>
      </c>
      <c r="BR68" s="78" t="s">
        <v>1614</v>
      </c>
      <c r="BS68" s="62" t="s">
        <v>657</v>
      </c>
      <c r="BU68" s="62" t="s">
        <v>275</v>
      </c>
      <c r="BW68" s="62" t="s">
        <v>283</v>
      </c>
      <c r="BX68" s="78" t="s">
        <v>1975</v>
      </c>
      <c r="BZ68" s="68">
        <v>5</v>
      </c>
      <c r="CU68" s="62" t="s">
        <v>658</v>
      </c>
      <c r="CV68" s="68">
        <v>0</v>
      </c>
      <c r="CZ68" s="78" t="s">
        <v>1975</v>
      </c>
      <c r="DO68" s="78" t="s">
        <v>400</v>
      </c>
      <c r="DP68" s="62" t="s">
        <v>750</v>
      </c>
      <c r="DQ68" s="78" t="s">
        <v>400</v>
      </c>
      <c r="DR68" s="62" t="s">
        <v>750</v>
      </c>
      <c r="DS68" s="78" t="s">
        <v>400</v>
      </c>
      <c r="DT68" s="62" t="s">
        <v>750</v>
      </c>
      <c r="DU68" s="78" t="s">
        <v>1614</v>
      </c>
      <c r="DV68" s="62" t="s">
        <v>657</v>
      </c>
      <c r="DW68" s="62" t="s">
        <v>1327</v>
      </c>
      <c r="DX68" s="62" t="s">
        <v>662</v>
      </c>
      <c r="EH68" s="62" t="s">
        <v>651</v>
      </c>
      <c r="FS68" s="62" t="s">
        <v>1489</v>
      </c>
    </row>
    <row r="69" spans="1:175" ht="12.75">
      <c r="A69" s="115" t="s">
        <v>1491</v>
      </c>
      <c r="B69" s="114">
        <v>2</v>
      </c>
      <c r="C69" s="62" t="s">
        <v>1490</v>
      </c>
      <c r="D69" s="62" t="s">
        <v>1976</v>
      </c>
      <c r="E69" s="62" t="s">
        <v>590</v>
      </c>
      <c r="F69" s="114" t="s">
        <v>87</v>
      </c>
      <c r="J69" s="62" t="s">
        <v>1977</v>
      </c>
      <c r="L69" s="62" t="s">
        <v>1478</v>
      </c>
      <c r="M69" s="62" t="s">
        <v>119</v>
      </c>
      <c r="N69" s="62" t="s">
        <v>1978</v>
      </c>
      <c r="O69" s="62" t="s">
        <v>1080</v>
      </c>
      <c r="W69" s="62" t="s">
        <v>1478</v>
      </c>
      <c r="AH69" s="62" t="s">
        <v>1480</v>
      </c>
      <c r="AI69" s="62" t="s">
        <v>1979</v>
      </c>
      <c r="AJ69" s="62" t="s">
        <v>1979</v>
      </c>
      <c r="AK69" s="62" t="s">
        <v>1979</v>
      </c>
      <c r="AL69" s="62" t="s">
        <v>1979</v>
      </c>
      <c r="AM69" s="62" t="s">
        <v>1979</v>
      </c>
      <c r="AN69" s="62" t="s">
        <v>1482</v>
      </c>
      <c r="AO69" s="62" t="s">
        <v>1980</v>
      </c>
      <c r="AP69" s="62" t="s">
        <v>1484</v>
      </c>
      <c r="AQ69" s="62" t="s">
        <v>1485</v>
      </c>
      <c r="AR69" s="62" t="s">
        <v>1981</v>
      </c>
      <c r="AS69" s="68">
        <v>1</v>
      </c>
      <c r="BB69" s="62" t="s">
        <v>651</v>
      </c>
      <c r="BN69" s="78" t="s">
        <v>135</v>
      </c>
      <c r="BO69" s="62" t="s">
        <v>682</v>
      </c>
      <c r="BR69" s="78" t="s">
        <v>1860</v>
      </c>
      <c r="BS69" s="62" t="s">
        <v>657</v>
      </c>
      <c r="BU69" s="62" t="s">
        <v>275</v>
      </c>
      <c r="BW69" s="62" t="s">
        <v>283</v>
      </c>
      <c r="BX69" s="78" t="s">
        <v>1982</v>
      </c>
      <c r="BZ69" s="68">
        <v>5</v>
      </c>
      <c r="CU69" s="62" t="s">
        <v>658</v>
      </c>
      <c r="CV69" s="68">
        <v>0</v>
      </c>
      <c r="CZ69" s="78" t="s">
        <v>1982</v>
      </c>
      <c r="DO69" s="78" t="s">
        <v>400</v>
      </c>
      <c r="DP69" s="62" t="s">
        <v>750</v>
      </c>
      <c r="DQ69" s="78" t="s">
        <v>400</v>
      </c>
      <c r="DR69" s="62" t="s">
        <v>750</v>
      </c>
      <c r="DS69" s="78" t="s">
        <v>400</v>
      </c>
      <c r="DT69" s="62" t="s">
        <v>750</v>
      </c>
      <c r="DU69" s="78" t="s">
        <v>1860</v>
      </c>
      <c r="DV69" s="62" t="s">
        <v>657</v>
      </c>
      <c r="DW69" s="62" t="s">
        <v>1327</v>
      </c>
      <c r="DX69" s="62" t="s">
        <v>662</v>
      </c>
      <c r="EH69" s="62" t="s">
        <v>651</v>
      </c>
      <c r="FS69" s="62" t="s">
        <v>1489</v>
      </c>
    </row>
    <row r="70" spans="1:175" ht="12.75">
      <c r="A70" s="115" t="s">
        <v>1491</v>
      </c>
      <c r="B70" s="114">
        <v>2</v>
      </c>
      <c r="C70" s="62" t="s">
        <v>1490</v>
      </c>
      <c r="D70" s="62" t="s">
        <v>1983</v>
      </c>
      <c r="E70" s="62" t="s">
        <v>590</v>
      </c>
      <c r="F70" s="114" t="s">
        <v>87</v>
      </c>
      <c r="J70" s="62" t="s">
        <v>1984</v>
      </c>
      <c r="L70" s="62" t="s">
        <v>1505</v>
      </c>
      <c r="M70" s="62" t="s">
        <v>119</v>
      </c>
      <c r="N70" s="62" t="s">
        <v>1985</v>
      </c>
      <c r="O70" s="62" t="s">
        <v>1080</v>
      </c>
      <c r="W70" s="62" t="s">
        <v>1505</v>
      </c>
      <c r="AH70" s="62" t="s">
        <v>1986</v>
      </c>
      <c r="AI70" s="62" t="s">
        <v>1987</v>
      </c>
      <c r="AJ70" s="62" t="s">
        <v>1987</v>
      </c>
      <c r="AK70" s="62" t="s">
        <v>1987</v>
      </c>
      <c r="AL70" s="62" t="s">
        <v>1987</v>
      </c>
      <c r="AM70" s="62" t="s">
        <v>1987</v>
      </c>
      <c r="AN70" s="62" t="s">
        <v>1508</v>
      </c>
      <c r="AO70" s="62" t="s">
        <v>1988</v>
      </c>
      <c r="AP70" s="62" t="s">
        <v>1510</v>
      </c>
      <c r="AQ70" s="62" t="s">
        <v>1511</v>
      </c>
      <c r="AR70" s="62" t="s">
        <v>1908</v>
      </c>
      <c r="AS70" s="68">
        <v>1</v>
      </c>
      <c r="BB70" s="62" t="s">
        <v>651</v>
      </c>
      <c r="BN70" s="78" t="s">
        <v>135</v>
      </c>
      <c r="BO70" s="62" t="s">
        <v>682</v>
      </c>
      <c r="BR70" s="78" t="s">
        <v>1932</v>
      </c>
      <c r="BS70" s="62" t="s">
        <v>657</v>
      </c>
      <c r="BU70" s="62" t="s">
        <v>275</v>
      </c>
      <c r="BW70" s="62" t="s">
        <v>283</v>
      </c>
      <c r="BX70" s="78" t="s">
        <v>1830</v>
      </c>
      <c r="BZ70" s="68">
        <v>5</v>
      </c>
      <c r="CU70" s="62" t="s">
        <v>658</v>
      </c>
      <c r="CV70" s="68">
        <v>0</v>
      </c>
      <c r="CZ70" s="78" t="s">
        <v>1830</v>
      </c>
      <c r="DO70" s="78" t="s">
        <v>400</v>
      </c>
      <c r="DP70" s="62" t="s">
        <v>750</v>
      </c>
      <c r="DQ70" s="78" t="s">
        <v>400</v>
      </c>
      <c r="DR70" s="62" t="s">
        <v>750</v>
      </c>
      <c r="DS70" s="78" t="s">
        <v>400</v>
      </c>
      <c r="DT70" s="62" t="s">
        <v>750</v>
      </c>
      <c r="DU70" s="78" t="s">
        <v>1932</v>
      </c>
      <c r="DV70" s="62" t="s">
        <v>657</v>
      </c>
      <c r="DW70" s="62" t="s">
        <v>1327</v>
      </c>
      <c r="DX70" s="62" t="s">
        <v>662</v>
      </c>
      <c r="EH70" s="62" t="s">
        <v>651</v>
      </c>
      <c r="FS70" s="62" t="s">
        <v>1489</v>
      </c>
    </row>
    <row r="71" spans="1:175" ht="12.75">
      <c r="A71" s="115" t="s">
        <v>1491</v>
      </c>
      <c r="B71" s="114">
        <v>2</v>
      </c>
      <c r="C71" s="62" t="s">
        <v>1490</v>
      </c>
      <c r="D71" s="62" t="s">
        <v>1989</v>
      </c>
      <c r="E71" s="62" t="s">
        <v>590</v>
      </c>
      <c r="F71" s="114" t="s">
        <v>87</v>
      </c>
      <c r="J71" s="62" t="s">
        <v>1990</v>
      </c>
      <c r="L71" s="62" t="s">
        <v>1588</v>
      </c>
      <c r="M71" s="62" t="s">
        <v>119</v>
      </c>
      <c r="N71" s="62" t="s">
        <v>1991</v>
      </c>
      <c r="O71" s="62" t="s">
        <v>1080</v>
      </c>
      <c r="W71" s="62" t="s">
        <v>1588</v>
      </c>
      <c r="AH71" s="62" t="s">
        <v>1480</v>
      </c>
      <c r="AI71" s="62" t="s">
        <v>1992</v>
      </c>
      <c r="AJ71" s="62" t="s">
        <v>1992</v>
      </c>
      <c r="AK71" s="62" t="s">
        <v>1992</v>
      </c>
      <c r="AL71" s="62" t="s">
        <v>1992</v>
      </c>
      <c r="AM71" s="62" t="s">
        <v>1992</v>
      </c>
      <c r="AN71" s="62" t="s">
        <v>1591</v>
      </c>
      <c r="AO71" s="62" t="s">
        <v>1993</v>
      </c>
      <c r="AP71" s="62" t="s">
        <v>1588</v>
      </c>
      <c r="AQ71" s="62" t="s">
        <v>1511</v>
      </c>
      <c r="AR71" s="62" t="s">
        <v>1994</v>
      </c>
      <c r="AS71" s="68">
        <v>1</v>
      </c>
      <c r="BB71" s="62" t="s">
        <v>651</v>
      </c>
      <c r="BN71" s="78" t="s">
        <v>135</v>
      </c>
      <c r="BO71" s="62" t="s">
        <v>682</v>
      </c>
      <c r="BR71" s="78" t="s">
        <v>1995</v>
      </c>
      <c r="BS71" s="62" t="s">
        <v>657</v>
      </c>
      <c r="BU71" s="62" t="s">
        <v>275</v>
      </c>
      <c r="BW71" s="62" t="s">
        <v>283</v>
      </c>
      <c r="BX71" s="78" t="s">
        <v>1595</v>
      </c>
      <c r="BZ71" s="68">
        <v>5</v>
      </c>
      <c r="CU71" s="62" t="s">
        <v>658</v>
      </c>
      <c r="CV71" s="68">
        <v>0</v>
      </c>
      <c r="CZ71" s="78" t="s">
        <v>1595</v>
      </c>
      <c r="DO71" s="78" t="s">
        <v>400</v>
      </c>
      <c r="DP71" s="62" t="s">
        <v>750</v>
      </c>
      <c r="DQ71" s="78" t="s">
        <v>400</v>
      </c>
      <c r="DR71" s="62" t="s">
        <v>750</v>
      </c>
      <c r="DS71" s="78" t="s">
        <v>400</v>
      </c>
      <c r="DT71" s="62" t="s">
        <v>750</v>
      </c>
      <c r="DU71" s="78" t="s">
        <v>1995</v>
      </c>
      <c r="DV71" s="62" t="s">
        <v>657</v>
      </c>
      <c r="DW71" s="62" t="s">
        <v>1327</v>
      </c>
      <c r="DX71" s="62" t="s">
        <v>662</v>
      </c>
      <c r="EH71" s="62" t="s">
        <v>651</v>
      </c>
      <c r="FS71" s="62" t="s">
        <v>1489</v>
      </c>
    </row>
    <row r="72" spans="1:175" ht="12.75">
      <c r="A72" s="115" t="s">
        <v>1491</v>
      </c>
      <c r="B72" s="114">
        <v>2</v>
      </c>
      <c r="C72" s="62" t="s">
        <v>1490</v>
      </c>
      <c r="D72" s="62" t="s">
        <v>1996</v>
      </c>
      <c r="E72" s="62" t="s">
        <v>590</v>
      </c>
      <c r="F72" s="114" t="s">
        <v>87</v>
      </c>
      <c r="J72" s="62" t="s">
        <v>1997</v>
      </c>
      <c r="L72" s="62" t="s">
        <v>314</v>
      </c>
      <c r="M72" s="62" t="s">
        <v>619</v>
      </c>
      <c r="N72" s="62" t="s">
        <v>1998</v>
      </c>
      <c r="O72" s="62" t="s">
        <v>1080</v>
      </c>
      <c r="W72" s="62" t="s">
        <v>1533</v>
      </c>
      <c r="AH72" s="62" t="s">
        <v>1480</v>
      </c>
      <c r="AI72" s="62" t="s">
        <v>1999</v>
      </c>
      <c r="AJ72" s="62" t="s">
        <v>1999</v>
      </c>
      <c r="AK72" s="62" t="s">
        <v>1999</v>
      </c>
      <c r="AL72" s="62" t="s">
        <v>1999</v>
      </c>
      <c r="AM72" s="62" t="s">
        <v>1999</v>
      </c>
      <c r="AN72" s="62" t="s">
        <v>1914</v>
      </c>
      <c r="AO72" s="62" t="s">
        <v>1915</v>
      </c>
      <c r="AP72" s="62" t="s">
        <v>1533</v>
      </c>
      <c r="AQ72" s="62" t="s">
        <v>1916</v>
      </c>
      <c r="AR72" s="62" t="s">
        <v>1917</v>
      </c>
      <c r="AS72" s="68">
        <v>1</v>
      </c>
      <c r="BB72" s="62" t="s">
        <v>651</v>
      </c>
      <c r="BN72" s="78" t="s">
        <v>135</v>
      </c>
      <c r="BO72" s="62" t="s">
        <v>682</v>
      </c>
      <c r="BR72" s="78" t="s">
        <v>1918</v>
      </c>
      <c r="BS72" s="62" t="s">
        <v>657</v>
      </c>
      <c r="BU72" s="62" t="s">
        <v>275</v>
      </c>
      <c r="BW72" s="62" t="s">
        <v>283</v>
      </c>
      <c r="BX72" s="78" t="s">
        <v>1699</v>
      </c>
      <c r="BZ72" s="68">
        <v>5</v>
      </c>
      <c r="CU72" s="62" t="s">
        <v>658</v>
      </c>
      <c r="CV72" s="68">
        <v>0</v>
      </c>
      <c r="CZ72" s="78" t="s">
        <v>1699</v>
      </c>
      <c r="DO72" s="78" t="s">
        <v>400</v>
      </c>
      <c r="DP72" s="62" t="s">
        <v>750</v>
      </c>
      <c r="DQ72" s="78" t="s">
        <v>400</v>
      </c>
      <c r="DR72" s="62" t="s">
        <v>750</v>
      </c>
      <c r="DS72" s="78" t="s">
        <v>400</v>
      </c>
      <c r="DT72" s="62" t="s">
        <v>750</v>
      </c>
      <c r="DU72" s="78" t="s">
        <v>1918</v>
      </c>
      <c r="DV72" s="62" t="s">
        <v>657</v>
      </c>
      <c r="DW72" s="62" t="s">
        <v>1327</v>
      </c>
      <c r="DX72" s="62" t="s">
        <v>662</v>
      </c>
      <c r="EH72" s="62" t="s">
        <v>651</v>
      </c>
      <c r="FS72" s="62" t="s">
        <v>1489</v>
      </c>
    </row>
    <row r="73" spans="1:175" ht="12.75">
      <c r="A73" s="115" t="s">
        <v>1491</v>
      </c>
      <c r="B73" s="114">
        <v>2</v>
      </c>
      <c r="C73" s="62" t="s">
        <v>1490</v>
      </c>
      <c r="D73" s="62" t="s">
        <v>2000</v>
      </c>
      <c r="E73" s="62" t="s">
        <v>590</v>
      </c>
      <c r="F73" s="114" t="s">
        <v>87</v>
      </c>
      <c r="J73" s="62" t="s">
        <v>2001</v>
      </c>
      <c r="L73" s="62" t="s">
        <v>1636</v>
      </c>
      <c r="M73" s="62" t="s">
        <v>619</v>
      </c>
      <c r="N73" s="62" t="s">
        <v>2002</v>
      </c>
      <c r="O73" s="62" t="s">
        <v>1080</v>
      </c>
      <c r="W73" s="62" t="s">
        <v>1636</v>
      </c>
      <c r="AH73" s="62" t="s">
        <v>1480</v>
      </c>
      <c r="AI73" s="62" t="s">
        <v>2003</v>
      </c>
      <c r="AJ73" s="62" t="s">
        <v>2003</v>
      </c>
      <c r="AK73" s="62" t="s">
        <v>2003</v>
      </c>
      <c r="AL73" s="62" t="s">
        <v>2003</v>
      </c>
      <c r="AM73" s="62" t="s">
        <v>2003</v>
      </c>
      <c r="AN73" s="62" t="s">
        <v>2004</v>
      </c>
      <c r="AO73" s="62" t="s">
        <v>2005</v>
      </c>
      <c r="AP73" s="62" t="s">
        <v>1768</v>
      </c>
      <c r="AQ73" s="62" t="s">
        <v>1697</v>
      </c>
      <c r="AR73" s="62" t="s">
        <v>2006</v>
      </c>
      <c r="AS73" s="68">
        <v>1</v>
      </c>
      <c r="BB73" s="62" t="s">
        <v>651</v>
      </c>
      <c r="BN73" s="78" t="s">
        <v>135</v>
      </c>
      <c r="BO73" s="62" t="s">
        <v>682</v>
      </c>
      <c r="BR73" s="78" t="s">
        <v>1860</v>
      </c>
      <c r="BS73" s="62" t="s">
        <v>657</v>
      </c>
      <c r="BU73" s="62" t="s">
        <v>275</v>
      </c>
      <c r="BW73" s="62" t="s">
        <v>283</v>
      </c>
      <c r="BX73" s="78" t="s">
        <v>1528</v>
      </c>
      <c r="BZ73" s="68">
        <v>5</v>
      </c>
      <c r="CU73" s="62" t="s">
        <v>658</v>
      </c>
      <c r="CV73" s="68">
        <v>0</v>
      </c>
      <c r="CZ73" s="78" t="s">
        <v>1528</v>
      </c>
      <c r="DO73" s="78" t="s">
        <v>400</v>
      </c>
      <c r="DP73" s="62" t="s">
        <v>750</v>
      </c>
      <c r="DQ73" s="78" t="s">
        <v>400</v>
      </c>
      <c r="DR73" s="62" t="s">
        <v>750</v>
      </c>
      <c r="DS73" s="78" t="s">
        <v>400</v>
      </c>
      <c r="DT73" s="62" t="s">
        <v>750</v>
      </c>
      <c r="DU73" s="78" t="s">
        <v>1860</v>
      </c>
      <c r="DV73" s="62" t="s">
        <v>657</v>
      </c>
      <c r="DW73" s="62" t="s">
        <v>1327</v>
      </c>
      <c r="DX73" s="62" t="s">
        <v>662</v>
      </c>
      <c r="EH73" s="62" t="s">
        <v>651</v>
      </c>
      <c r="FS73" s="62" t="s">
        <v>1489</v>
      </c>
    </row>
    <row r="74" spans="1:175" ht="12.75">
      <c r="A74" s="115" t="s">
        <v>1491</v>
      </c>
      <c r="B74" s="114">
        <v>2</v>
      </c>
      <c r="C74" s="62" t="s">
        <v>1490</v>
      </c>
      <c r="D74" s="62" t="s">
        <v>2007</v>
      </c>
      <c r="E74" s="62" t="s">
        <v>590</v>
      </c>
      <c r="F74" s="114" t="s">
        <v>87</v>
      </c>
      <c r="J74" s="62" t="s">
        <v>2008</v>
      </c>
      <c r="L74" s="62" t="s">
        <v>1505</v>
      </c>
      <c r="M74" s="62" t="s">
        <v>619</v>
      </c>
      <c r="N74" s="62" t="s">
        <v>2009</v>
      </c>
      <c r="O74" s="62" t="s">
        <v>1080</v>
      </c>
      <c r="W74" s="62" t="s">
        <v>1505</v>
      </c>
      <c r="AH74" s="62" t="s">
        <v>1480</v>
      </c>
      <c r="AI74" s="62" t="s">
        <v>2010</v>
      </c>
      <c r="AJ74" s="62" t="s">
        <v>2010</v>
      </c>
      <c r="AK74" s="62" t="s">
        <v>2010</v>
      </c>
      <c r="AL74" s="62" t="s">
        <v>2010</v>
      </c>
      <c r="AM74" s="62" t="s">
        <v>2010</v>
      </c>
      <c r="AN74" s="62" t="s">
        <v>2011</v>
      </c>
      <c r="AO74" s="62" t="s">
        <v>2012</v>
      </c>
      <c r="AP74" s="62" t="s">
        <v>1547</v>
      </c>
      <c r="AQ74" s="62" t="s">
        <v>2013</v>
      </c>
      <c r="AR74" s="62" t="s">
        <v>2014</v>
      </c>
      <c r="AS74" s="68">
        <v>1</v>
      </c>
      <c r="BB74" s="62" t="s">
        <v>651</v>
      </c>
      <c r="BN74" s="78" t="s">
        <v>135</v>
      </c>
      <c r="BO74" s="62" t="s">
        <v>682</v>
      </c>
      <c r="BR74" s="78" t="s">
        <v>1604</v>
      </c>
      <c r="BS74" s="62" t="s">
        <v>657</v>
      </c>
      <c r="BU74" s="62" t="s">
        <v>275</v>
      </c>
      <c r="BW74" s="62" t="s">
        <v>283</v>
      </c>
      <c r="BX74" s="78" t="s">
        <v>2015</v>
      </c>
      <c r="BZ74" s="68">
        <v>5</v>
      </c>
      <c r="CU74" s="62" t="s">
        <v>658</v>
      </c>
      <c r="CV74" s="68">
        <v>0</v>
      </c>
      <c r="CZ74" s="78" t="s">
        <v>2015</v>
      </c>
      <c r="DO74" s="78" t="s">
        <v>400</v>
      </c>
      <c r="DP74" s="62" t="s">
        <v>750</v>
      </c>
      <c r="DQ74" s="78" t="s">
        <v>400</v>
      </c>
      <c r="DR74" s="62" t="s">
        <v>750</v>
      </c>
      <c r="DS74" s="78" t="s">
        <v>400</v>
      </c>
      <c r="DT74" s="62" t="s">
        <v>750</v>
      </c>
      <c r="DU74" s="78" t="s">
        <v>1604</v>
      </c>
      <c r="DV74" s="62" t="s">
        <v>657</v>
      </c>
      <c r="DW74" s="62" t="s">
        <v>1327</v>
      </c>
      <c r="DX74" s="62" t="s">
        <v>662</v>
      </c>
      <c r="EH74" s="62" t="s">
        <v>651</v>
      </c>
      <c r="FS74" s="62" t="s">
        <v>1489</v>
      </c>
    </row>
    <row r="75" spans="1:175" ht="12.75">
      <c r="A75" s="115" t="s">
        <v>1491</v>
      </c>
      <c r="B75" s="114">
        <v>2</v>
      </c>
      <c r="C75" s="62" t="s">
        <v>1490</v>
      </c>
      <c r="D75" s="62" t="s">
        <v>2016</v>
      </c>
      <c r="E75" s="62" t="s">
        <v>590</v>
      </c>
      <c r="F75" s="114" t="s">
        <v>87</v>
      </c>
      <c r="J75" s="62" t="s">
        <v>2017</v>
      </c>
      <c r="L75" s="62" t="s">
        <v>1636</v>
      </c>
      <c r="M75" s="62" t="s">
        <v>619</v>
      </c>
      <c r="N75" s="62" t="s">
        <v>2018</v>
      </c>
      <c r="O75" s="62" t="s">
        <v>1080</v>
      </c>
      <c r="W75" s="62" t="s">
        <v>1636</v>
      </c>
      <c r="AH75" s="62" t="s">
        <v>1480</v>
      </c>
      <c r="AI75" s="62" t="s">
        <v>2019</v>
      </c>
      <c r="AJ75" s="62" t="s">
        <v>2019</v>
      </c>
      <c r="AK75" s="62" t="s">
        <v>2019</v>
      </c>
      <c r="AL75" s="62" t="s">
        <v>2019</v>
      </c>
      <c r="AM75" s="62" t="s">
        <v>2019</v>
      </c>
      <c r="AN75" s="62" t="s">
        <v>2020</v>
      </c>
      <c r="AO75" s="62" t="s">
        <v>2021</v>
      </c>
      <c r="AP75" s="62" t="s">
        <v>1768</v>
      </c>
      <c r="AQ75" s="62" t="s">
        <v>2022</v>
      </c>
      <c r="AR75" s="62" t="s">
        <v>2023</v>
      </c>
      <c r="AS75" s="68">
        <v>1</v>
      </c>
      <c r="BB75" s="62" t="s">
        <v>651</v>
      </c>
      <c r="BN75" s="78" t="s">
        <v>135</v>
      </c>
      <c r="BO75" s="62" t="s">
        <v>682</v>
      </c>
      <c r="BR75" s="78" t="s">
        <v>2024</v>
      </c>
      <c r="BS75" s="62" t="s">
        <v>657</v>
      </c>
      <c r="BU75" s="62" t="s">
        <v>275</v>
      </c>
      <c r="BW75" s="62" t="s">
        <v>283</v>
      </c>
      <c r="BX75" s="78" t="s">
        <v>464</v>
      </c>
      <c r="BZ75" s="68">
        <v>5</v>
      </c>
      <c r="CU75" s="62" t="s">
        <v>658</v>
      </c>
      <c r="CV75" s="68">
        <v>0</v>
      </c>
      <c r="CZ75" s="78" t="s">
        <v>464</v>
      </c>
      <c r="DO75" s="78" t="s">
        <v>400</v>
      </c>
      <c r="DP75" s="62" t="s">
        <v>750</v>
      </c>
      <c r="DQ75" s="78" t="s">
        <v>400</v>
      </c>
      <c r="DR75" s="62" t="s">
        <v>750</v>
      </c>
      <c r="DS75" s="78" t="s">
        <v>400</v>
      </c>
      <c r="DT75" s="62" t="s">
        <v>750</v>
      </c>
      <c r="DU75" s="78" t="s">
        <v>2024</v>
      </c>
      <c r="DV75" s="62" t="s">
        <v>657</v>
      </c>
      <c r="DW75" s="62" t="s">
        <v>1327</v>
      </c>
      <c r="DX75" s="62" t="s">
        <v>662</v>
      </c>
      <c r="EH75" s="62" t="s">
        <v>651</v>
      </c>
      <c r="FS75" s="62" t="s">
        <v>1489</v>
      </c>
    </row>
    <row r="76" spans="1:175" ht="12.75">
      <c r="A76" s="115" t="s">
        <v>1491</v>
      </c>
      <c r="B76" s="114">
        <v>2</v>
      </c>
      <c r="C76" s="62" t="s">
        <v>1490</v>
      </c>
      <c r="D76" s="62" t="s">
        <v>2025</v>
      </c>
      <c r="E76" s="62" t="s">
        <v>590</v>
      </c>
      <c r="F76" s="114" t="s">
        <v>87</v>
      </c>
      <c r="J76" s="62" t="s">
        <v>2026</v>
      </c>
      <c r="L76" s="62" t="s">
        <v>1505</v>
      </c>
      <c r="M76" s="62" t="s">
        <v>119</v>
      </c>
      <c r="N76" s="62" t="s">
        <v>2027</v>
      </c>
      <c r="O76" s="62" t="s">
        <v>1080</v>
      </c>
      <c r="W76" s="62" t="s">
        <v>1505</v>
      </c>
      <c r="AH76" s="62" t="s">
        <v>1480</v>
      </c>
      <c r="AI76" s="62" t="s">
        <v>2028</v>
      </c>
      <c r="AJ76" s="62" t="s">
        <v>2028</v>
      </c>
      <c r="AK76" s="62" t="s">
        <v>2028</v>
      </c>
      <c r="AL76" s="62" t="s">
        <v>2028</v>
      </c>
      <c r="AM76" s="62" t="s">
        <v>2028</v>
      </c>
      <c r="AN76" s="62" t="s">
        <v>1508</v>
      </c>
      <c r="AO76" s="62" t="s">
        <v>2029</v>
      </c>
      <c r="AP76" s="62" t="s">
        <v>1510</v>
      </c>
      <c r="AQ76" s="62" t="s">
        <v>1511</v>
      </c>
      <c r="AR76" s="62" t="s">
        <v>2030</v>
      </c>
      <c r="AS76" s="68">
        <v>1</v>
      </c>
      <c r="BB76" s="62" t="s">
        <v>651</v>
      </c>
      <c r="BN76" s="78" t="s">
        <v>135</v>
      </c>
      <c r="BO76" s="62" t="s">
        <v>682</v>
      </c>
      <c r="BR76" s="78" t="s">
        <v>1487</v>
      </c>
      <c r="BS76" s="62" t="s">
        <v>657</v>
      </c>
      <c r="BU76" s="62" t="s">
        <v>275</v>
      </c>
      <c r="BW76" s="62" t="s">
        <v>283</v>
      </c>
      <c r="BX76" s="78" t="s">
        <v>1975</v>
      </c>
      <c r="BZ76" s="68">
        <v>5</v>
      </c>
      <c r="CU76" s="62" t="s">
        <v>658</v>
      </c>
      <c r="CV76" s="68">
        <v>0</v>
      </c>
      <c r="CZ76" s="78" t="s">
        <v>1975</v>
      </c>
      <c r="DO76" s="78" t="s">
        <v>400</v>
      </c>
      <c r="DP76" s="62" t="s">
        <v>750</v>
      </c>
      <c r="DQ76" s="78" t="s">
        <v>400</v>
      </c>
      <c r="DR76" s="62" t="s">
        <v>750</v>
      </c>
      <c r="DS76" s="78" t="s">
        <v>400</v>
      </c>
      <c r="DT76" s="62" t="s">
        <v>750</v>
      </c>
      <c r="DU76" s="78" t="s">
        <v>1487</v>
      </c>
      <c r="DV76" s="62" t="s">
        <v>657</v>
      </c>
      <c r="DW76" s="62" t="s">
        <v>1327</v>
      </c>
      <c r="DX76" s="62" t="s">
        <v>662</v>
      </c>
      <c r="EH76" s="62" t="s">
        <v>651</v>
      </c>
      <c r="FS76" s="62" t="s">
        <v>1489</v>
      </c>
    </row>
    <row r="77" spans="1:175" ht="12.75">
      <c r="A77" s="115" t="s">
        <v>1491</v>
      </c>
      <c r="B77" s="114">
        <v>2</v>
      </c>
      <c r="C77" s="62" t="s">
        <v>1490</v>
      </c>
      <c r="D77" s="62" t="s">
        <v>2031</v>
      </c>
      <c r="E77" s="62" t="s">
        <v>590</v>
      </c>
      <c r="F77" s="114" t="s">
        <v>87</v>
      </c>
      <c r="J77" s="62" t="s">
        <v>2032</v>
      </c>
      <c r="L77" s="62" t="s">
        <v>1505</v>
      </c>
      <c r="M77" s="62" t="s">
        <v>119</v>
      </c>
      <c r="N77" s="62" t="s">
        <v>2033</v>
      </c>
      <c r="O77" s="62" t="s">
        <v>1080</v>
      </c>
      <c r="W77" s="62" t="s">
        <v>1505</v>
      </c>
      <c r="AH77" s="62" t="s">
        <v>1480</v>
      </c>
      <c r="AI77" s="62" t="s">
        <v>2034</v>
      </c>
      <c r="AJ77" s="62" t="s">
        <v>2034</v>
      </c>
      <c r="AK77" s="62" t="s">
        <v>2034</v>
      </c>
      <c r="AL77" s="62" t="s">
        <v>2034</v>
      </c>
      <c r="AM77" s="62" t="s">
        <v>2034</v>
      </c>
      <c r="AN77" s="62" t="s">
        <v>2035</v>
      </c>
      <c r="AO77" s="62" t="s">
        <v>2036</v>
      </c>
      <c r="AP77" s="62" t="s">
        <v>1510</v>
      </c>
      <c r="AQ77" s="62" t="s">
        <v>2037</v>
      </c>
      <c r="AR77" s="62" t="s">
        <v>2038</v>
      </c>
      <c r="AS77" s="68">
        <v>1</v>
      </c>
      <c r="BB77" s="62" t="s">
        <v>651</v>
      </c>
      <c r="BN77" s="78" t="s">
        <v>135</v>
      </c>
      <c r="BO77" s="62" t="s">
        <v>682</v>
      </c>
      <c r="BR77" s="78" t="s">
        <v>1487</v>
      </c>
      <c r="BS77" s="62" t="s">
        <v>657</v>
      </c>
      <c r="BU77" s="62" t="s">
        <v>275</v>
      </c>
      <c r="BW77" s="62" t="s">
        <v>283</v>
      </c>
      <c r="BX77" s="78" t="s">
        <v>1540</v>
      </c>
      <c r="BZ77" s="68">
        <v>5</v>
      </c>
      <c r="CU77" s="62" t="s">
        <v>658</v>
      </c>
      <c r="CV77" s="68">
        <v>0</v>
      </c>
      <c r="CZ77" s="78" t="s">
        <v>1540</v>
      </c>
      <c r="DO77" s="78" t="s">
        <v>400</v>
      </c>
      <c r="DP77" s="62" t="s">
        <v>750</v>
      </c>
      <c r="DQ77" s="78" t="s">
        <v>400</v>
      </c>
      <c r="DR77" s="62" t="s">
        <v>750</v>
      </c>
      <c r="DS77" s="78" t="s">
        <v>400</v>
      </c>
      <c r="DT77" s="62" t="s">
        <v>750</v>
      </c>
      <c r="DU77" s="78" t="s">
        <v>1487</v>
      </c>
      <c r="DV77" s="62" t="s">
        <v>657</v>
      </c>
      <c r="DW77" s="62" t="s">
        <v>1327</v>
      </c>
      <c r="DX77" s="62" t="s">
        <v>662</v>
      </c>
      <c r="EH77" s="62" t="s">
        <v>271</v>
      </c>
      <c r="EI77" s="78" t="s">
        <v>1487</v>
      </c>
      <c r="EJ77" s="62" t="s">
        <v>835</v>
      </c>
      <c r="EM77" s="62" t="s">
        <v>1529</v>
      </c>
      <c r="EO77" s="62" t="s">
        <v>1530</v>
      </c>
      <c r="EP77" s="62" t="s">
        <v>271</v>
      </c>
      <c r="FS77" s="62" t="s">
        <v>1489</v>
      </c>
    </row>
    <row r="78" spans="1:175" ht="12.75">
      <c r="A78" s="115" t="s">
        <v>1491</v>
      </c>
      <c r="B78" s="114">
        <v>2</v>
      </c>
      <c r="C78" s="62" t="s">
        <v>1490</v>
      </c>
      <c r="D78" s="62" t="s">
        <v>2039</v>
      </c>
      <c r="E78" s="62" t="s">
        <v>590</v>
      </c>
      <c r="F78" s="114" t="s">
        <v>87</v>
      </c>
      <c r="J78" s="62" t="s">
        <v>2040</v>
      </c>
      <c r="L78" s="62" t="s">
        <v>1607</v>
      </c>
      <c r="M78" s="62" t="s">
        <v>619</v>
      </c>
      <c r="N78" s="62" t="s">
        <v>2041</v>
      </c>
      <c r="O78" s="62" t="s">
        <v>1080</v>
      </c>
      <c r="W78" s="62" t="s">
        <v>1607</v>
      </c>
      <c r="AH78" s="62" t="s">
        <v>1480</v>
      </c>
      <c r="AI78" s="62" t="s">
        <v>2042</v>
      </c>
      <c r="AJ78" s="62" t="s">
        <v>2042</v>
      </c>
      <c r="AK78" s="62" t="s">
        <v>2042</v>
      </c>
      <c r="AL78" s="62" t="s">
        <v>2042</v>
      </c>
      <c r="AM78" s="62" t="s">
        <v>2042</v>
      </c>
      <c r="AN78" s="62" t="s">
        <v>2043</v>
      </c>
      <c r="AO78" s="62" t="s">
        <v>2044</v>
      </c>
      <c r="AP78" s="62" t="s">
        <v>2045</v>
      </c>
      <c r="AQ78" s="62" t="s">
        <v>1526</v>
      </c>
      <c r="AR78" s="62" t="s">
        <v>2046</v>
      </c>
      <c r="AS78" s="68">
        <v>1</v>
      </c>
      <c r="BB78" s="62" t="s">
        <v>651</v>
      </c>
      <c r="BN78" s="78" t="s">
        <v>135</v>
      </c>
      <c r="BO78" s="62" t="s">
        <v>682</v>
      </c>
      <c r="BR78" s="78" t="s">
        <v>1501</v>
      </c>
      <c r="BS78" s="62" t="s">
        <v>657</v>
      </c>
      <c r="BU78" s="62" t="s">
        <v>275</v>
      </c>
      <c r="BW78" s="62" t="s">
        <v>283</v>
      </c>
      <c r="BX78" s="78" t="s">
        <v>1520</v>
      </c>
      <c r="BZ78" s="68">
        <v>5</v>
      </c>
      <c r="CU78" s="62" t="s">
        <v>658</v>
      </c>
      <c r="CV78" s="68">
        <v>0</v>
      </c>
      <c r="CZ78" s="78" t="s">
        <v>1520</v>
      </c>
      <c r="DO78" s="78" t="s">
        <v>400</v>
      </c>
      <c r="DP78" s="62" t="s">
        <v>750</v>
      </c>
      <c r="DQ78" s="78" t="s">
        <v>400</v>
      </c>
      <c r="DR78" s="62" t="s">
        <v>750</v>
      </c>
      <c r="DS78" s="78" t="s">
        <v>400</v>
      </c>
      <c r="DT78" s="62" t="s">
        <v>750</v>
      </c>
      <c r="DU78" s="78" t="s">
        <v>1501</v>
      </c>
      <c r="DV78" s="62" t="s">
        <v>657</v>
      </c>
      <c r="DW78" s="62" t="s">
        <v>1327</v>
      </c>
      <c r="DX78" s="62" t="s">
        <v>662</v>
      </c>
      <c r="EH78" s="62" t="s">
        <v>271</v>
      </c>
      <c r="EI78" s="78" t="s">
        <v>1501</v>
      </c>
      <c r="EJ78" s="62" t="s">
        <v>835</v>
      </c>
      <c r="EM78" s="62" t="s">
        <v>1529</v>
      </c>
      <c r="EO78" s="62" t="s">
        <v>1530</v>
      </c>
      <c r="EP78" s="62" t="s">
        <v>271</v>
      </c>
      <c r="FS78" s="62" t="s">
        <v>1489</v>
      </c>
    </row>
    <row r="79" spans="1:175" ht="12.75">
      <c r="A79" s="115" t="s">
        <v>1491</v>
      </c>
      <c r="B79" s="114">
        <v>2</v>
      </c>
      <c r="C79" s="62" t="s">
        <v>1490</v>
      </c>
      <c r="D79" s="62" t="s">
        <v>2047</v>
      </c>
      <c r="E79" s="62" t="s">
        <v>590</v>
      </c>
      <c r="F79" s="114" t="s">
        <v>87</v>
      </c>
      <c r="J79" s="62" t="s">
        <v>2048</v>
      </c>
      <c r="L79" s="62" t="s">
        <v>1505</v>
      </c>
      <c r="M79" s="62" t="s">
        <v>119</v>
      </c>
      <c r="N79" s="62" t="s">
        <v>2049</v>
      </c>
      <c r="O79" s="62" t="s">
        <v>1080</v>
      </c>
      <c r="W79" s="62" t="s">
        <v>1505</v>
      </c>
      <c r="AH79" s="62" t="s">
        <v>1480</v>
      </c>
      <c r="AI79" s="62" t="s">
        <v>2050</v>
      </c>
      <c r="AJ79" s="62" t="s">
        <v>2050</v>
      </c>
      <c r="AK79" s="62" t="s">
        <v>2050</v>
      </c>
      <c r="AL79" s="62" t="s">
        <v>2050</v>
      </c>
      <c r="AM79" s="62" t="s">
        <v>2050</v>
      </c>
      <c r="AN79" s="62" t="s">
        <v>1508</v>
      </c>
      <c r="AO79" s="62" t="s">
        <v>2051</v>
      </c>
      <c r="AP79" s="62" t="s">
        <v>1510</v>
      </c>
      <c r="AQ79" s="62" t="s">
        <v>1511</v>
      </c>
      <c r="AR79" s="62" t="s">
        <v>2052</v>
      </c>
      <c r="AS79" s="68">
        <v>1</v>
      </c>
      <c r="BB79" s="62" t="s">
        <v>651</v>
      </c>
      <c r="BN79" s="78" t="s">
        <v>135</v>
      </c>
      <c r="BO79" s="62" t="s">
        <v>682</v>
      </c>
      <c r="BR79" s="78" t="s">
        <v>1501</v>
      </c>
      <c r="BS79" s="62" t="s">
        <v>657</v>
      </c>
      <c r="BU79" s="62" t="s">
        <v>275</v>
      </c>
      <c r="BW79" s="62" t="s">
        <v>283</v>
      </c>
      <c r="BX79" s="78" t="s">
        <v>1680</v>
      </c>
      <c r="BZ79" s="68">
        <v>5</v>
      </c>
      <c r="CU79" s="62" t="s">
        <v>658</v>
      </c>
      <c r="CV79" s="68">
        <v>0</v>
      </c>
      <c r="CZ79" s="78" t="s">
        <v>1680</v>
      </c>
      <c r="DO79" s="78" t="s">
        <v>400</v>
      </c>
      <c r="DP79" s="62" t="s">
        <v>750</v>
      </c>
      <c r="DQ79" s="78" t="s">
        <v>400</v>
      </c>
      <c r="DR79" s="62" t="s">
        <v>750</v>
      </c>
      <c r="DS79" s="78" t="s">
        <v>400</v>
      </c>
      <c r="DT79" s="62" t="s">
        <v>750</v>
      </c>
      <c r="DU79" s="78" t="s">
        <v>1501</v>
      </c>
      <c r="DV79" s="62" t="s">
        <v>657</v>
      </c>
      <c r="DW79" s="62" t="s">
        <v>1327</v>
      </c>
      <c r="DX79" s="62" t="s">
        <v>662</v>
      </c>
      <c r="EH79" s="62" t="s">
        <v>651</v>
      </c>
      <c r="FS79" s="62" t="s">
        <v>1489</v>
      </c>
    </row>
    <row r="80" spans="1:175" ht="12.75">
      <c r="A80" s="115" t="s">
        <v>1491</v>
      </c>
      <c r="B80" s="114">
        <v>2</v>
      </c>
      <c r="C80" s="62" t="s">
        <v>1490</v>
      </c>
      <c r="D80" s="62" t="s">
        <v>2053</v>
      </c>
      <c r="E80" s="62" t="s">
        <v>590</v>
      </c>
      <c r="F80" s="114" t="s">
        <v>87</v>
      </c>
      <c r="J80" s="62" t="s">
        <v>2054</v>
      </c>
      <c r="L80" s="62" t="s">
        <v>1505</v>
      </c>
      <c r="M80" s="62" t="s">
        <v>119</v>
      </c>
      <c r="N80" s="62" t="s">
        <v>2055</v>
      </c>
      <c r="O80" s="62" t="s">
        <v>1252</v>
      </c>
      <c r="W80" s="62" t="s">
        <v>1505</v>
      </c>
      <c r="AH80" s="62" t="s">
        <v>1480</v>
      </c>
      <c r="AI80" s="62" t="s">
        <v>2056</v>
      </c>
      <c r="AJ80" s="62" t="s">
        <v>2056</v>
      </c>
      <c r="AK80" s="62" t="s">
        <v>2056</v>
      </c>
      <c r="AL80" s="62" t="s">
        <v>2056</v>
      </c>
      <c r="AM80" s="62" t="s">
        <v>2056</v>
      </c>
      <c r="AN80" s="62" t="s">
        <v>1508</v>
      </c>
      <c r="AO80" s="62" t="s">
        <v>2057</v>
      </c>
      <c r="AP80" s="62" t="s">
        <v>1510</v>
      </c>
      <c r="AQ80" s="62" t="s">
        <v>1511</v>
      </c>
      <c r="AR80" s="62" t="s">
        <v>2058</v>
      </c>
      <c r="AS80" s="68">
        <v>1</v>
      </c>
      <c r="BB80" s="62" t="s">
        <v>651</v>
      </c>
      <c r="BN80" s="78" t="s">
        <v>135</v>
      </c>
      <c r="BO80" s="62" t="s">
        <v>682</v>
      </c>
      <c r="BR80" s="78" t="s">
        <v>1730</v>
      </c>
      <c r="BS80" s="62" t="s">
        <v>657</v>
      </c>
      <c r="BU80" s="62" t="s">
        <v>275</v>
      </c>
      <c r="BW80" s="62" t="s">
        <v>283</v>
      </c>
      <c r="BX80" s="78" t="s">
        <v>2059</v>
      </c>
      <c r="BZ80" s="68">
        <v>5</v>
      </c>
      <c r="CU80" s="62" t="s">
        <v>658</v>
      </c>
      <c r="CV80" s="68">
        <v>0</v>
      </c>
      <c r="CZ80" s="78" t="s">
        <v>2059</v>
      </c>
      <c r="DO80" s="78" t="s">
        <v>400</v>
      </c>
      <c r="DP80" s="62" t="s">
        <v>750</v>
      </c>
      <c r="DQ80" s="78" t="s">
        <v>400</v>
      </c>
      <c r="DR80" s="62" t="s">
        <v>750</v>
      </c>
      <c r="DS80" s="78" t="s">
        <v>400</v>
      </c>
      <c r="DT80" s="62" t="s">
        <v>750</v>
      </c>
      <c r="DU80" s="78" t="s">
        <v>1730</v>
      </c>
      <c r="DV80" s="62" t="s">
        <v>657</v>
      </c>
      <c r="DW80" s="62" t="s">
        <v>1327</v>
      </c>
      <c r="DX80" s="62" t="s">
        <v>662</v>
      </c>
      <c r="EH80" s="62" t="s">
        <v>651</v>
      </c>
      <c r="FS80" s="62" t="s">
        <v>1489</v>
      </c>
    </row>
    <row r="81" spans="1:175" ht="12.75">
      <c r="A81" s="115" t="s">
        <v>1491</v>
      </c>
      <c r="B81" s="114">
        <v>2</v>
      </c>
      <c r="C81" s="62" t="s">
        <v>1490</v>
      </c>
      <c r="D81" s="62" t="s">
        <v>2060</v>
      </c>
      <c r="E81" s="62" t="s">
        <v>590</v>
      </c>
      <c r="F81" s="114" t="s">
        <v>87</v>
      </c>
      <c r="J81" s="62" t="s">
        <v>2061</v>
      </c>
      <c r="L81" s="62" t="s">
        <v>1505</v>
      </c>
      <c r="M81" s="62" t="s">
        <v>619</v>
      </c>
      <c r="N81" s="62" t="s">
        <v>2062</v>
      </c>
      <c r="O81" s="62" t="s">
        <v>1089</v>
      </c>
      <c r="W81" s="62" t="s">
        <v>1505</v>
      </c>
      <c r="AH81" s="62" t="s">
        <v>1480</v>
      </c>
      <c r="AI81" s="62" t="s">
        <v>2063</v>
      </c>
      <c r="AJ81" s="62" t="s">
        <v>2063</v>
      </c>
      <c r="AK81" s="62" t="s">
        <v>2063</v>
      </c>
      <c r="AL81" s="62" t="s">
        <v>2063</v>
      </c>
      <c r="AM81" s="62" t="s">
        <v>2063</v>
      </c>
      <c r="AN81" s="62" t="s">
        <v>2064</v>
      </c>
      <c r="AO81" s="62" t="s">
        <v>2065</v>
      </c>
      <c r="AP81" s="62" t="s">
        <v>1547</v>
      </c>
      <c r="AQ81" s="62" t="s">
        <v>2066</v>
      </c>
      <c r="AR81" s="62" t="s">
        <v>2067</v>
      </c>
      <c r="AS81" s="68">
        <v>1</v>
      </c>
      <c r="BB81" s="62" t="s">
        <v>651</v>
      </c>
      <c r="BN81" s="78" t="s">
        <v>135</v>
      </c>
      <c r="BO81" s="62" t="s">
        <v>682</v>
      </c>
      <c r="BR81" s="78" t="s">
        <v>1730</v>
      </c>
      <c r="BS81" s="62" t="s">
        <v>657</v>
      </c>
      <c r="BU81" s="62" t="s">
        <v>275</v>
      </c>
      <c r="BW81" s="62" t="s">
        <v>283</v>
      </c>
      <c r="BX81" s="78" t="s">
        <v>1551</v>
      </c>
      <c r="BZ81" s="68">
        <v>5</v>
      </c>
      <c r="CU81" s="62" t="s">
        <v>658</v>
      </c>
      <c r="CV81" s="68">
        <v>0</v>
      </c>
      <c r="CZ81" s="78" t="s">
        <v>1551</v>
      </c>
      <c r="DO81" s="78" t="s">
        <v>400</v>
      </c>
      <c r="DP81" s="62" t="s">
        <v>750</v>
      </c>
      <c r="DQ81" s="78" t="s">
        <v>400</v>
      </c>
      <c r="DR81" s="62" t="s">
        <v>750</v>
      </c>
      <c r="DS81" s="78" t="s">
        <v>400</v>
      </c>
      <c r="DT81" s="62" t="s">
        <v>750</v>
      </c>
      <c r="DU81" s="78" t="s">
        <v>1730</v>
      </c>
      <c r="DV81" s="62" t="s">
        <v>657</v>
      </c>
      <c r="DW81" s="62" t="s">
        <v>1327</v>
      </c>
      <c r="DX81" s="62" t="s">
        <v>662</v>
      </c>
      <c r="EH81" s="62" t="s">
        <v>651</v>
      </c>
      <c r="FS81" s="62" t="s">
        <v>1489</v>
      </c>
    </row>
    <row r="82" spans="1:175" ht="12.75">
      <c r="A82" s="115" t="s">
        <v>1491</v>
      </c>
      <c r="B82" s="114">
        <v>2</v>
      </c>
      <c r="C82" s="62" t="s">
        <v>1490</v>
      </c>
      <c r="D82" s="62" t="s">
        <v>2068</v>
      </c>
      <c r="E82" s="62" t="s">
        <v>590</v>
      </c>
      <c r="F82" s="114" t="s">
        <v>87</v>
      </c>
      <c r="J82" s="62" t="s">
        <v>2069</v>
      </c>
      <c r="L82" s="62" t="s">
        <v>1636</v>
      </c>
      <c r="M82" s="62" t="s">
        <v>119</v>
      </c>
      <c r="N82" s="62" t="s">
        <v>2070</v>
      </c>
      <c r="O82" s="62" t="s">
        <v>1080</v>
      </c>
      <c r="W82" s="62" t="s">
        <v>1636</v>
      </c>
      <c r="AH82" s="62" t="s">
        <v>1480</v>
      </c>
      <c r="AI82" s="62" t="s">
        <v>2071</v>
      </c>
      <c r="AJ82" s="62" t="s">
        <v>2071</v>
      </c>
      <c r="AK82" s="62" t="s">
        <v>2071</v>
      </c>
      <c r="AL82" s="62" t="s">
        <v>2071</v>
      </c>
      <c r="AM82" s="62" t="s">
        <v>2071</v>
      </c>
      <c r="AN82" s="62" t="s">
        <v>1638</v>
      </c>
      <c r="AO82" s="62" t="s">
        <v>1592</v>
      </c>
      <c r="AP82" s="62" t="s">
        <v>1636</v>
      </c>
      <c r="AQ82" s="62" t="s">
        <v>1511</v>
      </c>
      <c r="AR82" s="62" t="s">
        <v>1593</v>
      </c>
      <c r="AS82" s="68">
        <v>1</v>
      </c>
      <c r="BB82" s="62" t="s">
        <v>651</v>
      </c>
      <c r="BN82" s="78" t="s">
        <v>135</v>
      </c>
      <c r="BO82" s="62" t="s">
        <v>682</v>
      </c>
      <c r="BR82" s="78" t="s">
        <v>1614</v>
      </c>
      <c r="BS82" s="62" t="s">
        <v>657</v>
      </c>
      <c r="BU82" s="62" t="s">
        <v>275</v>
      </c>
      <c r="BW82" s="62" t="s">
        <v>283</v>
      </c>
      <c r="BX82" s="78" t="s">
        <v>1625</v>
      </c>
      <c r="BZ82" s="68">
        <v>5</v>
      </c>
      <c r="CU82" s="62" t="s">
        <v>658</v>
      </c>
      <c r="CV82" s="68">
        <v>0</v>
      </c>
      <c r="CZ82" s="78" t="s">
        <v>1625</v>
      </c>
      <c r="DO82" s="78" t="s">
        <v>400</v>
      </c>
      <c r="DP82" s="62" t="s">
        <v>750</v>
      </c>
      <c r="DQ82" s="78" t="s">
        <v>400</v>
      </c>
      <c r="DR82" s="62" t="s">
        <v>750</v>
      </c>
      <c r="DS82" s="78" t="s">
        <v>400</v>
      </c>
      <c r="DT82" s="62" t="s">
        <v>750</v>
      </c>
      <c r="DU82" s="78" t="s">
        <v>1614</v>
      </c>
      <c r="DV82" s="62" t="s">
        <v>657</v>
      </c>
      <c r="DW82" s="62" t="s">
        <v>1327</v>
      </c>
      <c r="DX82" s="62" t="s">
        <v>662</v>
      </c>
      <c r="EH82" s="62" t="s">
        <v>651</v>
      </c>
      <c r="FS82" s="62" t="s">
        <v>1489</v>
      </c>
    </row>
    <row r="83" spans="1:175" ht="12.75">
      <c r="A83" s="115" t="s">
        <v>1491</v>
      </c>
      <c r="B83" s="114">
        <v>2</v>
      </c>
      <c r="C83" s="62" t="s">
        <v>1490</v>
      </c>
      <c r="D83" s="62" t="s">
        <v>2072</v>
      </c>
      <c r="E83" s="62" t="s">
        <v>590</v>
      </c>
      <c r="F83" s="114" t="s">
        <v>87</v>
      </c>
      <c r="J83" s="62" t="s">
        <v>2073</v>
      </c>
      <c r="L83" s="62" t="s">
        <v>1617</v>
      </c>
      <c r="M83" s="62" t="s">
        <v>619</v>
      </c>
      <c r="N83" s="62" t="s">
        <v>2074</v>
      </c>
      <c r="O83" s="62" t="s">
        <v>1080</v>
      </c>
      <c r="W83" s="62" t="s">
        <v>1617</v>
      </c>
      <c r="AH83" s="62" t="s">
        <v>1480</v>
      </c>
      <c r="AI83" s="62" t="s">
        <v>2075</v>
      </c>
      <c r="AJ83" s="62" t="s">
        <v>2075</v>
      </c>
      <c r="AK83" s="62" t="s">
        <v>2075</v>
      </c>
      <c r="AL83" s="62" t="s">
        <v>2075</v>
      </c>
      <c r="AM83" s="62" t="s">
        <v>2075</v>
      </c>
      <c r="AN83" s="62" t="s">
        <v>2076</v>
      </c>
      <c r="AO83" s="62" t="s">
        <v>2077</v>
      </c>
      <c r="AP83" s="62" t="s">
        <v>1617</v>
      </c>
      <c r="AQ83" s="62" t="s">
        <v>2078</v>
      </c>
      <c r="AR83" s="62" t="s">
        <v>2079</v>
      </c>
      <c r="AS83" s="68">
        <v>1</v>
      </c>
      <c r="BB83" s="62" t="s">
        <v>651</v>
      </c>
      <c r="BN83" s="78" t="s">
        <v>135</v>
      </c>
      <c r="BO83" s="62" t="s">
        <v>682</v>
      </c>
      <c r="BR83" s="78" t="s">
        <v>1932</v>
      </c>
      <c r="BS83" s="62" t="s">
        <v>657</v>
      </c>
      <c r="BU83" s="62" t="s">
        <v>275</v>
      </c>
      <c r="BW83" s="62" t="s">
        <v>283</v>
      </c>
      <c r="BX83" s="78" t="s">
        <v>1699</v>
      </c>
      <c r="BZ83" s="68">
        <v>5</v>
      </c>
      <c r="CU83" s="62" t="s">
        <v>658</v>
      </c>
      <c r="CV83" s="68">
        <v>0</v>
      </c>
      <c r="CZ83" s="78" t="s">
        <v>1699</v>
      </c>
      <c r="DO83" s="78" t="s">
        <v>400</v>
      </c>
      <c r="DP83" s="62" t="s">
        <v>750</v>
      </c>
      <c r="DQ83" s="78" t="s">
        <v>400</v>
      </c>
      <c r="DR83" s="62" t="s">
        <v>750</v>
      </c>
      <c r="DS83" s="78" t="s">
        <v>400</v>
      </c>
      <c r="DT83" s="62" t="s">
        <v>750</v>
      </c>
      <c r="DU83" s="78" t="s">
        <v>1932</v>
      </c>
      <c r="DV83" s="62" t="s">
        <v>657</v>
      </c>
      <c r="DW83" s="62" t="s">
        <v>1327</v>
      </c>
      <c r="DX83" s="62" t="s">
        <v>662</v>
      </c>
      <c r="EH83" s="62" t="s">
        <v>651</v>
      </c>
      <c r="FS83" s="62" t="s">
        <v>1489</v>
      </c>
    </row>
    <row r="84" spans="1:175" ht="12.75">
      <c r="A84" s="115" t="s">
        <v>1491</v>
      </c>
      <c r="B84" s="114">
        <v>2</v>
      </c>
      <c r="C84" s="62" t="s">
        <v>1490</v>
      </c>
      <c r="D84" s="62" t="s">
        <v>2080</v>
      </c>
      <c r="E84" s="62" t="s">
        <v>590</v>
      </c>
      <c r="F84" s="114" t="s">
        <v>87</v>
      </c>
      <c r="J84" s="62" t="s">
        <v>2081</v>
      </c>
      <c r="L84" s="62" t="s">
        <v>1636</v>
      </c>
      <c r="M84" s="62" t="s">
        <v>119</v>
      </c>
      <c r="N84" s="62" t="s">
        <v>2082</v>
      </c>
      <c r="O84" s="62" t="s">
        <v>1080</v>
      </c>
      <c r="W84" s="62" t="s">
        <v>1636</v>
      </c>
      <c r="AH84" s="62" t="s">
        <v>1480</v>
      </c>
      <c r="AI84" s="62" t="s">
        <v>2083</v>
      </c>
      <c r="AJ84" s="62" t="s">
        <v>2083</v>
      </c>
      <c r="AK84" s="62" t="s">
        <v>2083</v>
      </c>
      <c r="AL84" s="62" t="s">
        <v>2083</v>
      </c>
      <c r="AM84" s="62" t="s">
        <v>2083</v>
      </c>
      <c r="AN84" s="62" t="s">
        <v>1638</v>
      </c>
      <c r="AO84" s="62" t="s">
        <v>1851</v>
      </c>
      <c r="AP84" s="62" t="s">
        <v>1636</v>
      </c>
      <c r="AQ84" s="62" t="s">
        <v>1511</v>
      </c>
      <c r="AR84" s="62" t="s">
        <v>1852</v>
      </c>
      <c r="AS84" s="68">
        <v>1</v>
      </c>
      <c r="BB84" s="62" t="s">
        <v>651</v>
      </c>
      <c r="BN84" s="78" t="s">
        <v>135</v>
      </c>
      <c r="BO84" s="62" t="s">
        <v>682</v>
      </c>
      <c r="BR84" s="78" t="s">
        <v>1501</v>
      </c>
      <c r="BS84" s="62" t="s">
        <v>657</v>
      </c>
      <c r="BU84" s="62" t="s">
        <v>275</v>
      </c>
      <c r="BW84" s="62" t="s">
        <v>283</v>
      </c>
      <c r="BX84" s="78" t="s">
        <v>1520</v>
      </c>
      <c r="BZ84" s="68">
        <v>5</v>
      </c>
      <c r="CU84" s="62" t="s">
        <v>658</v>
      </c>
      <c r="CV84" s="68">
        <v>0</v>
      </c>
      <c r="CZ84" s="78" t="s">
        <v>1520</v>
      </c>
      <c r="DO84" s="78" t="s">
        <v>400</v>
      </c>
      <c r="DP84" s="62" t="s">
        <v>750</v>
      </c>
      <c r="DQ84" s="78" t="s">
        <v>400</v>
      </c>
      <c r="DR84" s="62" t="s">
        <v>750</v>
      </c>
      <c r="DS84" s="78" t="s">
        <v>400</v>
      </c>
      <c r="DT84" s="62" t="s">
        <v>750</v>
      </c>
      <c r="DU84" s="78" t="s">
        <v>1501</v>
      </c>
      <c r="DV84" s="62" t="s">
        <v>657</v>
      </c>
      <c r="DW84" s="62" t="s">
        <v>1327</v>
      </c>
      <c r="DX84" s="62" t="s">
        <v>662</v>
      </c>
      <c r="EH84" s="62" t="s">
        <v>651</v>
      </c>
      <c r="FS84" s="62" t="s">
        <v>1489</v>
      </c>
    </row>
    <row r="85" spans="1:175" ht="12.75">
      <c r="A85" s="115" t="s">
        <v>1491</v>
      </c>
      <c r="B85" s="114">
        <v>2</v>
      </c>
      <c r="C85" s="62" t="s">
        <v>1490</v>
      </c>
      <c r="D85" s="62" t="s">
        <v>2084</v>
      </c>
      <c r="E85" s="62" t="s">
        <v>590</v>
      </c>
      <c r="F85" s="114" t="s">
        <v>87</v>
      </c>
      <c r="J85" s="62" t="s">
        <v>2085</v>
      </c>
      <c r="L85" s="62" t="s">
        <v>314</v>
      </c>
      <c r="M85" s="62" t="s">
        <v>119</v>
      </c>
      <c r="N85" s="62" t="s">
        <v>2086</v>
      </c>
      <c r="O85" s="62" t="s">
        <v>1089</v>
      </c>
      <c r="W85" s="62" t="s">
        <v>1505</v>
      </c>
      <c r="AH85" s="62" t="s">
        <v>1480</v>
      </c>
      <c r="AI85" s="62" t="s">
        <v>2087</v>
      </c>
      <c r="AJ85" s="62" t="s">
        <v>2087</v>
      </c>
      <c r="AK85" s="62" t="s">
        <v>2087</v>
      </c>
      <c r="AL85" s="62" t="s">
        <v>2087</v>
      </c>
      <c r="AM85" s="62" t="s">
        <v>2087</v>
      </c>
      <c r="AN85" s="62" t="s">
        <v>1508</v>
      </c>
      <c r="AO85" s="62" t="s">
        <v>2088</v>
      </c>
      <c r="AP85" s="62" t="s">
        <v>1510</v>
      </c>
      <c r="AQ85" s="62" t="s">
        <v>1511</v>
      </c>
      <c r="AR85" s="62" t="s">
        <v>2089</v>
      </c>
      <c r="AS85" s="68">
        <v>1</v>
      </c>
      <c r="BB85" s="62" t="s">
        <v>651</v>
      </c>
      <c r="BN85" s="78" t="s">
        <v>135</v>
      </c>
      <c r="BO85" s="62" t="s">
        <v>682</v>
      </c>
      <c r="BR85" s="78" t="s">
        <v>1614</v>
      </c>
      <c r="BS85" s="62" t="s">
        <v>657</v>
      </c>
      <c r="BU85" s="62" t="s">
        <v>275</v>
      </c>
      <c r="BW85" s="62" t="s">
        <v>283</v>
      </c>
      <c r="BX85" s="78" t="s">
        <v>1520</v>
      </c>
      <c r="BZ85" s="68">
        <v>5</v>
      </c>
      <c r="CU85" s="62" t="s">
        <v>658</v>
      </c>
      <c r="CV85" s="68">
        <v>0</v>
      </c>
      <c r="CZ85" s="78" t="s">
        <v>1520</v>
      </c>
      <c r="DO85" s="78" t="s">
        <v>400</v>
      </c>
      <c r="DP85" s="62" t="s">
        <v>750</v>
      </c>
      <c r="DQ85" s="78" t="s">
        <v>400</v>
      </c>
      <c r="DR85" s="62" t="s">
        <v>750</v>
      </c>
      <c r="DS85" s="78" t="s">
        <v>400</v>
      </c>
      <c r="DT85" s="62" t="s">
        <v>750</v>
      </c>
      <c r="DU85" s="78" t="s">
        <v>1614</v>
      </c>
      <c r="DV85" s="62" t="s">
        <v>657</v>
      </c>
      <c r="DW85" s="62" t="s">
        <v>1327</v>
      </c>
      <c r="DX85" s="62" t="s">
        <v>662</v>
      </c>
      <c r="EH85" s="62" t="s">
        <v>651</v>
      </c>
      <c r="FS85" s="62" t="s">
        <v>1489</v>
      </c>
    </row>
    <row r="86" spans="1:175" ht="12.75">
      <c r="A86" s="115" t="s">
        <v>1491</v>
      </c>
      <c r="B86" s="114">
        <v>2</v>
      </c>
      <c r="C86" s="62" t="s">
        <v>1490</v>
      </c>
      <c r="D86" s="62" t="s">
        <v>2090</v>
      </c>
      <c r="E86" s="62" t="s">
        <v>590</v>
      </c>
      <c r="F86" s="114" t="s">
        <v>87</v>
      </c>
      <c r="J86" s="62" t="s">
        <v>2091</v>
      </c>
      <c r="L86" s="62" t="s">
        <v>1505</v>
      </c>
      <c r="M86" s="62" t="s">
        <v>619</v>
      </c>
      <c r="N86" s="62" t="s">
        <v>2092</v>
      </c>
      <c r="O86" s="62" t="s">
        <v>1080</v>
      </c>
      <c r="W86" s="62" t="s">
        <v>1505</v>
      </c>
      <c r="AH86" s="62" t="s">
        <v>1480</v>
      </c>
      <c r="AI86" s="62" t="s">
        <v>2093</v>
      </c>
      <c r="AJ86" s="62" t="s">
        <v>2093</v>
      </c>
      <c r="AK86" s="62" t="s">
        <v>2093</v>
      </c>
      <c r="AL86" s="62" t="s">
        <v>2093</v>
      </c>
      <c r="AM86" s="62" t="s">
        <v>2093</v>
      </c>
      <c r="AN86" s="62" t="s">
        <v>1508</v>
      </c>
      <c r="AO86" s="62" t="s">
        <v>2094</v>
      </c>
      <c r="AP86" s="62" t="s">
        <v>1510</v>
      </c>
      <c r="AQ86" s="62" t="s">
        <v>1511</v>
      </c>
      <c r="AR86" s="62" t="s">
        <v>2095</v>
      </c>
      <c r="AS86" s="68">
        <v>1</v>
      </c>
      <c r="BB86" s="62" t="s">
        <v>651</v>
      </c>
      <c r="BN86" s="78" t="s">
        <v>135</v>
      </c>
      <c r="BO86" s="62" t="s">
        <v>682</v>
      </c>
      <c r="BR86" s="78" t="s">
        <v>1501</v>
      </c>
      <c r="BS86" s="62" t="s">
        <v>657</v>
      </c>
      <c r="BU86" s="62" t="s">
        <v>275</v>
      </c>
      <c r="BW86" s="62" t="s">
        <v>283</v>
      </c>
      <c r="BX86" s="78" t="s">
        <v>2059</v>
      </c>
      <c r="BZ86" s="68">
        <v>5</v>
      </c>
      <c r="CU86" s="62" t="s">
        <v>658</v>
      </c>
      <c r="CV86" s="68">
        <v>0</v>
      </c>
      <c r="CZ86" s="78" t="s">
        <v>2059</v>
      </c>
      <c r="DO86" s="78" t="s">
        <v>400</v>
      </c>
      <c r="DP86" s="62" t="s">
        <v>750</v>
      </c>
      <c r="DQ86" s="78" t="s">
        <v>400</v>
      </c>
      <c r="DR86" s="62" t="s">
        <v>750</v>
      </c>
      <c r="DS86" s="78" t="s">
        <v>400</v>
      </c>
      <c r="DT86" s="62" t="s">
        <v>750</v>
      </c>
      <c r="DU86" s="78" t="s">
        <v>1501</v>
      </c>
      <c r="DV86" s="62" t="s">
        <v>657</v>
      </c>
      <c r="DW86" s="62" t="s">
        <v>1327</v>
      </c>
      <c r="DX86" s="62" t="s">
        <v>662</v>
      </c>
      <c r="EH86" s="62" t="s">
        <v>651</v>
      </c>
      <c r="FS86" s="62" t="s">
        <v>1489</v>
      </c>
    </row>
    <row r="87" spans="1:175" ht="12.75">
      <c r="A87" s="115" t="s">
        <v>1491</v>
      </c>
      <c r="B87" s="114">
        <v>2</v>
      </c>
      <c r="C87" s="62" t="s">
        <v>1490</v>
      </c>
      <c r="D87" s="62" t="s">
        <v>2096</v>
      </c>
      <c r="E87" s="62" t="s">
        <v>590</v>
      </c>
      <c r="F87" s="114" t="s">
        <v>87</v>
      </c>
      <c r="J87" s="62" t="s">
        <v>2097</v>
      </c>
      <c r="L87" s="62" t="s">
        <v>1505</v>
      </c>
      <c r="M87" s="62" t="s">
        <v>619</v>
      </c>
      <c r="N87" s="62" t="s">
        <v>2098</v>
      </c>
      <c r="O87" s="62" t="s">
        <v>1080</v>
      </c>
      <c r="W87" s="62" t="s">
        <v>1505</v>
      </c>
      <c r="AH87" s="62" t="s">
        <v>1480</v>
      </c>
      <c r="AI87" s="62" t="s">
        <v>2099</v>
      </c>
      <c r="AJ87" s="62" t="s">
        <v>2099</v>
      </c>
      <c r="AK87" s="62" t="s">
        <v>2099</v>
      </c>
      <c r="AL87" s="62" t="s">
        <v>2099</v>
      </c>
      <c r="AM87" s="62" t="s">
        <v>2099</v>
      </c>
      <c r="AN87" s="62" t="s">
        <v>1857</v>
      </c>
      <c r="AO87" s="62" t="s">
        <v>2100</v>
      </c>
      <c r="AP87" s="62" t="s">
        <v>1510</v>
      </c>
      <c r="AQ87" s="62" t="s">
        <v>1647</v>
      </c>
      <c r="AR87" s="62" t="s">
        <v>1612</v>
      </c>
      <c r="AS87" s="68">
        <v>1</v>
      </c>
      <c r="BB87" s="62" t="s">
        <v>651</v>
      </c>
      <c r="BN87" s="78" t="s">
        <v>135</v>
      </c>
      <c r="BO87" s="62" t="s">
        <v>682</v>
      </c>
      <c r="BR87" s="78" t="s">
        <v>1501</v>
      </c>
      <c r="BS87" s="62" t="s">
        <v>657</v>
      </c>
      <c r="BU87" s="62" t="s">
        <v>275</v>
      </c>
      <c r="BW87" s="62" t="s">
        <v>283</v>
      </c>
      <c r="BX87" s="78" t="s">
        <v>1957</v>
      </c>
      <c r="BZ87" s="68">
        <v>5</v>
      </c>
      <c r="CU87" s="62" t="s">
        <v>658</v>
      </c>
      <c r="CV87" s="68">
        <v>0</v>
      </c>
      <c r="CZ87" s="78" t="s">
        <v>1957</v>
      </c>
      <c r="DO87" s="78" t="s">
        <v>400</v>
      </c>
      <c r="DP87" s="62" t="s">
        <v>750</v>
      </c>
      <c r="DQ87" s="78" t="s">
        <v>400</v>
      </c>
      <c r="DR87" s="62" t="s">
        <v>750</v>
      </c>
      <c r="DS87" s="78" t="s">
        <v>400</v>
      </c>
      <c r="DT87" s="62" t="s">
        <v>750</v>
      </c>
      <c r="DU87" s="78" t="s">
        <v>1501</v>
      </c>
      <c r="DV87" s="62" t="s">
        <v>657</v>
      </c>
      <c r="DW87" s="62" t="s">
        <v>1327</v>
      </c>
      <c r="DX87" s="62" t="s">
        <v>662</v>
      </c>
      <c r="EH87" s="62" t="s">
        <v>651</v>
      </c>
      <c r="FS87" s="62" t="s">
        <v>1489</v>
      </c>
    </row>
    <row r="88" spans="1:175" ht="12.75">
      <c r="A88" s="115" t="s">
        <v>1491</v>
      </c>
      <c r="B88" s="114">
        <v>2</v>
      </c>
      <c r="C88" s="62" t="s">
        <v>1490</v>
      </c>
      <c r="D88" s="62" t="s">
        <v>2101</v>
      </c>
      <c r="E88" s="62" t="s">
        <v>590</v>
      </c>
      <c r="F88" s="114" t="s">
        <v>87</v>
      </c>
      <c r="J88" s="62" t="s">
        <v>2102</v>
      </c>
      <c r="L88" s="62" t="s">
        <v>1607</v>
      </c>
      <c r="M88" s="62" t="s">
        <v>619</v>
      </c>
      <c r="N88" s="62" t="s">
        <v>2103</v>
      </c>
      <c r="O88" s="62" t="s">
        <v>1080</v>
      </c>
      <c r="W88" s="62" t="s">
        <v>1607</v>
      </c>
      <c r="AH88" s="62" t="s">
        <v>1480</v>
      </c>
      <c r="AI88" s="62" t="s">
        <v>2104</v>
      </c>
      <c r="AJ88" s="62" t="s">
        <v>2104</v>
      </c>
      <c r="AK88" s="62" t="s">
        <v>2104</v>
      </c>
      <c r="AL88" s="62" t="s">
        <v>2104</v>
      </c>
      <c r="AM88" s="62" t="s">
        <v>2104</v>
      </c>
      <c r="AN88" s="62" t="s">
        <v>2105</v>
      </c>
      <c r="AO88" s="62" t="s">
        <v>2106</v>
      </c>
      <c r="AP88" s="62" t="s">
        <v>1607</v>
      </c>
      <c r="AQ88" s="62" t="s">
        <v>2107</v>
      </c>
      <c r="AR88" s="62" t="s">
        <v>2108</v>
      </c>
      <c r="AS88" s="68">
        <v>1</v>
      </c>
      <c r="BB88" s="62" t="s">
        <v>651</v>
      </c>
      <c r="BN88" s="78" t="s">
        <v>135</v>
      </c>
      <c r="BO88" s="62" t="s">
        <v>682</v>
      </c>
      <c r="BR88" s="78" t="s">
        <v>408</v>
      </c>
      <c r="BS88" s="62" t="s">
        <v>657</v>
      </c>
      <c r="BU88" s="62" t="s">
        <v>275</v>
      </c>
      <c r="BW88" s="62" t="s">
        <v>283</v>
      </c>
      <c r="BX88" s="78" t="s">
        <v>1699</v>
      </c>
      <c r="BZ88" s="68">
        <v>5</v>
      </c>
      <c r="CU88" s="62" t="s">
        <v>658</v>
      </c>
      <c r="CV88" s="68">
        <v>0</v>
      </c>
      <c r="CZ88" s="78" t="s">
        <v>1699</v>
      </c>
      <c r="DO88" s="78" t="s">
        <v>400</v>
      </c>
      <c r="DP88" s="62" t="s">
        <v>750</v>
      </c>
      <c r="DQ88" s="78" t="s">
        <v>400</v>
      </c>
      <c r="DR88" s="62" t="s">
        <v>750</v>
      </c>
      <c r="DS88" s="78" t="s">
        <v>400</v>
      </c>
      <c r="DT88" s="62" t="s">
        <v>750</v>
      </c>
      <c r="DU88" s="78" t="s">
        <v>408</v>
      </c>
      <c r="DV88" s="62" t="s">
        <v>657</v>
      </c>
      <c r="DW88" s="62" t="s">
        <v>1327</v>
      </c>
      <c r="DX88" s="62" t="s">
        <v>662</v>
      </c>
      <c r="EH88" s="62" t="s">
        <v>651</v>
      </c>
      <c r="FS88" s="62" t="s">
        <v>1489</v>
      </c>
    </row>
    <row r="89" spans="1:175" ht="12.75">
      <c r="A89" s="115" t="s">
        <v>1491</v>
      </c>
      <c r="B89" s="114">
        <v>2</v>
      </c>
      <c r="C89" s="62" t="s">
        <v>1490</v>
      </c>
      <c r="D89" s="62" t="s">
        <v>2109</v>
      </c>
      <c r="E89" s="62" t="s">
        <v>590</v>
      </c>
      <c r="F89" s="114" t="s">
        <v>87</v>
      </c>
      <c r="J89" s="62" t="s">
        <v>2110</v>
      </c>
      <c r="L89" s="62" t="s">
        <v>1505</v>
      </c>
      <c r="M89" s="62" t="s">
        <v>619</v>
      </c>
      <c r="N89" s="62" t="s">
        <v>2111</v>
      </c>
      <c r="O89" s="62" t="s">
        <v>1080</v>
      </c>
      <c r="W89" s="62" t="s">
        <v>1505</v>
      </c>
      <c r="AH89" s="62" t="s">
        <v>1480</v>
      </c>
      <c r="AI89" s="62" t="s">
        <v>2112</v>
      </c>
      <c r="AJ89" s="62" t="s">
        <v>2112</v>
      </c>
      <c r="AK89" s="62" t="s">
        <v>2112</v>
      </c>
      <c r="AL89" s="62" t="s">
        <v>2112</v>
      </c>
      <c r="AM89" s="62" t="s">
        <v>2112</v>
      </c>
      <c r="AN89" s="62" t="s">
        <v>1508</v>
      </c>
      <c r="AO89" s="62" t="s">
        <v>2113</v>
      </c>
      <c r="AP89" s="62" t="s">
        <v>1510</v>
      </c>
      <c r="AQ89" s="62" t="s">
        <v>1511</v>
      </c>
      <c r="AR89" s="62" t="s">
        <v>2114</v>
      </c>
      <c r="AS89" s="68">
        <v>1</v>
      </c>
      <c r="BB89" s="62" t="s">
        <v>651</v>
      </c>
      <c r="BN89" s="78" t="s">
        <v>135</v>
      </c>
      <c r="BO89" s="62" t="s">
        <v>682</v>
      </c>
      <c r="BR89" s="78" t="s">
        <v>1932</v>
      </c>
      <c r="BS89" s="62" t="s">
        <v>657</v>
      </c>
      <c r="BU89" s="62" t="s">
        <v>275</v>
      </c>
      <c r="BW89" s="62" t="s">
        <v>283</v>
      </c>
      <c r="BX89" s="78" t="s">
        <v>1625</v>
      </c>
      <c r="BZ89" s="68">
        <v>5</v>
      </c>
      <c r="CU89" s="62" t="s">
        <v>658</v>
      </c>
      <c r="CV89" s="68">
        <v>0</v>
      </c>
      <c r="CZ89" s="78" t="s">
        <v>1625</v>
      </c>
      <c r="DO89" s="78" t="s">
        <v>400</v>
      </c>
      <c r="DP89" s="62" t="s">
        <v>750</v>
      </c>
      <c r="DQ89" s="78" t="s">
        <v>400</v>
      </c>
      <c r="DR89" s="62" t="s">
        <v>750</v>
      </c>
      <c r="DS89" s="78" t="s">
        <v>400</v>
      </c>
      <c r="DT89" s="62" t="s">
        <v>750</v>
      </c>
      <c r="DU89" s="78" t="s">
        <v>1932</v>
      </c>
      <c r="DV89" s="62" t="s">
        <v>657</v>
      </c>
      <c r="DW89" s="62" t="s">
        <v>1327</v>
      </c>
      <c r="DX89" s="62" t="s">
        <v>662</v>
      </c>
      <c r="EH89" s="62" t="s">
        <v>651</v>
      </c>
      <c r="FS89" s="62" t="s">
        <v>1489</v>
      </c>
    </row>
    <row r="90" spans="1:175" ht="12.75">
      <c r="A90" s="115" t="s">
        <v>1491</v>
      </c>
      <c r="B90" s="114">
        <v>2</v>
      </c>
      <c r="C90" s="62" t="s">
        <v>1490</v>
      </c>
      <c r="D90" s="62" t="s">
        <v>2115</v>
      </c>
      <c r="E90" s="62" t="s">
        <v>590</v>
      </c>
      <c r="F90" s="114" t="s">
        <v>87</v>
      </c>
      <c r="J90" s="62" t="s">
        <v>2116</v>
      </c>
      <c r="L90" s="62" t="s">
        <v>1478</v>
      </c>
      <c r="M90" s="62" t="s">
        <v>119</v>
      </c>
      <c r="N90" s="62" t="s">
        <v>2117</v>
      </c>
      <c r="O90" s="62" t="s">
        <v>1080</v>
      </c>
      <c r="W90" s="62" t="s">
        <v>1478</v>
      </c>
      <c r="AH90" s="62" t="s">
        <v>1480</v>
      </c>
      <c r="AI90" s="62" t="s">
        <v>2118</v>
      </c>
      <c r="AJ90" s="62" t="s">
        <v>2118</v>
      </c>
      <c r="AK90" s="62" t="s">
        <v>2118</v>
      </c>
      <c r="AL90" s="62" t="s">
        <v>2118</v>
      </c>
      <c r="AM90" s="62" t="s">
        <v>2118</v>
      </c>
      <c r="AN90" s="62" t="s">
        <v>1482</v>
      </c>
      <c r="AO90" s="62" t="s">
        <v>2119</v>
      </c>
      <c r="AP90" s="62" t="s">
        <v>1484</v>
      </c>
      <c r="AQ90" s="62" t="s">
        <v>1485</v>
      </c>
      <c r="AR90" s="62" t="s">
        <v>2120</v>
      </c>
      <c r="AS90" s="68">
        <v>1</v>
      </c>
      <c r="BB90" s="62" t="s">
        <v>651</v>
      </c>
      <c r="BN90" s="78" t="s">
        <v>135</v>
      </c>
      <c r="BO90" s="62" t="s">
        <v>682</v>
      </c>
      <c r="BR90" s="78" t="s">
        <v>1624</v>
      </c>
      <c r="BS90" s="62" t="s">
        <v>657</v>
      </c>
      <c r="BU90" s="62" t="s">
        <v>275</v>
      </c>
      <c r="BW90" s="62" t="s">
        <v>283</v>
      </c>
      <c r="BX90" s="78" t="s">
        <v>1982</v>
      </c>
      <c r="BZ90" s="68">
        <v>5</v>
      </c>
      <c r="CU90" s="62" t="s">
        <v>658</v>
      </c>
      <c r="CV90" s="68">
        <v>0</v>
      </c>
      <c r="CZ90" s="78" t="s">
        <v>1982</v>
      </c>
      <c r="DO90" s="78" t="s">
        <v>400</v>
      </c>
      <c r="DP90" s="62" t="s">
        <v>750</v>
      </c>
      <c r="DQ90" s="78" t="s">
        <v>400</v>
      </c>
      <c r="DR90" s="62" t="s">
        <v>750</v>
      </c>
      <c r="DS90" s="78" t="s">
        <v>400</v>
      </c>
      <c r="DT90" s="62" t="s">
        <v>750</v>
      </c>
      <c r="DU90" s="78" t="s">
        <v>1624</v>
      </c>
      <c r="DV90" s="62" t="s">
        <v>657</v>
      </c>
      <c r="DW90" s="62" t="s">
        <v>1327</v>
      </c>
      <c r="DX90" s="62" t="s">
        <v>662</v>
      </c>
      <c r="EH90" s="62" t="s">
        <v>651</v>
      </c>
      <c r="FS90" s="62" t="s">
        <v>1489</v>
      </c>
    </row>
    <row r="91" spans="1:175" ht="12.75">
      <c r="A91" s="115" t="s">
        <v>1491</v>
      </c>
      <c r="B91" s="114">
        <v>2</v>
      </c>
      <c r="C91" s="62" t="s">
        <v>1490</v>
      </c>
      <c r="D91" s="62" t="s">
        <v>2121</v>
      </c>
      <c r="E91" s="62" t="s">
        <v>590</v>
      </c>
      <c r="F91" s="114" t="s">
        <v>87</v>
      </c>
      <c r="J91" s="62" t="s">
        <v>2122</v>
      </c>
      <c r="L91" s="62" t="s">
        <v>1505</v>
      </c>
      <c r="M91" s="62" t="s">
        <v>619</v>
      </c>
      <c r="N91" s="62" t="s">
        <v>2123</v>
      </c>
      <c r="O91" s="62" t="s">
        <v>1080</v>
      </c>
      <c r="W91" s="62" t="s">
        <v>1505</v>
      </c>
      <c r="AH91" s="62" t="s">
        <v>1480</v>
      </c>
      <c r="AI91" s="62" t="s">
        <v>2124</v>
      </c>
      <c r="AJ91" s="62" t="s">
        <v>2124</v>
      </c>
      <c r="AK91" s="62" t="s">
        <v>2124</v>
      </c>
      <c r="AL91" s="62" t="s">
        <v>2124</v>
      </c>
      <c r="AM91" s="62" t="s">
        <v>2124</v>
      </c>
      <c r="AN91" s="62" t="s">
        <v>1508</v>
      </c>
      <c r="AO91" s="62" t="s">
        <v>2125</v>
      </c>
      <c r="AP91" s="62" t="s">
        <v>1510</v>
      </c>
      <c r="AQ91" s="62" t="s">
        <v>1511</v>
      </c>
      <c r="AR91" s="62" t="s">
        <v>2126</v>
      </c>
      <c r="AS91" s="68">
        <v>1</v>
      </c>
      <c r="BB91" s="62" t="s">
        <v>651</v>
      </c>
      <c r="BN91" s="78" t="s">
        <v>135</v>
      </c>
      <c r="BO91" s="62" t="s">
        <v>682</v>
      </c>
      <c r="BR91" s="78" t="s">
        <v>1730</v>
      </c>
      <c r="BS91" s="62" t="s">
        <v>657</v>
      </c>
      <c r="BU91" s="62" t="s">
        <v>275</v>
      </c>
      <c r="BW91" s="62" t="s">
        <v>283</v>
      </c>
      <c r="BX91" s="78" t="s">
        <v>1699</v>
      </c>
      <c r="BZ91" s="68">
        <v>5</v>
      </c>
      <c r="CU91" s="62" t="s">
        <v>658</v>
      </c>
      <c r="CV91" s="68">
        <v>0</v>
      </c>
      <c r="CZ91" s="78" t="s">
        <v>1699</v>
      </c>
      <c r="DO91" s="78" t="s">
        <v>400</v>
      </c>
      <c r="DP91" s="62" t="s">
        <v>750</v>
      </c>
      <c r="DQ91" s="78" t="s">
        <v>400</v>
      </c>
      <c r="DR91" s="62" t="s">
        <v>750</v>
      </c>
      <c r="DS91" s="78" t="s">
        <v>400</v>
      </c>
      <c r="DT91" s="62" t="s">
        <v>750</v>
      </c>
      <c r="DU91" s="78" t="s">
        <v>1730</v>
      </c>
      <c r="DV91" s="62" t="s">
        <v>657</v>
      </c>
      <c r="DW91" s="62" t="s">
        <v>1327</v>
      </c>
      <c r="DX91" s="62" t="s">
        <v>662</v>
      </c>
      <c r="EH91" s="62" t="s">
        <v>271</v>
      </c>
      <c r="EI91" s="78" t="s">
        <v>1730</v>
      </c>
      <c r="EJ91" s="62" t="s">
        <v>835</v>
      </c>
      <c r="EM91" s="62" t="s">
        <v>1801</v>
      </c>
      <c r="EO91" s="62" t="s">
        <v>1530</v>
      </c>
      <c r="EP91" s="62" t="s">
        <v>271</v>
      </c>
      <c r="FS91" s="62" t="s">
        <v>1489</v>
      </c>
    </row>
    <row r="92" spans="1:175" ht="12.75">
      <c r="A92" s="115" t="s">
        <v>1491</v>
      </c>
      <c r="B92" s="114">
        <v>2</v>
      </c>
      <c r="C92" s="62" t="s">
        <v>1490</v>
      </c>
      <c r="D92" s="62" t="s">
        <v>2127</v>
      </c>
      <c r="E92" s="62" t="s">
        <v>590</v>
      </c>
      <c r="F92" s="114" t="s">
        <v>87</v>
      </c>
      <c r="J92" s="62" t="s">
        <v>2128</v>
      </c>
      <c r="L92" s="62" t="s">
        <v>314</v>
      </c>
      <c r="M92" s="62" t="s">
        <v>619</v>
      </c>
      <c r="N92" s="62" t="s">
        <v>2129</v>
      </c>
      <c r="O92" s="62" t="s">
        <v>1080</v>
      </c>
      <c r="W92" s="62" t="s">
        <v>1617</v>
      </c>
      <c r="AH92" s="62" t="s">
        <v>1480</v>
      </c>
      <c r="AI92" s="62" t="s">
        <v>2130</v>
      </c>
      <c r="AJ92" s="62" t="s">
        <v>2130</v>
      </c>
      <c r="AK92" s="62" t="s">
        <v>2130</v>
      </c>
      <c r="AL92" s="62" t="s">
        <v>2130</v>
      </c>
      <c r="AM92" s="62" t="s">
        <v>2130</v>
      </c>
      <c r="AN92" s="62" t="s">
        <v>2131</v>
      </c>
      <c r="AO92" s="62" t="s">
        <v>2077</v>
      </c>
      <c r="AP92" s="62" t="s">
        <v>2132</v>
      </c>
      <c r="AQ92" s="62" t="s">
        <v>2078</v>
      </c>
      <c r="AR92" s="62" t="s">
        <v>2079</v>
      </c>
      <c r="AS92" s="68">
        <v>1</v>
      </c>
      <c r="BB92" s="62" t="s">
        <v>651</v>
      </c>
      <c r="BN92" s="78" t="s">
        <v>135</v>
      </c>
      <c r="BO92" s="62" t="s">
        <v>682</v>
      </c>
      <c r="BR92" s="78" t="s">
        <v>1698</v>
      </c>
      <c r="BS92" s="62" t="s">
        <v>657</v>
      </c>
      <c r="BU92" s="62" t="s">
        <v>275</v>
      </c>
      <c r="BW92" s="62" t="s">
        <v>283</v>
      </c>
      <c r="BX92" s="78" t="s">
        <v>2133</v>
      </c>
      <c r="BZ92" s="68">
        <v>5</v>
      </c>
      <c r="CU92" s="62" t="s">
        <v>658</v>
      </c>
      <c r="CV92" s="68">
        <v>0</v>
      </c>
      <c r="CZ92" s="78" t="s">
        <v>2133</v>
      </c>
      <c r="DO92" s="78" t="s">
        <v>400</v>
      </c>
      <c r="DP92" s="62" t="s">
        <v>750</v>
      </c>
      <c r="DQ92" s="78" t="s">
        <v>400</v>
      </c>
      <c r="DR92" s="62" t="s">
        <v>750</v>
      </c>
      <c r="DS92" s="78" t="s">
        <v>400</v>
      </c>
      <c r="DT92" s="62" t="s">
        <v>750</v>
      </c>
      <c r="DU92" s="78" t="s">
        <v>1698</v>
      </c>
      <c r="DV92" s="62" t="s">
        <v>657</v>
      </c>
      <c r="DW92" s="62" t="s">
        <v>1327</v>
      </c>
      <c r="DX92" s="62" t="s">
        <v>662</v>
      </c>
      <c r="EH92" s="62" t="s">
        <v>271</v>
      </c>
      <c r="EI92" s="78" t="s">
        <v>1698</v>
      </c>
      <c r="EJ92" s="62" t="s">
        <v>835</v>
      </c>
      <c r="EM92" s="62" t="s">
        <v>1529</v>
      </c>
      <c r="EO92" s="62" t="s">
        <v>1530</v>
      </c>
      <c r="EP92" s="62" t="s">
        <v>271</v>
      </c>
      <c r="FS92" s="62" t="s">
        <v>1489</v>
      </c>
    </row>
    <row r="93" spans="1:175" ht="12.75">
      <c r="A93" s="115" t="s">
        <v>1491</v>
      </c>
      <c r="B93" s="114">
        <v>2</v>
      </c>
      <c r="C93" s="62" t="s">
        <v>1490</v>
      </c>
      <c r="D93" s="62" t="s">
        <v>2134</v>
      </c>
      <c r="E93" s="62" t="s">
        <v>590</v>
      </c>
      <c r="F93" s="114" t="s">
        <v>87</v>
      </c>
      <c r="J93" s="62" t="s">
        <v>2135</v>
      </c>
      <c r="L93" s="62" t="s">
        <v>314</v>
      </c>
      <c r="M93" s="62" t="s">
        <v>119</v>
      </c>
      <c r="N93" s="62" t="s">
        <v>2136</v>
      </c>
      <c r="O93" s="62" t="s">
        <v>1252</v>
      </c>
      <c r="W93" s="62" t="s">
        <v>1494</v>
      </c>
      <c r="AH93" s="62" t="s">
        <v>1480</v>
      </c>
      <c r="AI93" s="62" t="s">
        <v>2137</v>
      </c>
      <c r="AJ93" s="62" t="s">
        <v>2137</v>
      </c>
      <c r="AK93" s="62" t="s">
        <v>2137</v>
      </c>
      <c r="AL93" s="62" t="s">
        <v>2137</v>
      </c>
      <c r="AM93" s="62" t="s">
        <v>2137</v>
      </c>
      <c r="AN93" s="62" t="s">
        <v>1815</v>
      </c>
      <c r="AO93" s="62" t="s">
        <v>2138</v>
      </c>
      <c r="AP93" s="62" t="s">
        <v>1494</v>
      </c>
      <c r="AQ93" s="62" t="s">
        <v>1511</v>
      </c>
      <c r="AR93" s="62" t="s">
        <v>2139</v>
      </c>
      <c r="AS93" s="68">
        <v>1</v>
      </c>
      <c r="BB93" s="62" t="s">
        <v>651</v>
      </c>
      <c r="BN93" s="78" t="s">
        <v>135</v>
      </c>
      <c r="BO93" s="62" t="s">
        <v>682</v>
      </c>
      <c r="BR93" s="78" t="s">
        <v>1771</v>
      </c>
      <c r="BS93" s="62" t="s">
        <v>657</v>
      </c>
      <c r="BU93" s="62" t="s">
        <v>275</v>
      </c>
      <c r="BW93" s="62" t="s">
        <v>283</v>
      </c>
      <c r="BX93" s="78" t="s">
        <v>1699</v>
      </c>
      <c r="BZ93" s="68">
        <v>5</v>
      </c>
      <c r="CU93" s="62" t="s">
        <v>658</v>
      </c>
      <c r="CV93" s="68">
        <v>0</v>
      </c>
      <c r="CZ93" s="78" t="s">
        <v>1699</v>
      </c>
      <c r="DO93" s="78" t="s">
        <v>400</v>
      </c>
      <c r="DP93" s="62" t="s">
        <v>750</v>
      </c>
      <c r="DQ93" s="78" t="s">
        <v>400</v>
      </c>
      <c r="DR93" s="62" t="s">
        <v>750</v>
      </c>
      <c r="DS93" s="78" t="s">
        <v>400</v>
      </c>
      <c r="DT93" s="62" t="s">
        <v>750</v>
      </c>
      <c r="DU93" s="78" t="s">
        <v>1771</v>
      </c>
      <c r="DV93" s="62" t="s">
        <v>657</v>
      </c>
      <c r="DW93" s="62" t="s">
        <v>1327</v>
      </c>
      <c r="DX93" s="62" t="s">
        <v>662</v>
      </c>
      <c r="EH93" s="62" t="s">
        <v>651</v>
      </c>
      <c r="FS93" s="62" t="s">
        <v>1489</v>
      </c>
    </row>
    <row r="94" spans="1:175" ht="12.75">
      <c r="A94" s="115" t="s">
        <v>1491</v>
      </c>
      <c r="B94" s="114">
        <v>2</v>
      </c>
      <c r="C94" s="62" t="s">
        <v>1490</v>
      </c>
      <c r="D94" s="62" t="s">
        <v>2140</v>
      </c>
      <c r="E94" s="62" t="s">
        <v>590</v>
      </c>
      <c r="F94" s="114" t="s">
        <v>87</v>
      </c>
      <c r="J94" s="62" t="s">
        <v>2141</v>
      </c>
      <c r="L94" s="62" t="s">
        <v>1489</v>
      </c>
      <c r="M94" s="62" t="s">
        <v>119</v>
      </c>
      <c r="N94" s="62" t="s">
        <v>2142</v>
      </c>
      <c r="O94" s="62" t="s">
        <v>1080</v>
      </c>
      <c r="W94" s="62" t="s">
        <v>1489</v>
      </c>
      <c r="AH94" s="62" t="s">
        <v>1480</v>
      </c>
      <c r="AI94" s="62" t="s">
        <v>2143</v>
      </c>
      <c r="AJ94" s="62" t="s">
        <v>2143</v>
      </c>
      <c r="AK94" s="62" t="s">
        <v>2143</v>
      </c>
      <c r="AL94" s="62" t="s">
        <v>2143</v>
      </c>
      <c r="AM94" s="62" t="s">
        <v>2143</v>
      </c>
      <c r="AN94" s="62" t="s">
        <v>2005</v>
      </c>
      <c r="AO94" s="62" t="s">
        <v>2144</v>
      </c>
      <c r="AP94" s="62" t="s">
        <v>1697</v>
      </c>
      <c r="AQ94" s="62" t="s">
        <v>2006</v>
      </c>
      <c r="AR94" s="62" t="s">
        <v>2145</v>
      </c>
      <c r="AS94" s="68">
        <v>1</v>
      </c>
      <c r="BB94" s="62" t="s">
        <v>651</v>
      </c>
      <c r="BN94" s="78" t="s">
        <v>135</v>
      </c>
      <c r="BO94" s="62" t="s">
        <v>682</v>
      </c>
      <c r="BR94" s="78" t="s">
        <v>1730</v>
      </c>
      <c r="BS94" s="62" t="s">
        <v>657</v>
      </c>
      <c r="BU94" s="62" t="s">
        <v>275</v>
      </c>
      <c r="BW94" s="62" t="s">
        <v>283</v>
      </c>
      <c r="BX94" s="78" t="s">
        <v>2146</v>
      </c>
      <c r="BZ94" s="68">
        <v>5</v>
      </c>
      <c r="CU94" s="62" t="s">
        <v>658</v>
      </c>
      <c r="CV94" s="68">
        <v>0</v>
      </c>
      <c r="CZ94" s="78" t="s">
        <v>2146</v>
      </c>
      <c r="DO94" s="78" t="s">
        <v>400</v>
      </c>
      <c r="DP94" s="62" t="s">
        <v>750</v>
      </c>
      <c r="DQ94" s="78" t="s">
        <v>400</v>
      </c>
      <c r="DR94" s="62" t="s">
        <v>750</v>
      </c>
      <c r="DS94" s="78" t="s">
        <v>400</v>
      </c>
      <c r="DT94" s="62" t="s">
        <v>750</v>
      </c>
      <c r="DU94" s="78" t="s">
        <v>1730</v>
      </c>
      <c r="DV94" s="62" t="s">
        <v>657</v>
      </c>
      <c r="DW94" s="62" t="s">
        <v>1327</v>
      </c>
      <c r="DX94" s="62" t="s">
        <v>662</v>
      </c>
      <c r="EH94" s="62" t="s">
        <v>651</v>
      </c>
      <c r="FS94" s="62" t="s">
        <v>1489</v>
      </c>
    </row>
    <row r="95" spans="1:175" ht="12.75">
      <c r="A95" s="115" t="s">
        <v>1491</v>
      </c>
      <c r="B95" s="114">
        <v>2</v>
      </c>
      <c r="C95" s="62" t="s">
        <v>1490</v>
      </c>
      <c r="D95" s="62" t="s">
        <v>2147</v>
      </c>
      <c r="E95" s="62" t="s">
        <v>590</v>
      </c>
      <c r="F95" s="114" t="s">
        <v>87</v>
      </c>
      <c r="J95" s="62" t="s">
        <v>2148</v>
      </c>
      <c r="L95" s="62" t="s">
        <v>1505</v>
      </c>
      <c r="M95" s="62" t="s">
        <v>619</v>
      </c>
      <c r="N95" s="62" t="s">
        <v>2149</v>
      </c>
      <c r="O95" s="62" t="s">
        <v>1080</v>
      </c>
      <c r="W95" s="62" t="s">
        <v>1505</v>
      </c>
      <c r="AH95" s="62" t="s">
        <v>1480</v>
      </c>
      <c r="AI95" s="62" t="s">
        <v>2150</v>
      </c>
      <c r="AJ95" s="62" t="s">
        <v>2150</v>
      </c>
      <c r="AK95" s="62" t="s">
        <v>2150</v>
      </c>
      <c r="AL95" s="62" t="s">
        <v>2150</v>
      </c>
      <c r="AM95" s="62" t="s">
        <v>2150</v>
      </c>
      <c r="AN95" s="62" t="s">
        <v>1508</v>
      </c>
      <c r="AO95" s="62" t="s">
        <v>2151</v>
      </c>
      <c r="AP95" s="62" t="s">
        <v>1510</v>
      </c>
      <c r="AQ95" s="62" t="s">
        <v>1511</v>
      </c>
      <c r="AR95" s="62" t="s">
        <v>2152</v>
      </c>
      <c r="AS95" s="68">
        <v>1</v>
      </c>
      <c r="BB95" s="62" t="s">
        <v>651</v>
      </c>
      <c r="BN95" s="78" t="s">
        <v>135</v>
      </c>
      <c r="BO95" s="62" t="s">
        <v>682</v>
      </c>
      <c r="BR95" s="78" t="s">
        <v>1614</v>
      </c>
      <c r="BS95" s="62" t="s">
        <v>657</v>
      </c>
      <c r="BU95" s="62" t="s">
        <v>275</v>
      </c>
      <c r="BW95" s="62" t="s">
        <v>283</v>
      </c>
      <c r="BX95" s="78" t="s">
        <v>1540</v>
      </c>
      <c r="BZ95" s="68">
        <v>5</v>
      </c>
      <c r="CU95" s="62" t="s">
        <v>658</v>
      </c>
      <c r="CV95" s="68">
        <v>0</v>
      </c>
      <c r="CZ95" s="78" t="s">
        <v>1540</v>
      </c>
      <c r="DO95" s="78" t="s">
        <v>400</v>
      </c>
      <c r="DP95" s="62" t="s">
        <v>750</v>
      </c>
      <c r="DQ95" s="78" t="s">
        <v>400</v>
      </c>
      <c r="DR95" s="62" t="s">
        <v>750</v>
      </c>
      <c r="DS95" s="78" t="s">
        <v>400</v>
      </c>
      <c r="DT95" s="62" t="s">
        <v>750</v>
      </c>
      <c r="DU95" s="78" t="s">
        <v>1614</v>
      </c>
      <c r="DV95" s="62" t="s">
        <v>657</v>
      </c>
      <c r="DW95" s="62" t="s">
        <v>1327</v>
      </c>
      <c r="DX95" s="62" t="s">
        <v>662</v>
      </c>
      <c r="EH95" s="62" t="s">
        <v>651</v>
      </c>
      <c r="FS95" s="62" t="s">
        <v>1489</v>
      </c>
    </row>
    <row r="96" spans="1:175" ht="12.75">
      <c r="A96" s="115" t="s">
        <v>1491</v>
      </c>
      <c r="B96" s="114">
        <v>2</v>
      </c>
      <c r="C96" s="62" t="s">
        <v>1490</v>
      </c>
      <c r="D96" s="62" t="s">
        <v>2153</v>
      </c>
      <c r="E96" s="62" t="s">
        <v>590</v>
      </c>
      <c r="F96" s="114" t="s">
        <v>87</v>
      </c>
      <c r="J96" s="62" t="s">
        <v>2154</v>
      </c>
      <c r="L96" s="62" t="s">
        <v>1505</v>
      </c>
      <c r="M96" s="62" t="s">
        <v>119</v>
      </c>
      <c r="N96" s="62" t="s">
        <v>2155</v>
      </c>
      <c r="O96" s="62" t="s">
        <v>1080</v>
      </c>
      <c r="W96" s="62" t="s">
        <v>1505</v>
      </c>
      <c r="AH96" s="62" t="s">
        <v>1480</v>
      </c>
      <c r="AI96" s="62" t="s">
        <v>2156</v>
      </c>
      <c r="AJ96" s="62" t="s">
        <v>2156</v>
      </c>
      <c r="AK96" s="62" t="s">
        <v>2156</v>
      </c>
      <c r="AL96" s="62" t="s">
        <v>2156</v>
      </c>
      <c r="AM96" s="62" t="s">
        <v>2156</v>
      </c>
      <c r="AN96" s="62" t="s">
        <v>2157</v>
      </c>
      <c r="AO96" s="62" t="s">
        <v>2158</v>
      </c>
      <c r="AP96" s="62" t="s">
        <v>1547</v>
      </c>
      <c r="AQ96" s="62" t="s">
        <v>2120</v>
      </c>
      <c r="AR96" s="62" t="s">
        <v>2159</v>
      </c>
      <c r="AS96" s="68">
        <v>1</v>
      </c>
      <c r="BB96" s="62" t="s">
        <v>651</v>
      </c>
      <c r="BN96" s="78" t="s">
        <v>135</v>
      </c>
      <c r="BO96" s="62" t="s">
        <v>682</v>
      </c>
      <c r="BR96" s="78" t="s">
        <v>1487</v>
      </c>
      <c r="BS96" s="62" t="s">
        <v>657</v>
      </c>
      <c r="BU96" s="62" t="s">
        <v>275</v>
      </c>
      <c r="BW96" s="62" t="s">
        <v>283</v>
      </c>
      <c r="BX96" s="78" t="s">
        <v>1699</v>
      </c>
      <c r="BZ96" s="68">
        <v>5</v>
      </c>
      <c r="CU96" s="62" t="s">
        <v>658</v>
      </c>
      <c r="CV96" s="68">
        <v>0</v>
      </c>
      <c r="CZ96" s="78" t="s">
        <v>1699</v>
      </c>
      <c r="DO96" s="78" t="s">
        <v>400</v>
      </c>
      <c r="DP96" s="62" t="s">
        <v>750</v>
      </c>
      <c r="DQ96" s="78" t="s">
        <v>400</v>
      </c>
      <c r="DR96" s="62" t="s">
        <v>750</v>
      </c>
      <c r="DS96" s="78" t="s">
        <v>400</v>
      </c>
      <c r="DT96" s="62" t="s">
        <v>750</v>
      </c>
      <c r="DU96" s="78" t="s">
        <v>1487</v>
      </c>
      <c r="DV96" s="62" t="s">
        <v>657</v>
      </c>
      <c r="DW96" s="62" t="s">
        <v>1327</v>
      </c>
      <c r="DX96" s="62" t="s">
        <v>662</v>
      </c>
      <c r="EH96" s="62" t="s">
        <v>651</v>
      </c>
      <c r="FS96" s="62" t="s">
        <v>1489</v>
      </c>
    </row>
    <row r="97" spans="1:175" ht="12.75">
      <c r="A97" s="115" t="s">
        <v>1491</v>
      </c>
      <c r="B97" s="114">
        <v>2</v>
      </c>
      <c r="C97" s="62" t="s">
        <v>1490</v>
      </c>
      <c r="D97" s="62" t="s">
        <v>2160</v>
      </c>
      <c r="E97" s="62" t="s">
        <v>590</v>
      </c>
      <c r="F97" s="114" t="s">
        <v>87</v>
      </c>
      <c r="J97" s="62" t="s">
        <v>2161</v>
      </c>
      <c r="L97" s="62" t="s">
        <v>1578</v>
      </c>
      <c r="M97" s="62" t="s">
        <v>619</v>
      </c>
      <c r="N97" s="62" t="s">
        <v>2162</v>
      </c>
      <c r="O97" s="62" t="s">
        <v>1218</v>
      </c>
      <c r="W97" s="62" t="s">
        <v>1578</v>
      </c>
      <c r="AH97" s="62" t="s">
        <v>1480</v>
      </c>
      <c r="AI97" s="62" t="s">
        <v>2163</v>
      </c>
      <c r="AJ97" s="62" t="s">
        <v>2163</v>
      </c>
      <c r="AK97" s="62" t="s">
        <v>2163</v>
      </c>
      <c r="AL97" s="62" t="s">
        <v>2163</v>
      </c>
      <c r="AM97" s="62" t="s">
        <v>2163</v>
      </c>
      <c r="AN97" s="62" t="s">
        <v>1578</v>
      </c>
      <c r="AO97" s="62" t="s">
        <v>2164</v>
      </c>
      <c r="AP97" s="62" t="s">
        <v>1581</v>
      </c>
      <c r="AQ97" s="62" t="s">
        <v>1582</v>
      </c>
      <c r="AR97" s="62" t="s">
        <v>2165</v>
      </c>
      <c r="AS97" s="68">
        <v>1</v>
      </c>
      <c r="BB97" s="62" t="s">
        <v>651</v>
      </c>
      <c r="BN97" s="78" t="s">
        <v>135</v>
      </c>
      <c r="BO97" s="62" t="s">
        <v>682</v>
      </c>
      <c r="BR97" s="78" t="s">
        <v>1730</v>
      </c>
      <c r="BS97" s="62" t="s">
        <v>657</v>
      </c>
      <c r="BU97" s="62" t="s">
        <v>275</v>
      </c>
      <c r="BW97" s="62" t="s">
        <v>283</v>
      </c>
      <c r="BX97" s="78" t="s">
        <v>2166</v>
      </c>
      <c r="BZ97" s="68">
        <v>5</v>
      </c>
      <c r="CU97" s="62" t="s">
        <v>658</v>
      </c>
      <c r="CV97" s="68">
        <v>0</v>
      </c>
      <c r="CZ97" s="78" t="s">
        <v>2166</v>
      </c>
      <c r="DO97" s="78" t="s">
        <v>400</v>
      </c>
      <c r="DP97" s="62" t="s">
        <v>750</v>
      </c>
      <c r="DQ97" s="78" t="s">
        <v>400</v>
      </c>
      <c r="DR97" s="62" t="s">
        <v>750</v>
      </c>
      <c r="DS97" s="78" t="s">
        <v>400</v>
      </c>
      <c r="DT97" s="62" t="s">
        <v>750</v>
      </c>
      <c r="DU97" s="78" t="s">
        <v>1730</v>
      </c>
      <c r="DV97" s="62" t="s">
        <v>657</v>
      </c>
      <c r="DW97" s="62" t="s">
        <v>1327</v>
      </c>
      <c r="DX97" s="62" t="s">
        <v>662</v>
      </c>
      <c r="EH97" s="62" t="s">
        <v>651</v>
      </c>
      <c r="FS97" s="62" t="s">
        <v>1489</v>
      </c>
    </row>
    <row r="98" spans="1:175" ht="12.75">
      <c r="A98" s="115" t="s">
        <v>1491</v>
      </c>
      <c r="B98" s="114">
        <v>2</v>
      </c>
      <c r="C98" s="62" t="s">
        <v>1490</v>
      </c>
      <c r="D98" s="62" t="s">
        <v>2167</v>
      </c>
      <c r="E98" s="62" t="s">
        <v>590</v>
      </c>
      <c r="F98" s="114" t="s">
        <v>87</v>
      </c>
      <c r="J98" s="62" t="s">
        <v>2168</v>
      </c>
      <c r="L98" s="62" t="s">
        <v>1505</v>
      </c>
      <c r="M98" s="62" t="s">
        <v>619</v>
      </c>
      <c r="N98" s="62" t="s">
        <v>2169</v>
      </c>
      <c r="O98" s="62" t="s">
        <v>1080</v>
      </c>
      <c r="W98" s="62" t="s">
        <v>1505</v>
      </c>
      <c r="AH98" s="62" t="s">
        <v>1480</v>
      </c>
      <c r="AI98" s="62" t="s">
        <v>2170</v>
      </c>
      <c r="AJ98" s="62" t="s">
        <v>2170</v>
      </c>
      <c r="AK98" s="62" t="s">
        <v>2170</v>
      </c>
      <c r="AL98" s="62" t="s">
        <v>2170</v>
      </c>
      <c r="AM98" s="62" t="s">
        <v>2170</v>
      </c>
      <c r="AN98" s="62" t="s">
        <v>1857</v>
      </c>
      <c r="AO98" s="62" t="s">
        <v>2171</v>
      </c>
      <c r="AP98" s="62" t="s">
        <v>1510</v>
      </c>
      <c r="AQ98" s="62" t="s">
        <v>1647</v>
      </c>
      <c r="AR98" s="62" t="s">
        <v>2172</v>
      </c>
      <c r="AS98" s="68">
        <v>1</v>
      </c>
      <c r="BB98" s="62" t="s">
        <v>651</v>
      </c>
      <c r="BN98" s="78" t="s">
        <v>135</v>
      </c>
      <c r="BO98" s="62" t="s">
        <v>682</v>
      </c>
      <c r="BR98" s="78" t="s">
        <v>1730</v>
      </c>
      <c r="BS98" s="62" t="s">
        <v>657</v>
      </c>
      <c r="BU98" s="62" t="s">
        <v>275</v>
      </c>
      <c r="BW98" s="62" t="s">
        <v>283</v>
      </c>
      <c r="BX98" s="78" t="s">
        <v>464</v>
      </c>
      <c r="BZ98" s="68">
        <v>5</v>
      </c>
      <c r="CU98" s="62" t="s">
        <v>658</v>
      </c>
      <c r="CV98" s="68">
        <v>0</v>
      </c>
      <c r="CZ98" s="78" t="s">
        <v>464</v>
      </c>
      <c r="DO98" s="78" t="s">
        <v>400</v>
      </c>
      <c r="DP98" s="62" t="s">
        <v>750</v>
      </c>
      <c r="DQ98" s="78" t="s">
        <v>400</v>
      </c>
      <c r="DR98" s="62" t="s">
        <v>750</v>
      </c>
      <c r="DS98" s="78" t="s">
        <v>400</v>
      </c>
      <c r="DT98" s="62" t="s">
        <v>750</v>
      </c>
      <c r="DU98" s="78" t="s">
        <v>1730</v>
      </c>
      <c r="DV98" s="62" t="s">
        <v>657</v>
      </c>
      <c r="DW98" s="62" t="s">
        <v>1327</v>
      </c>
      <c r="DX98" s="62" t="s">
        <v>662</v>
      </c>
      <c r="EH98" s="62" t="s">
        <v>651</v>
      </c>
      <c r="FS98" s="62" t="s">
        <v>1489</v>
      </c>
    </row>
    <row r="99" spans="1:175" ht="12.75">
      <c r="A99" s="115" t="s">
        <v>1491</v>
      </c>
      <c r="B99" s="114">
        <v>2</v>
      </c>
      <c r="C99" s="62" t="s">
        <v>1490</v>
      </c>
      <c r="D99" s="62" t="s">
        <v>2173</v>
      </c>
      <c r="E99" s="62" t="s">
        <v>590</v>
      </c>
      <c r="F99" s="114" t="s">
        <v>87</v>
      </c>
      <c r="J99" s="62" t="s">
        <v>2174</v>
      </c>
      <c r="L99" s="62" t="s">
        <v>1505</v>
      </c>
      <c r="M99" s="62" t="s">
        <v>119</v>
      </c>
      <c r="N99" s="62" t="s">
        <v>2175</v>
      </c>
      <c r="O99" s="62" t="s">
        <v>1080</v>
      </c>
      <c r="W99" s="62" t="s">
        <v>1505</v>
      </c>
      <c r="AH99" s="62" t="s">
        <v>1480</v>
      </c>
      <c r="AI99" s="62" t="s">
        <v>2176</v>
      </c>
      <c r="AJ99" s="62" t="s">
        <v>2176</v>
      </c>
      <c r="AK99" s="62" t="s">
        <v>2176</v>
      </c>
      <c r="AL99" s="62" t="s">
        <v>2176</v>
      </c>
      <c r="AM99" s="62" t="s">
        <v>2176</v>
      </c>
      <c r="AN99" s="62" t="s">
        <v>1508</v>
      </c>
      <c r="AO99" s="62" t="s">
        <v>2177</v>
      </c>
      <c r="AP99" s="62" t="s">
        <v>1510</v>
      </c>
      <c r="AQ99" s="62" t="s">
        <v>1511</v>
      </c>
      <c r="AR99" s="62" t="s">
        <v>2145</v>
      </c>
      <c r="AS99" s="68">
        <v>1</v>
      </c>
      <c r="BB99" s="62" t="s">
        <v>651</v>
      </c>
      <c r="BN99" s="78" t="s">
        <v>135</v>
      </c>
      <c r="BO99" s="62" t="s">
        <v>682</v>
      </c>
      <c r="BR99" s="78" t="s">
        <v>1860</v>
      </c>
      <c r="BS99" s="62" t="s">
        <v>657</v>
      </c>
      <c r="BU99" s="62" t="s">
        <v>275</v>
      </c>
      <c r="BW99" s="62" t="s">
        <v>283</v>
      </c>
      <c r="BX99" s="78" t="s">
        <v>2178</v>
      </c>
      <c r="BZ99" s="68">
        <v>5</v>
      </c>
      <c r="CU99" s="62" t="s">
        <v>658</v>
      </c>
      <c r="CV99" s="68">
        <v>0</v>
      </c>
      <c r="CZ99" s="78" t="s">
        <v>2178</v>
      </c>
      <c r="DO99" s="78" t="s">
        <v>400</v>
      </c>
      <c r="DP99" s="62" t="s">
        <v>750</v>
      </c>
      <c r="DQ99" s="78" t="s">
        <v>400</v>
      </c>
      <c r="DR99" s="62" t="s">
        <v>750</v>
      </c>
      <c r="DS99" s="78" t="s">
        <v>400</v>
      </c>
      <c r="DT99" s="62" t="s">
        <v>750</v>
      </c>
      <c r="DU99" s="78" t="s">
        <v>1860</v>
      </c>
      <c r="DV99" s="62" t="s">
        <v>657</v>
      </c>
      <c r="DW99" s="62" t="s">
        <v>1327</v>
      </c>
      <c r="DX99" s="62" t="s">
        <v>662</v>
      </c>
      <c r="EH99" s="62" t="s">
        <v>651</v>
      </c>
      <c r="FS99" s="62" t="s">
        <v>1489</v>
      </c>
    </row>
    <row r="100" spans="1:175" ht="12.75">
      <c r="A100" s="115" t="s">
        <v>1491</v>
      </c>
      <c r="B100" s="114">
        <v>2</v>
      </c>
      <c r="C100" s="62" t="s">
        <v>1490</v>
      </c>
      <c r="D100" s="62" t="s">
        <v>2179</v>
      </c>
      <c r="E100" s="62" t="s">
        <v>590</v>
      </c>
      <c r="F100" s="114" t="s">
        <v>87</v>
      </c>
      <c r="J100" s="62" t="s">
        <v>2180</v>
      </c>
      <c r="L100" s="62" t="s">
        <v>1494</v>
      </c>
      <c r="M100" s="62" t="s">
        <v>119</v>
      </c>
      <c r="N100" s="62" t="s">
        <v>2181</v>
      </c>
      <c r="O100" s="62" t="s">
        <v>1080</v>
      </c>
      <c r="W100" s="62" t="s">
        <v>1494</v>
      </c>
      <c r="AH100" s="62" t="s">
        <v>1480</v>
      </c>
      <c r="AI100" s="62" t="s">
        <v>2182</v>
      </c>
      <c r="AJ100" s="62" t="s">
        <v>2182</v>
      </c>
      <c r="AK100" s="62" t="s">
        <v>2182</v>
      </c>
      <c r="AL100" s="62" t="s">
        <v>2182</v>
      </c>
      <c r="AM100" s="62" t="s">
        <v>2182</v>
      </c>
      <c r="AN100" s="62" t="s">
        <v>1815</v>
      </c>
      <c r="AO100" s="62" t="s">
        <v>2183</v>
      </c>
      <c r="AP100" s="62" t="s">
        <v>1494</v>
      </c>
      <c r="AQ100" s="62" t="s">
        <v>1511</v>
      </c>
      <c r="AR100" s="62" t="s">
        <v>2184</v>
      </c>
      <c r="AS100" s="68">
        <v>1</v>
      </c>
      <c r="BB100" s="62" t="s">
        <v>651</v>
      </c>
      <c r="BN100" s="78" t="s">
        <v>135</v>
      </c>
      <c r="BO100" s="62" t="s">
        <v>682</v>
      </c>
      <c r="BR100" s="78" t="s">
        <v>2185</v>
      </c>
      <c r="BS100" s="62" t="s">
        <v>657</v>
      </c>
      <c r="BU100" s="62" t="s">
        <v>275</v>
      </c>
      <c r="BW100" s="62" t="s">
        <v>283</v>
      </c>
      <c r="BX100" s="78" t="s">
        <v>1540</v>
      </c>
      <c r="BZ100" s="68">
        <v>5</v>
      </c>
      <c r="CU100" s="62" t="s">
        <v>658</v>
      </c>
      <c r="CV100" s="68">
        <v>0</v>
      </c>
      <c r="CZ100" s="78" t="s">
        <v>1540</v>
      </c>
      <c r="DO100" s="78" t="s">
        <v>400</v>
      </c>
      <c r="DP100" s="62" t="s">
        <v>750</v>
      </c>
      <c r="DQ100" s="78" t="s">
        <v>400</v>
      </c>
      <c r="DR100" s="62" t="s">
        <v>750</v>
      </c>
      <c r="DS100" s="78" t="s">
        <v>400</v>
      </c>
      <c r="DT100" s="62" t="s">
        <v>750</v>
      </c>
      <c r="DU100" s="78" t="s">
        <v>2185</v>
      </c>
      <c r="DV100" s="62" t="s">
        <v>657</v>
      </c>
      <c r="DW100" s="62" t="s">
        <v>1327</v>
      </c>
      <c r="DX100" s="62" t="s">
        <v>662</v>
      </c>
      <c r="EH100" s="62" t="s">
        <v>651</v>
      </c>
      <c r="FS100" s="62" t="s">
        <v>1489</v>
      </c>
    </row>
    <row r="101" spans="1:175" ht="12.75">
      <c r="A101" s="115" t="s">
        <v>1491</v>
      </c>
      <c r="B101" s="114">
        <v>2</v>
      </c>
      <c r="C101" s="62" t="s">
        <v>1490</v>
      </c>
      <c r="D101" s="62" t="s">
        <v>2186</v>
      </c>
      <c r="E101" s="62" t="s">
        <v>590</v>
      </c>
      <c r="F101" s="114" t="s">
        <v>87</v>
      </c>
      <c r="J101" s="62" t="s">
        <v>2187</v>
      </c>
      <c r="L101" s="62" t="s">
        <v>1505</v>
      </c>
      <c r="M101" s="62" t="s">
        <v>119</v>
      </c>
      <c r="N101" s="62" t="s">
        <v>2188</v>
      </c>
      <c r="O101" s="62" t="s">
        <v>1080</v>
      </c>
      <c r="W101" s="62" t="s">
        <v>1505</v>
      </c>
      <c r="AH101" s="62" t="s">
        <v>1480</v>
      </c>
      <c r="AI101" s="62" t="s">
        <v>2189</v>
      </c>
      <c r="AJ101" s="62" t="s">
        <v>2189</v>
      </c>
      <c r="AK101" s="62" t="s">
        <v>2189</v>
      </c>
      <c r="AL101" s="62" t="s">
        <v>2189</v>
      </c>
      <c r="AM101" s="62" t="s">
        <v>2189</v>
      </c>
      <c r="AN101" s="62" t="s">
        <v>2190</v>
      </c>
      <c r="AO101" s="62" t="s">
        <v>2191</v>
      </c>
      <c r="AP101" s="62" t="s">
        <v>1547</v>
      </c>
      <c r="AQ101" s="62" t="s">
        <v>2192</v>
      </c>
      <c r="AR101" s="62" t="s">
        <v>2193</v>
      </c>
      <c r="AS101" s="68">
        <v>1</v>
      </c>
      <c r="BB101" s="62" t="s">
        <v>651</v>
      </c>
      <c r="BN101" s="78" t="s">
        <v>135</v>
      </c>
      <c r="BO101" s="62" t="s">
        <v>682</v>
      </c>
      <c r="BR101" s="78" t="s">
        <v>1932</v>
      </c>
      <c r="BS101" s="62" t="s">
        <v>657</v>
      </c>
      <c r="BU101" s="62" t="s">
        <v>275</v>
      </c>
      <c r="BW101" s="62" t="s">
        <v>283</v>
      </c>
      <c r="BX101" s="78" t="s">
        <v>1975</v>
      </c>
      <c r="BZ101" s="68">
        <v>5</v>
      </c>
      <c r="CU101" s="62" t="s">
        <v>658</v>
      </c>
      <c r="CV101" s="68">
        <v>0</v>
      </c>
      <c r="CZ101" s="78" t="s">
        <v>1975</v>
      </c>
      <c r="DO101" s="78" t="s">
        <v>400</v>
      </c>
      <c r="DP101" s="62" t="s">
        <v>750</v>
      </c>
      <c r="DQ101" s="78" t="s">
        <v>400</v>
      </c>
      <c r="DR101" s="62" t="s">
        <v>750</v>
      </c>
      <c r="DS101" s="78" t="s">
        <v>400</v>
      </c>
      <c r="DT101" s="62" t="s">
        <v>750</v>
      </c>
      <c r="DU101" s="78" t="s">
        <v>1932</v>
      </c>
      <c r="DV101" s="62" t="s">
        <v>657</v>
      </c>
      <c r="DW101" s="62" t="s">
        <v>1327</v>
      </c>
      <c r="DX101" s="62" t="s">
        <v>662</v>
      </c>
      <c r="EH101" s="62" t="s">
        <v>651</v>
      </c>
      <c r="FS101" s="62" t="s">
        <v>1489</v>
      </c>
    </row>
    <row r="102" spans="1:175" ht="12.75">
      <c r="A102" s="115" t="s">
        <v>1491</v>
      </c>
      <c r="B102" s="114">
        <v>2</v>
      </c>
      <c r="C102" s="62" t="s">
        <v>1490</v>
      </c>
      <c r="D102" s="62" t="s">
        <v>2194</v>
      </c>
      <c r="E102" s="62" t="s">
        <v>590</v>
      </c>
      <c r="F102" s="114" t="s">
        <v>87</v>
      </c>
      <c r="J102" s="62" t="s">
        <v>2195</v>
      </c>
      <c r="L102" s="62" t="s">
        <v>314</v>
      </c>
      <c r="M102" s="62" t="s">
        <v>119</v>
      </c>
      <c r="N102" s="62" t="s">
        <v>2196</v>
      </c>
      <c r="O102" s="62" t="s">
        <v>1080</v>
      </c>
      <c r="W102" s="62" t="s">
        <v>1494</v>
      </c>
      <c r="AH102" s="62" t="s">
        <v>1480</v>
      </c>
      <c r="AI102" s="62" t="s">
        <v>2197</v>
      </c>
      <c r="AJ102" s="62" t="s">
        <v>2197</v>
      </c>
      <c r="AK102" s="62" t="s">
        <v>2197</v>
      </c>
      <c r="AL102" s="62" t="s">
        <v>2197</v>
      </c>
      <c r="AM102" s="62" t="s">
        <v>2197</v>
      </c>
      <c r="AN102" s="62" t="s">
        <v>1815</v>
      </c>
      <c r="AO102" s="62" t="s">
        <v>2198</v>
      </c>
      <c r="AP102" s="62" t="s">
        <v>1494</v>
      </c>
      <c r="AQ102" s="62" t="s">
        <v>1511</v>
      </c>
      <c r="AR102" s="62" t="s">
        <v>2199</v>
      </c>
      <c r="AS102" s="68">
        <v>1</v>
      </c>
      <c r="BB102" s="62" t="s">
        <v>651</v>
      </c>
      <c r="BN102" s="78" t="s">
        <v>135</v>
      </c>
      <c r="BO102" s="62" t="s">
        <v>682</v>
      </c>
      <c r="BR102" s="78" t="s">
        <v>1730</v>
      </c>
      <c r="BS102" s="62" t="s">
        <v>657</v>
      </c>
      <c r="BU102" s="62" t="s">
        <v>275</v>
      </c>
      <c r="BW102" s="62" t="s">
        <v>283</v>
      </c>
      <c r="BX102" s="78" t="s">
        <v>464</v>
      </c>
      <c r="BZ102" s="68">
        <v>5</v>
      </c>
      <c r="CU102" s="62" t="s">
        <v>658</v>
      </c>
      <c r="CV102" s="68">
        <v>0</v>
      </c>
      <c r="CZ102" s="78" t="s">
        <v>464</v>
      </c>
      <c r="DO102" s="78" t="s">
        <v>400</v>
      </c>
      <c r="DP102" s="62" t="s">
        <v>750</v>
      </c>
      <c r="DQ102" s="78" t="s">
        <v>400</v>
      </c>
      <c r="DR102" s="62" t="s">
        <v>750</v>
      </c>
      <c r="DS102" s="78" t="s">
        <v>400</v>
      </c>
      <c r="DT102" s="62" t="s">
        <v>750</v>
      </c>
      <c r="DU102" s="78" t="s">
        <v>1730</v>
      </c>
      <c r="DV102" s="62" t="s">
        <v>657</v>
      </c>
      <c r="DW102" s="62" t="s">
        <v>1327</v>
      </c>
      <c r="DX102" s="62" t="s">
        <v>662</v>
      </c>
      <c r="EH102" s="62" t="s">
        <v>651</v>
      </c>
      <c r="FS102" s="62" t="s">
        <v>1489</v>
      </c>
    </row>
    <row r="103" spans="1:175" ht="12.75">
      <c r="A103" s="115" t="s">
        <v>1491</v>
      </c>
      <c r="B103" s="114">
        <v>2</v>
      </c>
      <c r="C103" s="62" t="s">
        <v>1490</v>
      </c>
      <c r="D103" s="62" t="s">
        <v>2200</v>
      </c>
      <c r="E103" s="62" t="s">
        <v>590</v>
      </c>
      <c r="F103" s="114" t="s">
        <v>87</v>
      </c>
      <c r="J103" s="62" t="s">
        <v>2201</v>
      </c>
      <c r="L103" s="62" t="s">
        <v>1505</v>
      </c>
      <c r="M103" s="62" t="s">
        <v>119</v>
      </c>
      <c r="N103" s="62" t="s">
        <v>2202</v>
      </c>
      <c r="O103" s="62" t="s">
        <v>1080</v>
      </c>
      <c r="W103" s="62" t="s">
        <v>1505</v>
      </c>
      <c r="AH103" s="62" t="s">
        <v>1480</v>
      </c>
      <c r="AI103" s="62" t="s">
        <v>2203</v>
      </c>
      <c r="AJ103" s="62" t="s">
        <v>2203</v>
      </c>
      <c r="AK103" s="62" t="s">
        <v>2203</v>
      </c>
      <c r="AL103" s="62" t="s">
        <v>2203</v>
      </c>
      <c r="AM103" s="62" t="s">
        <v>2203</v>
      </c>
      <c r="AN103" s="62" t="s">
        <v>1508</v>
      </c>
      <c r="AO103" s="62" t="s">
        <v>2151</v>
      </c>
      <c r="AP103" s="62" t="s">
        <v>1510</v>
      </c>
      <c r="AQ103" s="62" t="s">
        <v>1511</v>
      </c>
      <c r="AR103" s="62" t="s">
        <v>2152</v>
      </c>
      <c r="AS103" s="68">
        <v>1</v>
      </c>
      <c r="BB103" s="62" t="s">
        <v>651</v>
      </c>
      <c r="BN103" s="78" t="s">
        <v>135</v>
      </c>
      <c r="BO103" s="62" t="s">
        <v>682</v>
      </c>
      <c r="BR103" s="78" t="s">
        <v>1614</v>
      </c>
      <c r="BS103" s="62" t="s">
        <v>657</v>
      </c>
      <c r="BU103" s="62" t="s">
        <v>275</v>
      </c>
      <c r="BW103" s="62" t="s">
        <v>283</v>
      </c>
      <c r="BX103" s="78" t="s">
        <v>1975</v>
      </c>
      <c r="BZ103" s="68">
        <v>5</v>
      </c>
      <c r="CU103" s="62" t="s">
        <v>658</v>
      </c>
      <c r="CV103" s="68">
        <v>0</v>
      </c>
      <c r="CZ103" s="78" t="s">
        <v>1975</v>
      </c>
      <c r="DO103" s="78" t="s">
        <v>400</v>
      </c>
      <c r="DP103" s="62" t="s">
        <v>750</v>
      </c>
      <c r="DQ103" s="78" t="s">
        <v>400</v>
      </c>
      <c r="DR103" s="62" t="s">
        <v>750</v>
      </c>
      <c r="DS103" s="78" t="s">
        <v>400</v>
      </c>
      <c r="DT103" s="62" t="s">
        <v>750</v>
      </c>
      <c r="DU103" s="78" t="s">
        <v>1614</v>
      </c>
      <c r="DV103" s="62" t="s">
        <v>657</v>
      </c>
      <c r="DW103" s="62" t="s">
        <v>1327</v>
      </c>
      <c r="DX103" s="62" t="s">
        <v>662</v>
      </c>
      <c r="EH103" s="62" t="s">
        <v>651</v>
      </c>
      <c r="FS103" s="62" t="s">
        <v>1489</v>
      </c>
    </row>
    <row r="104" spans="1:175" ht="12.75">
      <c r="A104" s="115" t="s">
        <v>1491</v>
      </c>
      <c r="B104" s="114">
        <v>2</v>
      </c>
      <c r="C104" s="62" t="s">
        <v>1490</v>
      </c>
      <c r="D104" s="62" t="s">
        <v>2204</v>
      </c>
      <c r="E104" s="62" t="s">
        <v>590</v>
      </c>
      <c r="F104" s="114" t="s">
        <v>87</v>
      </c>
      <c r="J104" s="62" t="s">
        <v>2205</v>
      </c>
      <c r="L104" s="62" t="s">
        <v>314</v>
      </c>
      <c r="M104" s="62" t="s">
        <v>119</v>
      </c>
      <c r="N104" s="62" t="s">
        <v>2206</v>
      </c>
      <c r="O104" s="62" t="s">
        <v>1080</v>
      </c>
      <c r="W104" s="62" t="s">
        <v>1478</v>
      </c>
      <c r="AH104" s="62" t="s">
        <v>1480</v>
      </c>
      <c r="AI104" s="62" t="s">
        <v>2207</v>
      </c>
      <c r="AJ104" s="62" t="s">
        <v>2207</v>
      </c>
      <c r="AK104" s="62" t="s">
        <v>2207</v>
      </c>
      <c r="AL104" s="62" t="s">
        <v>2207</v>
      </c>
      <c r="AM104" s="62" t="s">
        <v>2207</v>
      </c>
      <c r="AN104" s="62" t="s">
        <v>2208</v>
      </c>
      <c r="AO104" s="62" t="s">
        <v>2209</v>
      </c>
      <c r="AP104" s="62" t="s">
        <v>2210</v>
      </c>
      <c r="AQ104" s="62" t="s">
        <v>1655</v>
      </c>
      <c r="AR104" s="62" t="s">
        <v>1647</v>
      </c>
      <c r="AS104" s="68">
        <v>1</v>
      </c>
      <c r="BB104" s="62" t="s">
        <v>651</v>
      </c>
      <c r="BN104" s="78" t="s">
        <v>135</v>
      </c>
      <c r="BO104" s="62" t="s">
        <v>682</v>
      </c>
      <c r="BR104" s="78" t="s">
        <v>1657</v>
      </c>
      <c r="BS104" s="62" t="s">
        <v>657</v>
      </c>
      <c r="BU104" s="62" t="s">
        <v>275</v>
      </c>
      <c r="BW104" s="62" t="s">
        <v>283</v>
      </c>
      <c r="BX104" s="78" t="s">
        <v>2211</v>
      </c>
      <c r="BZ104" s="68">
        <v>5</v>
      </c>
      <c r="CU104" s="62" t="s">
        <v>658</v>
      </c>
      <c r="CV104" s="68">
        <v>0</v>
      </c>
      <c r="CZ104" s="78" t="s">
        <v>2211</v>
      </c>
      <c r="DO104" s="78" t="s">
        <v>400</v>
      </c>
      <c r="DP104" s="62" t="s">
        <v>750</v>
      </c>
      <c r="DQ104" s="78" t="s">
        <v>400</v>
      </c>
      <c r="DR104" s="62" t="s">
        <v>750</v>
      </c>
      <c r="DS104" s="78" t="s">
        <v>400</v>
      </c>
      <c r="DT104" s="62" t="s">
        <v>750</v>
      </c>
      <c r="DU104" s="78" t="s">
        <v>1657</v>
      </c>
      <c r="DV104" s="62" t="s">
        <v>657</v>
      </c>
      <c r="DW104" s="62" t="s">
        <v>1327</v>
      </c>
      <c r="DX104" s="62" t="s">
        <v>662</v>
      </c>
      <c r="EH104" s="62" t="s">
        <v>651</v>
      </c>
      <c r="FS104" s="62" t="s">
        <v>1489</v>
      </c>
    </row>
    <row r="105" spans="1:175" ht="12.75">
      <c r="A105" s="115" t="s">
        <v>1491</v>
      </c>
      <c r="B105" s="114">
        <v>2</v>
      </c>
      <c r="C105" s="62" t="s">
        <v>1490</v>
      </c>
      <c r="D105" s="62" t="s">
        <v>2212</v>
      </c>
      <c r="E105" s="62" t="s">
        <v>590</v>
      </c>
      <c r="F105" s="114" t="s">
        <v>87</v>
      </c>
      <c r="J105" s="62" t="s">
        <v>2213</v>
      </c>
      <c r="L105" s="62" t="s">
        <v>1505</v>
      </c>
      <c r="M105" s="62" t="s">
        <v>119</v>
      </c>
      <c r="N105" s="62" t="s">
        <v>2214</v>
      </c>
      <c r="O105" s="62" t="s">
        <v>1080</v>
      </c>
      <c r="W105" s="62" t="s">
        <v>1505</v>
      </c>
      <c r="AH105" s="62" t="s">
        <v>1480</v>
      </c>
      <c r="AI105" s="62" t="s">
        <v>2215</v>
      </c>
      <c r="AJ105" s="62" t="s">
        <v>2215</v>
      </c>
      <c r="AK105" s="62" t="s">
        <v>2215</v>
      </c>
      <c r="AL105" s="62" t="s">
        <v>2215</v>
      </c>
      <c r="AM105" s="62" t="s">
        <v>2215</v>
      </c>
      <c r="AN105" s="62" t="s">
        <v>1857</v>
      </c>
      <c r="AO105" s="62" t="s">
        <v>2216</v>
      </c>
      <c r="AP105" s="62" t="s">
        <v>1510</v>
      </c>
      <c r="AQ105" s="62" t="s">
        <v>1647</v>
      </c>
      <c r="AR105" s="62" t="s">
        <v>2217</v>
      </c>
      <c r="AS105" s="68">
        <v>1</v>
      </c>
      <c r="BB105" s="62" t="s">
        <v>651</v>
      </c>
      <c r="BN105" s="78" t="s">
        <v>135</v>
      </c>
      <c r="BO105" s="62" t="s">
        <v>682</v>
      </c>
      <c r="BR105" s="78" t="s">
        <v>1501</v>
      </c>
      <c r="BS105" s="62" t="s">
        <v>657</v>
      </c>
      <c r="BU105" s="62" t="s">
        <v>275</v>
      </c>
      <c r="BW105" s="62" t="s">
        <v>283</v>
      </c>
      <c r="BX105" s="78" t="s">
        <v>1892</v>
      </c>
      <c r="BZ105" s="68">
        <v>5</v>
      </c>
      <c r="CU105" s="62" t="s">
        <v>658</v>
      </c>
      <c r="CV105" s="68">
        <v>0</v>
      </c>
      <c r="CZ105" s="78" t="s">
        <v>1892</v>
      </c>
      <c r="DO105" s="78" t="s">
        <v>400</v>
      </c>
      <c r="DP105" s="62" t="s">
        <v>750</v>
      </c>
      <c r="DQ105" s="78" t="s">
        <v>400</v>
      </c>
      <c r="DR105" s="62" t="s">
        <v>750</v>
      </c>
      <c r="DS105" s="78" t="s">
        <v>400</v>
      </c>
      <c r="DT105" s="62" t="s">
        <v>750</v>
      </c>
      <c r="DU105" s="78" t="s">
        <v>1501</v>
      </c>
      <c r="DV105" s="62" t="s">
        <v>657</v>
      </c>
      <c r="DW105" s="62" t="s">
        <v>1327</v>
      </c>
      <c r="DX105" s="62" t="s">
        <v>662</v>
      </c>
      <c r="EH105" s="62" t="s">
        <v>651</v>
      </c>
      <c r="FS105" s="62" t="s">
        <v>1489</v>
      </c>
    </row>
    <row r="106" spans="1:175" ht="12.75">
      <c r="A106" s="115" t="s">
        <v>1491</v>
      </c>
      <c r="B106" s="114">
        <v>2</v>
      </c>
      <c r="C106" s="62" t="s">
        <v>1490</v>
      </c>
      <c r="D106" s="62" t="s">
        <v>2218</v>
      </c>
      <c r="E106" s="62" t="s">
        <v>590</v>
      </c>
      <c r="F106" s="114" t="s">
        <v>87</v>
      </c>
      <c r="J106" s="62" t="s">
        <v>2219</v>
      </c>
      <c r="L106" s="62" t="s">
        <v>1588</v>
      </c>
      <c r="M106" s="62" t="s">
        <v>119</v>
      </c>
      <c r="N106" s="62" t="s">
        <v>2220</v>
      </c>
      <c r="O106" s="62" t="s">
        <v>1080</v>
      </c>
      <c r="W106" s="62" t="s">
        <v>1588</v>
      </c>
      <c r="AH106" s="62" t="s">
        <v>1480</v>
      </c>
      <c r="AI106" s="62" t="s">
        <v>2221</v>
      </c>
      <c r="AJ106" s="62" t="s">
        <v>2221</v>
      </c>
      <c r="AK106" s="62" t="s">
        <v>2221</v>
      </c>
      <c r="AL106" s="62" t="s">
        <v>2221</v>
      </c>
      <c r="AM106" s="62" t="s">
        <v>2221</v>
      </c>
      <c r="AN106" s="62" t="s">
        <v>1591</v>
      </c>
      <c r="AO106" s="62" t="s">
        <v>2222</v>
      </c>
      <c r="AP106" s="62" t="s">
        <v>1588</v>
      </c>
      <c r="AQ106" s="62" t="s">
        <v>1511</v>
      </c>
      <c r="AR106" s="62" t="s">
        <v>2223</v>
      </c>
      <c r="AS106" s="68">
        <v>1</v>
      </c>
      <c r="BB106" s="62" t="s">
        <v>651</v>
      </c>
      <c r="BN106" s="78" t="s">
        <v>135</v>
      </c>
      <c r="BO106" s="62" t="s">
        <v>682</v>
      </c>
      <c r="BR106" s="78" t="s">
        <v>1995</v>
      </c>
      <c r="BS106" s="62" t="s">
        <v>657</v>
      </c>
      <c r="BU106" s="62" t="s">
        <v>275</v>
      </c>
      <c r="BW106" s="62" t="s">
        <v>283</v>
      </c>
      <c r="BX106" s="78" t="s">
        <v>1595</v>
      </c>
      <c r="BZ106" s="68">
        <v>5</v>
      </c>
      <c r="CU106" s="62" t="s">
        <v>658</v>
      </c>
      <c r="CV106" s="68">
        <v>0</v>
      </c>
      <c r="CZ106" s="78" t="s">
        <v>1595</v>
      </c>
      <c r="DO106" s="78" t="s">
        <v>400</v>
      </c>
      <c r="DP106" s="62" t="s">
        <v>750</v>
      </c>
      <c r="DQ106" s="78" t="s">
        <v>400</v>
      </c>
      <c r="DR106" s="62" t="s">
        <v>750</v>
      </c>
      <c r="DS106" s="78" t="s">
        <v>400</v>
      </c>
      <c r="DT106" s="62" t="s">
        <v>750</v>
      </c>
      <c r="DU106" s="78" t="s">
        <v>1995</v>
      </c>
      <c r="DV106" s="62" t="s">
        <v>657</v>
      </c>
      <c r="DW106" s="62" t="s">
        <v>1327</v>
      </c>
      <c r="DX106" s="62" t="s">
        <v>662</v>
      </c>
      <c r="EH106" s="62" t="s">
        <v>651</v>
      </c>
      <c r="FS106" s="62" t="s">
        <v>1489</v>
      </c>
    </row>
    <row r="107" spans="1:175" ht="12.75">
      <c r="A107" s="115" t="s">
        <v>1491</v>
      </c>
      <c r="B107" s="114">
        <v>2</v>
      </c>
      <c r="C107" s="62" t="s">
        <v>1490</v>
      </c>
      <c r="D107" s="62" t="s">
        <v>2224</v>
      </c>
      <c r="E107" s="62" t="s">
        <v>590</v>
      </c>
      <c r="F107" s="114" t="s">
        <v>87</v>
      </c>
      <c r="J107" s="62" t="s">
        <v>2225</v>
      </c>
      <c r="L107" s="62" t="s">
        <v>1505</v>
      </c>
      <c r="M107" s="62" t="s">
        <v>619</v>
      </c>
      <c r="N107" s="62" t="s">
        <v>2226</v>
      </c>
      <c r="O107" s="62" t="s">
        <v>1080</v>
      </c>
      <c r="W107" s="62" t="s">
        <v>1505</v>
      </c>
      <c r="AH107" s="62" t="s">
        <v>1480</v>
      </c>
      <c r="AI107" s="62" t="s">
        <v>2227</v>
      </c>
      <c r="AJ107" s="62" t="s">
        <v>2227</v>
      </c>
      <c r="AK107" s="62" t="s">
        <v>2227</v>
      </c>
      <c r="AL107" s="62" t="s">
        <v>2227</v>
      </c>
      <c r="AM107" s="62" t="s">
        <v>2227</v>
      </c>
      <c r="AN107" s="62" t="s">
        <v>2157</v>
      </c>
      <c r="AO107" s="62" t="s">
        <v>2228</v>
      </c>
      <c r="AP107" s="62" t="s">
        <v>1547</v>
      </c>
      <c r="AQ107" s="62" t="s">
        <v>2120</v>
      </c>
      <c r="AR107" s="62" t="s">
        <v>2229</v>
      </c>
      <c r="AS107" s="68">
        <v>1</v>
      </c>
      <c r="BB107" s="62" t="s">
        <v>651</v>
      </c>
      <c r="BN107" s="78" t="s">
        <v>135</v>
      </c>
      <c r="BO107" s="62" t="s">
        <v>682</v>
      </c>
      <c r="BR107" s="78" t="s">
        <v>1501</v>
      </c>
      <c r="BS107" s="62" t="s">
        <v>657</v>
      </c>
      <c r="BU107" s="62" t="s">
        <v>275</v>
      </c>
      <c r="BW107" s="62" t="s">
        <v>283</v>
      </c>
      <c r="BX107" s="78" t="s">
        <v>1975</v>
      </c>
      <c r="BZ107" s="68">
        <v>5</v>
      </c>
      <c r="CU107" s="62" t="s">
        <v>658</v>
      </c>
      <c r="CV107" s="68">
        <v>0</v>
      </c>
      <c r="CZ107" s="78" t="s">
        <v>1975</v>
      </c>
      <c r="DO107" s="78" t="s">
        <v>400</v>
      </c>
      <c r="DP107" s="62" t="s">
        <v>750</v>
      </c>
      <c r="DQ107" s="78" t="s">
        <v>400</v>
      </c>
      <c r="DR107" s="62" t="s">
        <v>750</v>
      </c>
      <c r="DS107" s="78" t="s">
        <v>400</v>
      </c>
      <c r="DT107" s="62" t="s">
        <v>750</v>
      </c>
      <c r="DU107" s="78" t="s">
        <v>1501</v>
      </c>
      <c r="DV107" s="62" t="s">
        <v>657</v>
      </c>
      <c r="DW107" s="62" t="s">
        <v>1327</v>
      </c>
      <c r="DX107" s="62" t="s">
        <v>662</v>
      </c>
      <c r="EH107" s="62" t="s">
        <v>651</v>
      </c>
      <c r="FS107" s="62" t="s">
        <v>1489</v>
      </c>
    </row>
    <row r="108" spans="1:175" ht="12.75">
      <c r="A108" s="115" t="s">
        <v>1491</v>
      </c>
      <c r="B108" s="114">
        <v>2</v>
      </c>
      <c r="C108" s="62" t="s">
        <v>1490</v>
      </c>
      <c r="D108" s="62" t="s">
        <v>2230</v>
      </c>
      <c r="E108" s="62" t="s">
        <v>590</v>
      </c>
      <c r="F108" s="114" t="s">
        <v>87</v>
      </c>
      <c r="J108" s="62" t="s">
        <v>2231</v>
      </c>
      <c r="L108" s="62" t="s">
        <v>1636</v>
      </c>
      <c r="M108" s="62" t="s">
        <v>119</v>
      </c>
      <c r="N108" s="62" t="s">
        <v>2232</v>
      </c>
      <c r="O108" s="62" t="s">
        <v>1080</v>
      </c>
      <c r="W108" s="62" t="s">
        <v>1636</v>
      </c>
      <c r="AH108" s="62" t="s">
        <v>1480</v>
      </c>
      <c r="AI108" s="62" t="s">
        <v>2233</v>
      </c>
      <c r="AJ108" s="62" t="s">
        <v>2233</v>
      </c>
      <c r="AK108" s="62" t="s">
        <v>2233</v>
      </c>
      <c r="AL108" s="62" t="s">
        <v>2233</v>
      </c>
      <c r="AM108" s="62" t="s">
        <v>2233</v>
      </c>
      <c r="AN108" s="62" t="s">
        <v>2234</v>
      </c>
      <c r="AO108" s="62" t="s">
        <v>1686</v>
      </c>
      <c r="AP108" s="62" t="s">
        <v>2235</v>
      </c>
      <c r="AQ108" s="62" t="s">
        <v>1511</v>
      </c>
      <c r="AR108" s="62" t="s">
        <v>1687</v>
      </c>
      <c r="AS108" s="68">
        <v>1</v>
      </c>
      <c r="BB108" s="62" t="s">
        <v>651</v>
      </c>
      <c r="BN108" s="78" t="s">
        <v>135</v>
      </c>
      <c r="BO108" s="62" t="s">
        <v>682</v>
      </c>
      <c r="BR108" s="78" t="s">
        <v>1604</v>
      </c>
      <c r="BS108" s="62" t="s">
        <v>657</v>
      </c>
      <c r="BU108" s="62" t="s">
        <v>275</v>
      </c>
      <c r="BW108" s="62" t="s">
        <v>283</v>
      </c>
      <c r="BX108" s="78" t="s">
        <v>1699</v>
      </c>
      <c r="BZ108" s="68">
        <v>5</v>
      </c>
      <c r="CU108" s="62" t="s">
        <v>658</v>
      </c>
      <c r="CV108" s="68">
        <v>0</v>
      </c>
      <c r="CZ108" s="78" t="s">
        <v>1699</v>
      </c>
      <c r="DO108" s="78" t="s">
        <v>400</v>
      </c>
      <c r="DP108" s="62" t="s">
        <v>750</v>
      </c>
      <c r="DQ108" s="78" t="s">
        <v>400</v>
      </c>
      <c r="DR108" s="62" t="s">
        <v>750</v>
      </c>
      <c r="DS108" s="78" t="s">
        <v>400</v>
      </c>
      <c r="DT108" s="62" t="s">
        <v>750</v>
      </c>
      <c r="DU108" s="78" t="s">
        <v>1604</v>
      </c>
      <c r="DV108" s="62" t="s">
        <v>657</v>
      </c>
      <c r="DW108" s="62" t="s">
        <v>1327</v>
      </c>
      <c r="DX108" s="62" t="s">
        <v>662</v>
      </c>
      <c r="EH108" s="62" t="s">
        <v>651</v>
      </c>
      <c r="FS108" s="62" t="s">
        <v>1489</v>
      </c>
    </row>
    <row r="109" spans="1:175" ht="12.75">
      <c r="A109" s="115" t="s">
        <v>1491</v>
      </c>
      <c r="B109" s="114">
        <v>2</v>
      </c>
      <c r="C109" s="62" t="s">
        <v>1490</v>
      </c>
      <c r="D109" s="62" t="s">
        <v>2236</v>
      </c>
      <c r="E109" s="62" t="s">
        <v>590</v>
      </c>
      <c r="F109" s="114" t="s">
        <v>87</v>
      </c>
      <c r="J109" s="62" t="s">
        <v>2237</v>
      </c>
      <c r="L109" s="62" t="s">
        <v>1505</v>
      </c>
      <c r="M109" s="62" t="s">
        <v>119</v>
      </c>
      <c r="N109" s="62" t="s">
        <v>2238</v>
      </c>
      <c r="O109" s="62" t="s">
        <v>1080</v>
      </c>
      <c r="W109" s="62" t="s">
        <v>1505</v>
      </c>
      <c r="AH109" s="62" t="s">
        <v>1480</v>
      </c>
      <c r="AI109" s="62" t="s">
        <v>2239</v>
      </c>
      <c r="AJ109" s="62" t="s">
        <v>2239</v>
      </c>
      <c r="AK109" s="62" t="s">
        <v>2239</v>
      </c>
      <c r="AL109" s="62" t="s">
        <v>2239</v>
      </c>
      <c r="AM109" s="62" t="s">
        <v>2239</v>
      </c>
      <c r="AN109" s="62" t="s">
        <v>2190</v>
      </c>
      <c r="AO109" s="62" t="s">
        <v>2240</v>
      </c>
      <c r="AP109" s="62" t="s">
        <v>1547</v>
      </c>
      <c r="AQ109" s="62" t="s">
        <v>2192</v>
      </c>
      <c r="AR109" s="62" t="s">
        <v>2241</v>
      </c>
      <c r="AS109" s="68">
        <v>1</v>
      </c>
      <c r="BB109" s="62" t="s">
        <v>651</v>
      </c>
      <c r="BN109" s="78" t="s">
        <v>135</v>
      </c>
      <c r="BO109" s="62" t="s">
        <v>682</v>
      </c>
      <c r="BR109" s="78" t="s">
        <v>1501</v>
      </c>
      <c r="BS109" s="62" t="s">
        <v>657</v>
      </c>
      <c r="BU109" s="62" t="s">
        <v>275</v>
      </c>
      <c r="BW109" s="62" t="s">
        <v>283</v>
      </c>
      <c r="BX109" s="78" t="s">
        <v>1595</v>
      </c>
      <c r="BZ109" s="68">
        <v>5</v>
      </c>
      <c r="CU109" s="62" t="s">
        <v>658</v>
      </c>
      <c r="CV109" s="68">
        <v>0</v>
      </c>
      <c r="CZ109" s="78" t="s">
        <v>1595</v>
      </c>
      <c r="DO109" s="78" t="s">
        <v>400</v>
      </c>
      <c r="DP109" s="62" t="s">
        <v>750</v>
      </c>
      <c r="DQ109" s="78" t="s">
        <v>400</v>
      </c>
      <c r="DR109" s="62" t="s">
        <v>750</v>
      </c>
      <c r="DS109" s="78" t="s">
        <v>400</v>
      </c>
      <c r="DT109" s="62" t="s">
        <v>750</v>
      </c>
      <c r="DU109" s="78" t="s">
        <v>1501</v>
      </c>
      <c r="DV109" s="62" t="s">
        <v>657</v>
      </c>
      <c r="DW109" s="62" t="s">
        <v>1327</v>
      </c>
      <c r="DX109" s="62" t="s">
        <v>662</v>
      </c>
      <c r="EH109" s="62" t="s">
        <v>651</v>
      </c>
      <c r="FS109" s="62" t="s">
        <v>1489</v>
      </c>
    </row>
    <row r="110" spans="1:175" ht="12.75">
      <c r="A110" s="115" t="s">
        <v>1491</v>
      </c>
      <c r="B110" s="114">
        <v>2</v>
      </c>
      <c r="C110" s="62" t="s">
        <v>1490</v>
      </c>
      <c r="D110" s="62" t="s">
        <v>2242</v>
      </c>
      <c r="E110" s="62" t="s">
        <v>590</v>
      </c>
      <c r="F110" s="114" t="s">
        <v>87</v>
      </c>
      <c r="J110" s="62" t="s">
        <v>2243</v>
      </c>
      <c r="L110" s="62" t="s">
        <v>1578</v>
      </c>
      <c r="M110" s="62" t="s">
        <v>619</v>
      </c>
      <c r="N110" s="62" t="s">
        <v>2244</v>
      </c>
      <c r="O110" s="62" t="s">
        <v>1218</v>
      </c>
      <c r="W110" s="62" t="s">
        <v>1578</v>
      </c>
      <c r="AH110" s="62" t="s">
        <v>1480</v>
      </c>
      <c r="AI110" s="62" t="s">
        <v>2245</v>
      </c>
      <c r="AJ110" s="62" t="s">
        <v>2245</v>
      </c>
      <c r="AK110" s="62" t="s">
        <v>2245</v>
      </c>
      <c r="AL110" s="62" t="s">
        <v>2245</v>
      </c>
      <c r="AM110" s="62" t="s">
        <v>2245</v>
      </c>
      <c r="AN110" s="62" t="s">
        <v>1578</v>
      </c>
      <c r="AO110" s="62" t="s">
        <v>1735</v>
      </c>
      <c r="AP110" s="62" t="s">
        <v>1581</v>
      </c>
      <c r="AQ110" s="62" t="s">
        <v>1582</v>
      </c>
      <c r="AR110" s="62" t="s">
        <v>1736</v>
      </c>
      <c r="AS110" s="68">
        <v>1</v>
      </c>
      <c r="BB110" s="62" t="s">
        <v>651</v>
      </c>
      <c r="BN110" s="78" t="s">
        <v>135</v>
      </c>
      <c r="BO110" s="62" t="s">
        <v>682</v>
      </c>
      <c r="BR110" s="78" t="s">
        <v>1730</v>
      </c>
      <c r="BS110" s="62" t="s">
        <v>657</v>
      </c>
      <c r="BU110" s="62" t="s">
        <v>275</v>
      </c>
      <c r="BW110" s="62" t="s">
        <v>283</v>
      </c>
      <c r="BX110" s="78" t="s">
        <v>1738</v>
      </c>
      <c r="BZ110" s="68">
        <v>5</v>
      </c>
      <c r="CU110" s="62" t="s">
        <v>658</v>
      </c>
      <c r="CV110" s="68">
        <v>0</v>
      </c>
      <c r="CZ110" s="78" t="s">
        <v>1738</v>
      </c>
      <c r="DO110" s="78" t="s">
        <v>400</v>
      </c>
      <c r="DP110" s="62" t="s">
        <v>750</v>
      </c>
      <c r="DQ110" s="78" t="s">
        <v>400</v>
      </c>
      <c r="DR110" s="62" t="s">
        <v>750</v>
      </c>
      <c r="DS110" s="78" t="s">
        <v>400</v>
      </c>
      <c r="DT110" s="62" t="s">
        <v>750</v>
      </c>
      <c r="DU110" s="78" t="s">
        <v>1730</v>
      </c>
      <c r="DV110" s="62" t="s">
        <v>657</v>
      </c>
      <c r="DW110" s="62" t="s">
        <v>1327</v>
      </c>
      <c r="DX110" s="62" t="s">
        <v>662</v>
      </c>
      <c r="EH110" s="62" t="s">
        <v>651</v>
      </c>
      <c r="FS110" s="62" t="s">
        <v>1489</v>
      </c>
    </row>
    <row r="111" spans="1:175" ht="12.75">
      <c r="A111" s="115" t="s">
        <v>1491</v>
      </c>
      <c r="B111" s="114">
        <v>2</v>
      </c>
      <c r="C111" s="62" t="s">
        <v>1490</v>
      </c>
      <c r="D111" s="62" t="s">
        <v>2246</v>
      </c>
      <c r="E111" s="62" t="s">
        <v>590</v>
      </c>
      <c r="F111" s="114" t="s">
        <v>87</v>
      </c>
      <c r="J111" s="62" t="s">
        <v>2247</v>
      </c>
      <c r="L111" s="62" t="s">
        <v>1494</v>
      </c>
      <c r="M111" s="62" t="s">
        <v>119</v>
      </c>
      <c r="N111" s="62" t="s">
        <v>2248</v>
      </c>
      <c r="O111" s="62" t="s">
        <v>1080</v>
      </c>
      <c r="W111" s="62" t="s">
        <v>1494</v>
      </c>
      <c r="AH111" s="62" t="s">
        <v>1480</v>
      </c>
      <c r="AI111" s="62" t="s">
        <v>2249</v>
      </c>
      <c r="AJ111" s="62" t="s">
        <v>2249</v>
      </c>
      <c r="AK111" s="62" t="s">
        <v>2249</v>
      </c>
      <c r="AL111" s="62" t="s">
        <v>2249</v>
      </c>
      <c r="AM111" s="62" t="s">
        <v>2249</v>
      </c>
      <c r="AN111" s="62" t="s">
        <v>1693</v>
      </c>
      <c r="AO111" s="62" t="s">
        <v>2250</v>
      </c>
      <c r="AP111" s="62" t="s">
        <v>1695</v>
      </c>
      <c r="AQ111" s="62" t="s">
        <v>1696</v>
      </c>
      <c r="AR111" s="62" t="s">
        <v>2251</v>
      </c>
      <c r="AS111" s="68">
        <v>1</v>
      </c>
      <c r="BB111" s="62" t="s">
        <v>651</v>
      </c>
      <c r="BN111" s="78" t="s">
        <v>135</v>
      </c>
      <c r="BO111" s="62" t="s">
        <v>682</v>
      </c>
      <c r="BR111" s="78" t="s">
        <v>2252</v>
      </c>
      <c r="BS111" s="62" t="s">
        <v>657</v>
      </c>
      <c r="BU111" s="62" t="s">
        <v>275</v>
      </c>
      <c r="BW111" s="62" t="s">
        <v>283</v>
      </c>
      <c r="BX111" s="78" t="s">
        <v>1699</v>
      </c>
      <c r="BZ111" s="68">
        <v>5</v>
      </c>
      <c r="CU111" s="62" t="s">
        <v>658</v>
      </c>
      <c r="CV111" s="68">
        <v>0</v>
      </c>
      <c r="CZ111" s="78" t="s">
        <v>1699</v>
      </c>
      <c r="DO111" s="78" t="s">
        <v>400</v>
      </c>
      <c r="DP111" s="62" t="s">
        <v>750</v>
      </c>
      <c r="DQ111" s="78" t="s">
        <v>400</v>
      </c>
      <c r="DR111" s="62" t="s">
        <v>750</v>
      </c>
      <c r="DS111" s="78" t="s">
        <v>400</v>
      </c>
      <c r="DT111" s="62" t="s">
        <v>750</v>
      </c>
      <c r="DU111" s="78" t="s">
        <v>2252</v>
      </c>
      <c r="DV111" s="62" t="s">
        <v>657</v>
      </c>
      <c r="DW111" s="62" t="s">
        <v>1327</v>
      </c>
      <c r="DX111" s="62" t="s">
        <v>662</v>
      </c>
      <c r="EH111" s="62" t="s">
        <v>651</v>
      </c>
      <c r="FS111" s="62" t="s">
        <v>1489</v>
      </c>
    </row>
    <row r="112" spans="1:175" ht="12.75">
      <c r="A112" s="115" t="s">
        <v>1491</v>
      </c>
      <c r="B112" s="114">
        <v>2</v>
      </c>
      <c r="C112" s="62" t="s">
        <v>1490</v>
      </c>
      <c r="D112" s="62" t="s">
        <v>2253</v>
      </c>
      <c r="E112" s="62" t="s">
        <v>590</v>
      </c>
      <c r="F112" s="114" t="s">
        <v>87</v>
      </c>
      <c r="J112" s="62" t="s">
        <v>2254</v>
      </c>
      <c r="L112" s="62" t="s">
        <v>1489</v>
      </c>
      <c r="M112" s="62" t="s">
        <v>119</v>
      </c>
      <c r="N112" s="62" t="s">
        <v>2255</v>
      </c>
      <c r="O112" s="62" t="s">
        <v>1080</v>
      </c>
      <c r="W112" s="62" t="s">
        <v>1489</v>
      </c>
      <c r="AH112" s="62" t="s">
        <v>1480</v>
      </c>
      <c r="AI112" s="62" t="s">
        <v>2256</v>
      </c>
      <c r="AJ112" s="62" t="s">
        <v>2256</v>
      </c>
      <c r="AK112" s="62" t="s">
        <v>2256</v>
      </c>
      <c r="AL112" s="62" t="s">
        <v>2256</v>
      </c>
      <c r="AM112" s="62" t="s">
        <v>2256</v>
      </c>
      <c r="AN112" s="62" t="s">
        <v>2257</v>
      </c>
      <c r="AO112" s="62" t="s">
        <v>2005</v>
      </c>
      <c r="AP112" s="62" t="s">
        <v>2258</v>
      </c>
      <c r="AQ112" s="62" t="s">
        <v>1697</v>
      </c>
      <c r="AR112" s="62" t="s">
        <v>2006</v>
      </c>
      <c r="AS112" s="68">
        <v>1</v>
      </c>
      <c r="BB112" s="62" t="s">
        <v>651</v>
      </c>
      <c r="BN112" s="78" t="s">
        <v>135</v>
      </c>
      <c r="BO112" s="62" t="s">
        <v>682</v>
      </c>
      <c r="BR112" s="78" t="s">
        <v>1730</v>
      </c>
      <c r="BS112" s="62" t="s">
        <v>657</v>
      </c>
      <c r="BU112" s="62" t="s">
        <v>275</v>
      </c>
      <c r="BW112" s="62" t="s">
        <v>283</v>
      </c>
      <c r="BX112" s="78" t="s">
        <v>1699</v>
      </c>
      <c r="BZ112" s="68">
        <v>5</v>
      </c>
      <c r="CU112" s="62" t="s">
        <v>658</v>
      </c>
      <c r="CV112" s="68">
        <v>0</v>
      </c>
      <c r="CZ112" s="78" t="s">
        <v>1699</v>
      </c>
      <c r="DO112" s="78" t="s">
        <v>400</v>
      </c>
      <c r="DP112" s="62" t="s">
        <v>750</v>
      </c>
      <c r="DQ112" s="78" t="s">
        <v>400</v>
      </c>
      <c r="DR112" s="62" t="s">
        <v>750</v>
      </c>
      <c r="DS112" s="78" t="s">
        <v>400</v>
      </c>
      <c r="DT112" s="62" t="s">
        <v>750</v>
      </c>
      <c r="DU112" s="78" t="s">
        <v>1730</v>
      </c>
      <c r="DV112" s="62" t="s">
        <v>657</v>
      </c>
      <c r="DW112" s="62" t="s">
        <v>1327</v>
      </c>
      <c r="DX112" s="62" t="s">
        <v>662</v>
      </c>
      <c r="EH112" s="62" t="s">
        <v>651</v>
      </c>
      <c r="FS112" s="62" t="s">
        <v>1489</v>
      </c>
    </row>
    <row r="113" spans="1:175" ht="12.75">
      <c r="A113" s="115" t="s">
        <v>1491</v>
      </c>
      <c r="B113" s="114">
        <v>2</v>
      </c>
      <c r="C113" s="62" t="s">
        <v>1490</v>
      </c>
      <c r="D113" s="62" t="s">
        <v>2259</v>
      </c>
      <c r="E113" s="62" t="s">
        <v>590</v>
      </c>
      <c r="F113" s="114" t="s">
        <v>87</v>
      </c>
      <c r="J113" s="62" t="s">
        <v>2260</v>
      </c>
      <c r="L113" s="62" t="s">
        <v>1505</v>
      </c>
      <c r="M113" s="62" t="s">
        <v>119</v>
      </c>
      <c r="N113" s="62" t="s">
        <v>2261</v>
      </c>
      <c r="O113" s="62" t="s">
        <v>1080</v>
      </c>
      <c r="W113" s="62" t="s">
        <v>1505</v>
      </c>
      <c r="AH113" s="62" t="s">
        <v>1480</v>
      </c>
      <c r="AI113" s="62" t="s">
        <v>2262</v>
      </c>
      <c r="AJ113" s="62" t="s">
        <v>2262</v>
      </c>
      <c r="AK113" s="62" t="s">
        <v>2262</v>
      </c>
      <c r="AL113" s="62" t="s">
        <v>2262</v>
      </c>
      <c r="AM113" s="62" t="s">
        <v>2262</v>
      </c>
      <c r="AN113" s="62" t="s">
        <v>2263</v>
      </c>
      <c r="AO113" s="62" t="s">
        <v>2264</v>
      </c>
      <c r="AP113" s="62" t="s">
        <v>1547</v>
      </c>
      <c r="AQ113" s="62" t="s">
        <v>2265</v>
      </c>
      <c r="AR113" s="62" t="s">
        <v>2266</v>
      </c>
      <c r="AS113" s="68">
        <v>1</v>
      </c>
      <c r="BB113" s="62" t="s">
        <v>651</v>
      </c>
      <c r="BN113" s="78" t="s">
        <v>135</v>
      </c>
      <c r="BO113" s="62" t="s">
        <v>682</v>
      </c>
      <c r="BR113" s="78" t="s">
        <v>1614</v>
      </c>
      <c r="BS113" s="62" t="s">
        <v>657</v>
      </c>
      <c r="BU113" s="62" t="s">
        <v>275</v>
      </c>
      <c r="BW113" s="62" t="s">
        <v>283</v>
      </c>
      <c r="BX113" s="78" t="s">
        <v>1520</v>
      </c>
      <c r="BZ113" s="68">
        <v>5</v>
      </c>
      <c r="CU113" s="62" t="s">
        <v>658</v>
      </c>
      <c r="CV113" s="68">
        <v>0</v>
      </c>
      <c r="CZ113" s="78" t="s">
        <v>1520</v>
      </c>
      <c r="DO113" s="78" t="s">
        <v>400</v>
      </c>
      <c r="DP113" s="62" t="s">
        <v>750</v>
      </c>
      <c r="DQ113" s="78" t="s">
        <v>400</v>
      </c>
      <c r="DR113" s="62" t="s">
        <v>750</v>
      </c>
      <c r="DS113" s="78" t="s">
        <v>400</v>
      </c>
      <c r="DT113" s="62" t="s">
        <v>750</v>
      </c>
      <c r="DU113" s="78" t="s">
        <v>1614</v>
      </c>
      <c r="DV113" s="62" t="s">
        <v>657</v>
      </c>
      <c r="DW113" s="62" t="s">
        <v>1327</v>
      </c>
      <c r="DX113" s="62" t="s">
        <v>662</v>
      </c>
      <c r="EH113" s="62" t="s">
        <v>651</v>
      </c>
      <c r="FS113" s="62" t="s">
        <v>1489</v>
      </c>
    </row>
    <row r="114" spans="1:175" ht="12.75">
      <c r="A114" s="115" t="s">
        <v>1491</v>
      </c>
      <c r="B114" s="114">
        <v>2</v>
      </c>
      <c r="C114" s="62" t="s">
        <v>1490</v>
      </c>
      <c r="D114" s="62" t="s">
        <v>2267</v>
      </c>
      <c r="E114" s="62" t="s">
        <v>590</v>
      </c>
      <c r="F114" s="114" t="s">
        <v>87</v>
      </c>
      <c r="J114" s="62" t="s">
        <v>2268</v>
      </c>
      <c r="L114" s="62" t="s">
        <v>1617</v>
      </c>
      <c r="M114" s="62" t="s">
        <v>619</v>
      </c>
      <c r="N114" s="62" t="s">
        <v>2269</v>
      </c>
      <c r="O114" s="62" t="s">
        <v>1080</v>
      </c>
      <c r="W114" s="62" t="s">
        <v>1617</v>
      </c>
      <c r="AH114" s="62" t="s">
        <v>1480</v>
      </c>
      <c r="AI114" s="62" t="s">
        <v>2270</v>
      </c>
      <c r="AJ114" s="62" t="s">
        <v>2270</v>
      </c>
      <c r="AK114" s="62" t="s">
        <v>2270</v>
      </c>
      <c r="AL114" s="62" t="s">
        <v>2270</v>
      </c>
      <c r="AM114" s="62" t="s">
        <v>2270</v>
      </c>
      <c r="AN114" s="62" t="s">
        <v>2271</v>
      </c>
      <c r="AO114" s="62" t="s">
        <v>2272</v>
      </c>
      <c r="AP114" s="62" t="s">
        <v>1622</v>
      </c>
      <c r="AQ114" s="62" t="s">
        <v>2273</v>
      </c>
      <c r="AR114" s="62" t="s">
        <v>2274</v>
      </c>
      <c r="AS114" s="68">
        <v>1</v>
      </c>
      <c r="BB114" s="62" t="s">
        <v>651</v>
      </c>
      <c r="BN114" s="78" t="s">
        <v>135</v>
      </c>
      <c r="BO114" s="62" t="s">
        <v>682</v>
      </c>
      <c r="BR114" s="78" t="s">
        <v>1932</v>
      </c>
      <c r="BS114" s="62" t="s">
        <v>657</v>
      </c>
      <c r="BU114" s="62" t="s">
        <v>275</v>
      </c>
      <c r="BW114" s="62" t="s">
        <v>283</v>
      </c>
      <c r="BX114" s="78" t="s">
        <v>2059</v>
      </c>
      <c r="BZ114" s="68">
        <v>5</v>
      </c>
      <c r="CU114" s="62" t="s">
        <v>658</v>
      </c>
      <c r="CV114" s="68">
        <v>0</v>
      </c>
      <c r="CZ114" s="78" t="s">
        <v>2059</v>
      </c>
      <c r="DO114" s="78" t="s">
        <v>400</v>
      </c>
      <c r="DP114" s="62" t="s">
        <v>750</v>
      </c>
      <c r="DQ114" s="78" t="s">
        <v>400</v>
      </c>
      <c r="DR114" s="62" t="s">
        <v>750</v>
      </c>
      <c r="DS114" s="78" t="s">
        <v>400</v>
      </c>
      <c r="DT114" s="62" t="s">
        <v>750</v>
      </c>
      <c r="DU114" s="78" t="s">
        <v>1932</v>
      </c>
      <c r="DV114" s="62" t="s">
        <v>657</v>
      </c>
      <c r="DW114" s="62" t="s">
        <v>1327</v>
      </c>
      <c r="DX114" s="62" t="s">
        <v>662</v>
      </c>
      <c r="EH114" s="62" t="s">
        <v>271</v>
      </c>
      <c r="EI114" s="78" t="s">
        <v>1932</v>
      </c>
      <c r="EJ114" s="62" t="s">
        <v>835</v>
      </c>
      <c r="EM114" s="62" t="s">
        <v>2275</v>
      </c>
      <c r="EO114" s="62" t="s">
        <v>1530</v>
      </c>
      <c r="EP114" s="62" t="s">
        <v>271</v>
      </c>
      <c r="FS114" s="62" t="s">
        <v>1489</v>
      </c>
    </row>
    <row r="115" spans="1:175" ht="12.75">
      <c r="A115" s="115" t="s">
        <v>1491</v>
      </c>
      <c r="B115" s="114">
        <v>2</v>
      </c>
      <c r="C115" s="62" t="s">
        <v>1490</v>
      </c>
      <c r="D115" s="62" t="s">
        <v>2276</v>
      </c>
      <c r="E115" s="62" t="s">
        <v>590</v>
      </c>
      <c r="F115" s="114" t="s">
        <v>87</v>
      </c>
      <c r="J115" s="62" t="s">
        <v>2277</v>
      </c>
      <c r="L115" s="62" t="s">
        <v>1636</v>
      </c>
      <c r="M115" s="62" t="s">
        <v>119</v>
      </c>
      <c r="N115" s="62" t="s">
        <v>2278</v>
      </c>
      <c r="O115" s="62" t="s">
        <v>1080</v>
      </c>
      <c r="W115" s="62" t="s">
        <v>1636</v>
      </c>
      <c r="AH115" s="62" t="s">
        <v>1480</v>
      </c>
      <c r="AI115" s="62" t="s">
        <v>2279</v>
      </c>
      <c r="AJ115" s="62" t="s">
        <v>2279</v>
      </c>
      <c r="AK115" s="62" t="s">
        <v>2279</v>
      </c>
      <c r="AL115" s="62" t="s">
        <v>2279</v>
      </c>
      <c r="AM115" s="62" t="s">
        <v>2279</v>
      </c>
      <c r="AN115" s="62" t="s">
        <v>2280</v>
      </c>
      <c r="AO115" s="62" t="s">
        <v>2281</v>
      </c>
      <c r="AP115" s="62" t="s">
        <v>2235</v>
      </c>
      <c r="AQ115" s="62" t="s">
        <v>2282</v>
      </c>
      <c r="AR115" s="62" t="s">
        <v>2283</v>
      </c>
      <c r="AS115" s="68">
        <v>1</v>
      </c>
      <c r="BB115" s="62" t="s">
        <v>651</v>
      </c>
      <c r="BN115" s="78" t="s">
        <v>135</v>
      </c>
      <c r="BO115" s="62" t="s">
        <v>682</v>
      </c>
      <c r="BR115" s="78" t="s">
        <v>1771</v>
      </c>
      <c r="BS115" s="62" t="s">
        <v>657</v>
      </c>
      <c r="BU115" s="62" t="s">
        <v>275</v>
      </c>
      <c r="BW115" s="62" t="s">
        <v>283</v>
      </c>
      <c r="BX115" s="78" t="s">
        <v>1699</v>
      </c>
      <c r="BZ115" s="68">
        <v>5</v>
      </c>
      <c r="CU115" s="62" t="s">
        <v>658</v>
      </c>
      <c r="CV115" s="68">
        <v>0</v>
      </c>
      <c r="CZ115" s="78" t="s">
        <v>1699</v>
      </c>
      <c r="DO115" s="78" t="s">
        <v>400</v>
      </c>
      <c r="DP115" s="62" t="s">
        <v>750</v>
      </c>
      <c r="DQ115" s="78" t="s">
        <v>400</v>
      </c>
      <c r="DR115" s="62" t="s">
        <v>750</v>
      </c>
      <c r="DS115" s="78" t="s">
        <v>400</v>
      </c>
      <c r="DT115" s="62" t="s">
        <v>750</v>
      </c>
      <c r="DU115" s="78" t="s">
        <v>1771</v>
      </c>
      <c r="DV115" s="62" t="s">
        <v>657</v>
      </c>
      <c r="DW115" s="62" t="s">
        <v>1327</v>
      </c>
      <c r="DX115" s="62" t="s">
        <v>662</v>
      </c>
      <c r="EH115" s="62" t="s">
        <v>271</v>
      </c>
      <c r="EI115" s="78" t="s">
        <v>1771</v>
      </c>
      <c r="EJ115" s="62" t="s">
        <v>835</v>
      </c>
      <c r="EM115" s="62" t="s">
        <v>1772</v>
      </c>
      <c r="EO115" s="62" t="s">
        <v>1530</v>
      </c>
      <c r="EP115" s="62" t="s">
        <v>271</v>
      </c>
      <c r="FS115" s="62" t="s">
        <v>1489</v>
      </c>
    </row>
    <row r="116" spans="1:175" ht="12.75">
      <c r="A116" s="115" t="s">
        <v>1491</v>
      </c>
      <c r="B116" s="114">
        <v>2</v>
      </c>
      <c r="C116" s="62" t="s">
        <v>1490</v>
      </c>
      <c r="D116" s="62" t="s">
        <v>2284</v>
      </c>
      <c r="E116" s="62" t="s">
        <v>590</v>
      </c>
      <c r="F116" s="114" t="s">
        <v>87</v>
      </c>
      <c r="J116" s="62" t="s">
        <v>2285</v>
      </c>
      <c r="L116" s="62" t="s">
        <v>314</v>
      </c>
      <c r="M116" s="62" t="s">
        <v>119</v>
      </c>
      <c r="N116" s="62" t="s">
        <v>2286</v>
      </c>
      <c r="O116" s="62" t="s">
        <v>1080</v>
      </c>
      <c r="W116" s="62" t="s">
        <v>1478</v>
      </c>
      <c r="AH116" s="62" t="s">
        <v>1480</v>
      </c>
      <c r="AI116" s="62" t="s">
        <v>2287</v>
      </c>
      <c r="AJ116" s="62" t="s">
        <v>2287</v>
      </c>
      <c r="AK116" s="62" t="s">
        <v>2287</v>
      </c>
      <c r="AL116" s="62" t="s">
        <v>2287</v>
      </c>
      <c r="AM116" s="62" t="s">
        <v>2287</v>
      </c>
      <c r="AN116" s="62" t="s">
        <v>1482</v>
      </c>
      <c r="AO116" s="62" t="s">
        <v>2288</v>
      </c>
      <c r="AP116" s="62" t="s">
        <v>1484</v>
      </c>
      <c r="AQ116" s="62" t="s">
        <v>1485</v>
      </c>
      <c r="AR116" s="62" t="s">
        <v>2289</v>
      </c>
      <c r="AS116" s="68">
        <v>1</v>
      </c>
      <c r="BB116" s="62" t="s">
        <v>651</v>
      </c>
      <c r="BN116" s="78" t="s">
        <v>135</v>
      </c>
      <c r="BO116" s="62" t="s">
        <v>682</v>
      </c>
      <c r="BR116" s="78" t="s">
        <v>1624</v>
      </c>
      <c r="BS116" s="62" t="s">
        <v>657</v>
      </c>
      <c r="BU116" s="62" t="s">
        <v>275</v>
      </c>
      <c r="BW116" s="62" t="s">
        <v>283</v>
      </c>
      <c r="BX116" s="78" t="s">
        <v>1800</v>
      </c>
      <c r="BZ116" s="68">
        <v>5</v>
      </c>
      <c r="CU116" s="62" t="s">
        <v>658</v>
      </c>
      <c r="CV116" s="68">
        <v>0</v>
      </c>
      <c r="CZ116" s="78" t="s">
        <v>1800</v>
      </c>
      <c r="DO116" s="78" t="s">
        <v>400</v>
      </c>
      <c r="DP116" s="62" t="s">
        <v>750</v>
      </c>
      <c r="DQ116" s="78" t="s">
        <v>400</v>
      </c>
      <c r="DR116" s="62" t="s">
        <v>750</v>
      </c>
      <c r="DS116" s="78" t="s">
        <v>400</v>
      </c>
      <c r="DT116" s="62" t="s">
        <v>750</v>
      </c>
      <c r="DU116" s="78" t="s">
        <v>1624</v>
      </c>
      <c r="DV116" s="62" t="s">
        <v>657</v>
      </c>
      <c r="DW116" s="62" t="s">
        <v>1327</v>
      </c>
      <c r="DX116" s="62" t="s">
        <v>662</v>
      </c>
      <c r="EH116" s="62" t="s">
        <v>651</v>
      </c>
      <c r="FS116" s="62" t="s">
        <v>1489</v>
      </c>
    </row>
    <row r="117" spans="1:175" ht="12.75">
      <c r="A117" s="115" t="s">
        <v>1491</v>
      </c>
      <c r="B117" s="114">
        <v>2</v>
      </c>
      <c r="C117" s="62" t="s">
        <v>1490</v>
      </c>
      <c r="D117" s="62" t="s">
        <v>2290</v>
      </c>
      <c r="E117" s="62" t="s">
        <v>590</v>
      </c>
      <c r="F117" s="114" t="s">
        <v>87</v>
      </c>
      <c r="J117" s="62" t="s">
        <v>2291</v>
      </c>
      <c r="L117" s="62" t="s">
        <v>1636</v>
      </c>
      <c r="M117" s="62" t="s">
        <v>119</v>
      </c>
      <c r="N117" s="62" t="s">
        <v>2292</v>
      </c>
      <c r="O117" s="62" t="s">
        <v>1080</v>
      </c>
      <c r="W117" s="62" t="s">
        <v>1636</v>
      </c>
      <c r="AH117" s="62" t="s">
        <v>1480</v>
      </c>
      <c r="AI117" s="62" t="s">
        <v>2293</v>
      </c>
      <c r="AJ117" s="62" t="s">
        <v>2293</v>
      </c>
      <c r="AK117" s="62" t="s">
        <v>2293</v>
      </c>
      <c r="AL117" s="62" t="s">
        <v>2293</v>
      </c>
      <c r="AM117" s="62" t="s">
        <v>2293</v>
      </c>
      <c r="AN117" s="62" t="s">
        <v>1638</v>
      </c>
      <c r="AO117" s="62" t="s">
        <v>1789</v>
      </c>
      <c r="AP117" s="62" t="s">
        <v>1636</v>
      </c>
      <c r="AQ117" s="62" t="s">
        <v>1511</v>
      </c>
      <c r="AR117" s="62" t="s">
        <v>1790</v>
      </c>
      <c r="AS117" s="68">
        <v>1</v>
      </c>
      <c r="BB117" s="62" t="s">
        <v>651</v>
      </c>
      <c r="BN117" s="78" t="s">
        <v>135</v>
      </c>
      <c r="BO117" s="62" t="s">
        <v>682</v>
      </c>
      <c r="BR117" s="78" t="s">
        <v>1614</v>
      </c>
      <c r="BS117" s="62" t="s">
        <v>657</v>
      </c>
      <c r="BU117" s="62" t="s">
        <v>275</v>
      </c>
      <c r="BW117" s="62" t="s">
        <v>283</v>
      </c>
      <c r="BX117" s="78" t="s">
        <v>1625</v>
      </c>
      <c r="BZ117" s="68">
        <v>5</v>
      </c>
      <c r="CU117" s="62" t="s">
        <v>658</v>
      </c>
      <c r="CV117" s="68">
        <v>0</v>
      </c>
      <c r="CZ117" s="78" t="s">
        <v>1625</v>
      </c>
      <c r="DO117" s="78" t="s">
        <v>400</v>
      </c>
      <c r="DP117" s="62" t="s">
        <v>750</v>
      </c>
      <c r="DQ117" s="78" t="s">
        <v>400</v>
      </c>
      <c r="DR117" s="62" t="s">
        <v>750</v>
      </c>
      <c r="DS117" s="78" t="s">
        <v>400</v>
      </c>
      <c r="DT117" s="62" t="s">
        <v>750</v>
      </c>
      <c r="DU117" s="78" t="s">
        <v>1614</v>
      </c>
      <c r="DV117" s="62" t="s">
        <v>657</v>
      </c>
      <c r="DW117" s="62" t="s">
        <v>1327</v>
      </c>
      <c r="DX117" s="62" t="s">
        <v>662</v>
      </c>
      <c r="EH117" s="62" t="s">
        <v>651</v>
      </c>
      <c r="FS117" s="62" t="s">
        <v>1489</v>
      </c>
    </row>
    <row r="118" spans="1:175" ht="12.75">
      <c r="A118" s="115" t="s">
        <v>1491</v>
      </c>
      <c r="B118" s="114">
        <v>2</v>
      </c>
      <c r="C118" s="62" t="s">
        <v>1490</v>
      </c>
      <c r="D118" s="62" t="s">
        <v>2294</v>
      </c>
      <c r="E118" s="62" t="s">
        <v>590</v>
      </c>
      <c r="F118" s="114" t="s">
        <v>87</v>
      </c>
      <c r="J118" s="62" t="s">
        <v>2295</v>
      </c>
      <c r="L118" s="62" t="s">
        <v>1505</v>
      </c>
      <c r="M118" s="62" t="s">
        <v>619</v>
      </c>
      <c r="N118" s="62" t="s">
        <v>2296</v>
      </c>
      <c r="O118" s="62" t="s">
        <v>1252</v>
      </c>
      <c r="W118" s="62" t="s">
        <v>1505</v>
      </c>
      <c r="AH118" s="62" t="s">
        <v>1480</v>
      </c>
      <c r="AI118" s="62" t="s">
        <v>2297</v>
      </c>
      <c r="AJ118" s="62" t="s">
        <v>2297</v>
      </c>
      <c r="AK118" s="62" t="s">
        <v>2297</v>
      </c>
      <c r="AL118" s="62" t="s">
        <v>2297</v>
      </c>
      <c r="AM118" s="62" t="s">
        <v>2297</v>
      </c>
      <c r="AN118" s="62" t="s">
        <v>1508</v>
      </c>
      <c r="AO118" s="62" t="s">
        <v>2298</v>
      </c>
      <c r="AP118" s="62" t="s">
        <v>1510</v>
      </c>
      <c r="AQ118" s="62" t="s">
        <v>1511</v>
      </c>
      <c r="AR118" s="62" t="s">
        <v>2299</v>
      </c>
      <c r="AS118" s="68">
        <v>1</v>
      </c>
      <c r="BB118" s="62" t="s">
        <v>651</v>
      </c>
      <c r="BN118" s="78" t="s">
        <v>135</v>
      </c>
      <c r="BO118" s="62" t="s">
        <v>682</v>
      </c>
      <c r="BR118" s="78" t="s">
        <v>2300</v>
      </c>
      <c r="BS118" s="62" t="s">
        <v>657</v>
      </c>
      <c r="BU118" s="62" t="s">
        <v>275</v>
      </c>
      <c r="BW118" s="62" t="s">
        <v>283</v>
      </c>
      <c r="BX118" s="78" t="s">
        <v>2301</v>
      </c>
      <c r="BZ118" s="68">
        <v>5</v>
      </c>
      <c r="CU118" s="62" t="s">
        <v>658</v>
      </c>
      <c r="CV118" s="68">
        <v>0</v>
      </c>
      <c r="CZ118" s="78" t="s">
        <v>2301</v>
      </c>
      <c r="DO118" s="78" t="s">
        <v>400</v>
      </c>
      <c r="DP118" s="62" t="s">
        <v>750</v>
      </c>
      <c r="DQ118" s="78" t="s">
        <v>400</v>
      </c>
      <c r="DR118" s="62" t="s">
        <v>750</v>
      </c>
      <c r="DS118" s="78" t="s">
        <v>400</v>
      </c>
      <c r="DT118" s="62" t="s">
        <v>750</v>
      </c>
      <c r="DU118" s="78" t="s">
        <v>2300</v>
      </c>
      <c r="DV118" s="62" t="s">
        <v>657</v>
      </c>
      <c r="DW118" s="62" t="s">
        <v>1327</v>
      </c>
      <c r="DX118" s="62" t="s">
        <v>662</v>
      </c>
      <c r="EH118" s="62" t="s">
        <v>651</v>
      </c>
      <c r="FS118" s="62" t="s">
        <v>1489</v>
      </c>
    </row>
    <row r="119" spans="1:175" ht="12.75">
      <c r="A119" s="115" t="s">
        <v>1491</v>
      </c>
      <c r="B119" s="114">
        <v>2</v>
      </c>
      <c r="C119" s="62" t="s">
        <v>1490</v>
      </c>
      <c r="D119" s="62" t="s">
        <v>2302</v>
      </c>
      <c r="E119" s="62" t="s">
        <v>590</v>
      </c>
      <c r="F119" s="114" t="s">
        <v>87</v>
      </c>
      <c r="J119" s="62" t="s">
        <v>2303</v>
      </c>
      <c r="L119" s="62" t="s">
        <v>314</v>
      </c>
      <c r="M119" s="62" t="s">
        <v>119</v>
      </c>
      <c r="N119" s="62" t="s">
        <v>2304</v>
      </c>
      <c r="O119" s="62" t="s">
        <v>1080</v>
      </c>
      <c r="W119" s="62" t="s">
        <v>1636</v>
      </c>
      <c r="AH119" s="62" t="s">
        <v>1480</v>
      </c>
      <c r="AI119" s="62" t="s">
        <v>2305</v>
      </c>
      <c r="AJ119" s="62" t="s">
        <v>2305</v>
      </c>
      <c r="AK119" s="62" t="s">
        <v>2305</v>
      </c>
      <c r="AL119" s="62" t="s">
        <v>2305</v>
      </c>
      <c r="AM119" s="62" t="s">
        <v>2305</v>
      </c>
      <c r="AN119" s="62" t="s">
        <v>1638</v>
      </c>
      <c r="AO119" s="62" t="s">
        <v>2306</v>
      </c>
      <c r="AP119" s="62" t="s">
        <v>1636</v>
      </c>
      <c r="AQ119" s="62" t="s">
        <v>1511</v>
      </c>
      <c r="AR119" s="62" t="s">
        <v>2307</v>
      </c>
      <c r="AS119" s="68">
        <v>1</v>
      </c>
      <c r="BB119" s="62" t="s">
        <v>651</v>
      </c>
      <c r="BN119" s="78" t="s">
        <v>135</v>
      </c>
      <c r="BO119" s="62" t="s">
        <v>682</v>
      </c>
      <c r="BR119" s="78" t="s">
        <v>1614</v>
      </c>
      <c r="BS119" s="62" t="s">
        <v>657</v>
      </c>
      <c r="BU119" s="62" t="s">
        <v>275</v>
      </c>
      <c r="BW119" s="62" t="s">
        <v>283</v>
      </c>
      <c r="BX119" s="78" t="s">
        <v>1699</v>
      </c>
      <c r="BZ119" s="68">
        <v>5</v>
      </c>
      <c r="CU119" s="62" t="s">
        <v>658</v>
      </c>
      <c r="CV119" s="68">
        <v>0</v>
      </c>
      <c r="CZ119" s="78" t="s">
        <v>1699</v>
      </c>
      <c r="DO119" s="78" t="s">
        <v>400</v>
      </c>
      <c r="DP119" s="62" t="s">
        <v>750</v>
      </c>
      <c r="DQ119" s="78" t="s">
        <v>400</v>
      </c>
      <c r="DR119" s="62" t="s">
        <v>750</v>
      </c>
      <c r="DS119" s="78" t="s">
        <v>400</v>
      </c>
      <c r="DT119" s="62" t="s">
        <v>750</v>
      </c>
      <c r="DU119" s="78" t="s">
        <v>1614</v>
      </c>
      <c r="DV119" s="62" t="s">
        <v>657</v>
      </c>
      <c r="DW119" s="62" t="s">
        <v>1327</v>
      </c>
      <c r="DX119" s="62" t="s">
        <v>662</v>
      </c>
      <c r="EH119" s="62" t="s">
        <v>651</v>
      </c>
      <c r="FS119" s="62" t="s">
        <v>1489</v>
      </c>
    </row>
    <row r="120" spans="1:175" ht="12.75">
      <c r="A120" s="115" t="s">
        <v>1491</v>
      </c>
      <c r="B120" s="114">
        <v>2</v>
      </c>
      <c r="C120" s="62" t="s">
        <v>1490</v>
      </c>
      <c r="D120" s="62" t="s">
        <v>2308</v>
      </c>
      <c r="E120" s="62" t="s">
        <v>590</v>
      </c>
      <c r="F120" s="114" t="s">
        <v>87</v>
      </c>
      <c r="J120" s="62" t="s">
        <v>2309</v>
      </c>
      <c r="L120" s="62" t="s">
        <v>314</v>
      </c>
      <c r="M120" s="62" t="s">
        <v>119</v>
      </c>
      <c r="N120" s="62" t="s">
        <v>2310</v>
      </c>
      <c r="O120" s="62" t="s">
        <v>1080</v>
      </c>
      <c r="W120" s="62" t="s">
        <v>1478</v>
      </c>
      <c r="AH120" s="62" t="s">
        <v>1480</v>
      </c>
      <c r="AI120" s="62" t="s">
        <v>2311</v>
      </c>
      <c r="AJ120" s="62" t="s">
        <v>2311</v>
      </c>
      <c r="AK120" s="62" t="s">
        <v>2311</v>
      </c>
      <c r="AL120" s="62" t="s">
        <v>2311</v>
      </c>
      <c r="AM120" s="62" t="s">
        <v>2311</v>
      </c>
      <c r="AN120" s="62" t="s">
        <v>1482</v>
      </c>
      <c r="AO120" s="62" t="s">
        <v>2312</v>
      </c>
      <c r="AP120" s="62" t="s">
        <v>1484</v>
      </c>
      <c r="AQ120" s="62" t="s">
        <v>1485</v>
      </c>
      <c r="AR120" s="62" t="s">
        <v>1746</v>
      </c>
      <c r="AS120" s="68">
        <v>1</v>
      </c>
      <c r="BB120" s="62" t="s">
        <v>651</v>
      </c>
      <c r="BN120" s="78" t="s">
        <v>135</v>
      </c>
      <c r="BO120" s="62" t="s">
        <v>682</v>
      </c>
      <c r="BR120" s="78" t="s">
        <v>1624</v>
      </c>
      <c r="BS120" s="62" t="s">
        <v>657</v>
      </c>
      <c r="BU120" s="62" t="s">
        <v>275</v>
      </c>
      <c r="BW120" s="62" t="s">
        <v>283</v>
      </c>
      <c r="BX120" s="78" t="s">
        <v>1919</v>
      </c>
      <c r="BZ120" s="68">
        <v>5</v>
      </c>
      <c r="CU120" s="62" t="s">
        <v>658</v>
      </c>
      <c r="CV120" s="68">
        <v>0</v>
      </c>
      <c r="CZ120" s="78" t="s">
        <v>1919</v>
      </c>
      <c r="DO120" s="78" t="s">
        <v>400</v>
      </c>
      <c r="DP120" s="62" t="s">
        <v>750</v>
      </c>
      <c r="DQ120" s="78" t="s">
        <v>400</v>
      </c>
      <c r="DR120" s="62" t="s">
        <v>750</v>
      </c>
      <c r="DS120" s="78" t="s">
        <v>400</v>
      </c>
      <c r="DT120" s="62" t="s">
        <v>750</v>
      </c>
      <c r="DU120" s="78" t="s">
        <v>1624</v>
      </c>
      <c r="DV120" s="62" t="s">
        <v>657</v>
      </c>
      <c r="DW120" s="62" t="s">
        <v>1327</v>
      </c>
      <c r="DX120" s="62" t="s">
        <v>662</v>
      </c>
      <c r="EH120" s="62" t="s">
        <v>651</v>
      </c>
      <c r="FS120" s="62" t="s">
        <v>1489</v>
      </c>
    </row>
    <row r="121" spans="1:175" ht="12.75">
      <c r="A121" s="115" t="s">
        <v>1491</v>
      </c>
      <c r="B121" s="114">
        <v>2</v>
      </c>
      <c r="C121" s="62" t="s">
        <v>1490</v>
      </c>
      <c r="D121" s="62" t="s">
        <v>2313</v>
      </c>
      <c r="E121" s="62" t="s">
        <v>590</v>
      </c>
      <c r="F121" s="114" t="s">
        <v>87</v>
      </c>
      <c r="J121" s="62" t="s">
        <v>2314</v>
      </c>
      <c r="L121" s="62" t="s">
        <v>1494</v>
      </c>
      <c r="M121" s="62" t="s">
        <v>119</v>
      </c>
      <c r="N121" s="62" t="s">
        <v>2315</v>
      </c>
      <c r="O121" s="62" t="s">
        <v>930</v>
      </c>
      <c r="W121" s="62" t="s">
        <v>1494</v>
      </c>
      <c r="AH121" s="62" t="s">
        <v>1480</v>
      </c>
      <c r="AI121" s="62" t="s">
        <v>2316</v>
      </c>
      <c r="AJ121" s="62" t="s">
        <v>2316</v>
      </c>
      <c r="AK121" s="62" t="s">
        <v>2316</v>
      </c>
      <c r="AL121" s="62" t="s">
        <v>2316</v>
      </c>
      <c r="AM121" s="62" t="s">
        <v>2316</v>
      </c>
      <c r="AN121" s="62" t="s">
        <v>1693</v>
      </c>
      <c r="AO121" s="62" t="s">
        <v>2317</v>
      </c>
      <c r="AP121" s="62" t="s">
        <v>1695</v>
      </c>
      <c r="AQ121" s="62" t="s">
        <v>1696</v>
      </c>
      <c r="AR121" s="62" t="s">
        <v>2318</v>
      </c>
      <c r="AS121" s="68">
        <v>1</v>
      </c>
      <c r="BB121" s="62" t="s">
        <v>651</v>
      </c>
      <c r="BN121" s="78" t="s">
        <v>135</v>
      </c>
      <c r="BO121" s="62" t="s">
        <v>682</v>
      </c>
      <c r="BR121" s="78" t="s">
        <v>1487</v>
      </c>
      <c r="BS121" s="62" t="s">
        <v>657</v>
      </c>
      <c r="BU121" s="62" t="s">
        <v>275</v>
      </c>
      <c r="BW121" s="62" t="s">
        <v>283</v>
      </c>
      <c r="BX121" s="78" t="s">
        <v>1680</v>
      </c>
      <c r="BZ121" s="68">
        <v>5</v>
      </c>
      <c r="CU121" s="62" t="s">
        <v>658</v>
      </c>
      <c r="CV121" s="68">
        <v>0</v>
      </c>
      <c r="CZ121" s="78" t="s">
        <v>1680</v>
      </c>
      <c r="DO121" s="78" t="s">
        <v>400</v>
      </c>
      <c r="DP121" s="62" t="s">
        <v>750</v>
      </c>
      <c r="DQ121" s="78" t="s">
        <v>400</v>
      </c>
      <c r="DR121" s="62" t="s">
        <v>750</v>
      </c>
      <c r="DS121" s="78" t="s">
        <v>400</v>
      </c>
      <c r="DT121" s="62" t="s">
        <v>750</v>
      </c>
      <c r="DU121" s="78" t="s">
        <v>1487</v>
      </c>
      <c r="DV121" s="62" t="s">
        <v>657</v>
      </c>
      <c r="DW121" s="62" t="s">
        <v>1327</v>
      </c>
      <c r="DX121" s="62" t="s">
        <v>662</v>
      </c>
      <c r="EH121" s="62" t="s">
        <v>651</v>
      </c>
      <c r="FS121" s="62" t="s">
        <v>1489</v>
      </c>
    </row>
    <row r="122" spans="1:175" ht="12.75">
      <c r="A122" s="115" t="s">
        <v>1491</v>
      </c>
      <c r="B122" s="114">
        <v>2</v>
      </c>
      <c r="C122" s="62" t="s">
        <v>1490</v>
      </c>
      <c r="D122" s="62" t="s">
        <v>2319</v>
      </c>
      <c r="E122" s="62" t="s">
        <v>590</v>
      </c>
      <c r="F122" s="114" t="s">
        <v>87</v>
      </c>
      <c r="J122" s="62" t="s">
        <v>2320</v>
      </c>
      <c r="L122" s="62" t="s">
        <v>1505</v>
      </c>
      <c r="M122" s="62" t="s">
        <v>119</v>
      </c>
      <c r="N122" s="62" t="s">
        <v>2321</v>
      </c>
      <c r="O122" s="62" t="s">
        <v>1080</v>
      </c>
      <c r="W122" s="62" t="s">
        <v>1505</v>
      </c>
      <c r="AH122" s="62" t="s">
        <v>1480</v>
      </c>
      <c r="AI122" s="62" t="s">
        <v>2322</v>
      </c>
      <c r="AJ122" s="62" t="s">
        <v>2322</v>
      </c>
      <c r="AK122" s="62" t="s">
        <v>2322</v>
      </c>
      <c r="AL122" s="62" t="s">
        <v>2322</v>
      </c>
      <c r="AM122" s="62" t="s">
        <v>2322</v>
      </c>
      <c r="AN122" s="62" t="s">
        <v>1857</v>
      </c>
      <c r="AO122" s="62" t="s">
        <v>2323</v>
      </c>
      <c r="AP122" s="62" t="s">
        <v>1510</v>
      </c>
      <c r="AQ122" s="62" t="s">
        <v>1647</v>
      </c>
      <c r="AR122" s="62" t="s">
        <v>2324</v>
      </c>
      <c r="AS122" s="68">
        <v>1</v>
      </c>
      <c r="BB122" s="62" t="s">
        <v>651</v>
      </c>
      <c r="BN122" s="78" t="s">
        <v>135</v>
      </c>
      <c r="BO122" s="62" t="s">
        <v>682</v>
      </c>
      <c r="BR122" s="78" t="s">
        <v>1501</v>
      </c>
      <c r="BS122" s="62" t="s">
        <v>657</v>
      </c>
      <c r="BU122" s="62" t="s">
        <v>275</v>
      </c>
      <c r="BW122" s="62" t="s">
        <v>283</v>
      </c>
      <c r="BX122" s="78" t="s">
        <v>1520</v>
      </c>
      <c r="BZ122" s="68">
        <v>5</v>
      </c>
      <c r="CU122" s="62" t="s">
        <v>658</v>
      </c>
      <c r="CV122" s="68">
        <v>0</v>
      </c>
      <c r="CZ122" s="78" t="s">
        <v>1520</v>
      </c>
      <c r="DO122" s="78" t="s">
        <v>400</v>
      </c>
      <c r="DP122" s="62" t="s">
        <v>750</v>
      </c>
      <c r="DQ122" s="78" t="s">
        <v>400</v>
      </c>
      <c r="DR122" s="62" t="s">
        <v>750</v>
      </c>
      <c r="DS122" s="78" t="s">
        <v>400</v>
      </c>
      <c r="DT122" s="62" t="s">
        <v>750</v>
      </c>
      <c r="DU122" s="78" t="s">
        <v>1501</v>
      </c>
      <c r="DV122" s="62" t="s">
        <v>657</v>
      </c>
      <c r="DW122" s="62" t="s">
        <v>1327</v>
      </c>
      <c r="DX122" s="62" t="s">
        <v>662</v>
      </c>
      <c r="EH122" s="62" t="s">
        <v>651</v>
      </c>
      <c r="FS122" s="62" t="s">
        <v>1489</v>
      </c>
    </row>
    <row r="123" spans="1:175" ht="12.75">
      <c r="A123" s="115" t="s">
        <v>1491</v>
      </c>
      <c r="B123" s="114">
        <v>2</v>
      </c>
      <c r="C123" s="62" t="s">
        <v>1490</v>
      </c>
      <c r="D123" s="62" t="s">
        <v>2325</v>
      </c>
      <c r="E123" s="62" t="s">
        <v>590</v>
      </c>
      <c r="F123" s="114" t="s">
        <v>87</v>
      </c>
      <c r="J123" s="62" t="s">
        <v>2326</v>
      </c>
      <c r="L123" s="62" t="s">
        <v>314</v>
      </c>
      <c r="M123" s="62" t="s">
        <v>119</v>
      </c>
      <c r="N123" s="62" t="s">
        <v>2327</v>
      </c>
      <c r="O123" s="62" t="s">
        <v>1252</v>
      </c>
      <c r="W123" s="62" t="s">
        <v>1505</v>
      </c>
      <c r="AH123" s="62" t="s">
        <v>1480</v>
      </c>
      <c r="AI123" s="62" t="s">
        <v>2328</v>
      </c>
      <c r="AJ123" s="62" t="s">
        <v>2328</v>
      </c>
      <c r="AK123" s="62" t="s">
        <v>2328</v>
      </c>
      <c r="AL123" s="62" t="s">
        <v>2328</v>
      </c>
      <c r="AM123" s="62" t="s">
        <v>2328</v>
      </c>
      <c r="AN123" s="62" t="s">
        <v>1727</v>
      </c>
      <c r="AO123" s="62" t="s">
        <v>1728</v>
      </c>
      <c r="AP123" s="62" t="s">
        <v>1510</v>
      </c>
      <c r="AQ123" s="62" t="s">
        <v>623</v>
      </c>
      <c r="AR123" s="62" t="s">
        <v>1729</v>
      </c>
      <c r="AS123" s="68">
        <v>1</v>
      </c>
      <c r="BB123" s="62" t="s">
        <v>651</v>
      </c>
      <c r="BN123" s="78" t="s">
        <v>135</v>
      </c>
      <c r="BO123" s="62" t="s">
        <v>682</v>
      </c>
      <c r="BR123" s="78" t="s">
        <v>1501</v>
      </c>
      <c r="BS123" s="62" t="s">
        <v>657</v>
      </c>
      <c r="BU123" s="62" t="s">
        <v>275</v>
      </c>
      <c r="BW123" s="62" t="s">
        <v>283</v>
      </c>
      <c r="BX123" s="78" t="s">
        <v>1830</v>
      </c>
      <c r="BZ123" s="68">
        <v>5</v>
      </c>
      <c r="CU123" s="62" t="s">
        <v>658</v>
      </c>
      <c r="CV123" s="68">
        <v>0</v>
      </c>
      <c r="CZ123" s="78" t="s">
        <v>1830</v>
      </c>
      <c r="DO123" s="78" t="s">
        <v>400</v>
      </c>
      <c r="DP123" s="62" t="s">
        <v>750</v>
      </c>
      <c r="DQ123" s="78" t="s">
        <v>400</v>
      </c>
      <c r="DR123" s="62" t="s">
        <v>750</v>
      </c>
      <c r="DS123" s="78" t="s">
        <v>400</v>
      </c>
      <c r="DT123" s="62" t="s">
        <v>750</v>
      </c>
      <c r="DU123" s="78" t="s">
        <v>1501</v>
      </c>
      <c r="DV123" s="62" t="s">
        <v>657</v>
      </c>
      <c r="DW123" s="62" t="s">
        <v>1327</v>
      </c>
      <c r="DX123" s="62" t="s">
        <v>662</v>
      </c>
      <c r="EH123" s="62" t="s">
        <v>651</v>
      </c>
      <c r="FS123" s="62" t="s">
        <v>1489</v>
      </c>
    </row>
    <row r="124" spans="1:175" ht="12.75">
      <c r="A124" s="115" t="s">
        <v>1491</v>
      </c>
      <c r="B124" s="114">
        <v>2</v>
      </c>
      <c r="C124" s="62" t="s">
        <v>1490</v>
      </c>
      <c r="D124" s="62" t="s">
        <v>2329</v>
      </c>
      <c r="E124" s="62" t="s">
        <v>590</v>
      </c>
      <c r="F124" s="114" t="s">
        <v>87</v>
      </c>
      <c r="J124" s="62" t="s">
        <v>2330</v>
      </c>
      <c r="L124" s="62" t="s">
        <v>314</v>
      </c>
      <c r="M124" s="62" t="s">
        <v>119</v>
      </c>
      <c r="N124" s="62" t="s">
        <v>2331</v>
      </c>
      <c r="O124" s="62" t="s">
        <v>1080</v>
      </c>
      <c r="W124" s="62" t="s">
        <v>1494</v>
      </c>
      <c r="AH124" s="62" t="s">
        <v>1480</v>
      </c>
      <c r="AI124" s="62" t="s">
        <v>2332</v>
      </c>
      <c r="AJ124" s="62" t="s">
        <v>2332</v>
      </c>
      <c r="AK124" s="62" t="s">
        <v>2332</v>
      </c>
      <c r="AL124" s="62" t="s">
        <v>2332</v>
      </c>
      <c r="AM124" s="62" t="s">
        <v>2332</v>
      </c>
      <c r="AN124" s="62" t="s">
        <v>1693</v>
      </c>
      <c r="AO124" s="62" t="s">
        <v>2250</v>
      </c>
      <c r="AP124" s="62" t="s">
        <v>1695</v>
      </c>
      <c r="AQ124" s="62" t="s">
        <v>1696</v>
      </c>
      <c r="AR124" s="62" t="s">
        <v>2251</v>
      </c>
      <c r="AS124" s="68">
        <v>1</v>
      </c>
      <c r="BB124" s="62" t="s">
        <v>651</v>
      </c>
      <c r="BN124" s="78" t="s">
        <v>135</v>
      </c>
      <c r="BO124" s="62" t="s">
        <v>682</v>
      </c>
      <c r="BR124" s="78" t="s">
        <v>2252</v>
      </c>
      <c r="BS124" s="62" t="s">
        <v>657</v>
      </c>
      <c r="BU124" s="62" t="s">
        <v>275</v>
      </c>
      <c r="BW124" s="62" t="s">
        <v>283</v>
      </c>
      <c r="BX124" s="78" t="s">
        <v>1528</v>
      </c>
      <c r="BZ124" s="68">
        <v>5</v>
      </c>
      <c r="CU124" s="62" t="s">
        <v>658</v>
      </c>
      <c r="CV124" s="68">
        <v>0</v>
      </c>
      <c r="CZ124" s="78" t="s">
        <v>1528</v>
      </c>
      <c r="DO124" s="78" t="s">
        <v>400</v>
      </c>
      <c r="DP124" s="62" t="s">
        <v>750</v>
      </c>
      <c r="DQ124" s="78" t="s">
        <v>400</v>
      </c>
      <c r="DR124" s="62" t="s">
        <v>750</v>
      </c>
      <c r="DS124" s="78" t="s">
        <v>400</v>
      </c>
      <c r="DT124" s="62" t="s">
        <v>750</v>
      </c>
      <c r="DU124" s="78" t="s">
        <v>2252</v>
      </c>
      <c r="DV124" s="62" t="s">
        <v>657</v>
      </c>
      <c r="DW124" s="62" t="s">
        <v>1327</v>
      </c>
      <c r="DX124" s="62" t="s">
        <v>662</v>
      </c>
      <c r="EH124" s="62" t="s">
        <v>651</v>
      </c>
      <c r="FS124" s="62" t="s">
        <v>1489</v>
      </c>
    </row>
    <row r="125" spans="1:175" ht="12.75">
      <c r="A125" s="115" t="s">
        <v>1491</v>
      </c>
      <c r="B125" s="114">
        <v>2</v>
      </c>
      <c r="C125" s="62" t="s">
        <v>1490</v>
      </c>
      <c r="D125" s="62" t="s">
        <v>2333</v>
      </c>
      <c r="E125" s="62" t="s">
        <v>590</v>
      </c>
      <c r="F125" s="114" t="s">
        <v>87</v>
      </c>
      <c r="J125" s="62" t="s">
        <v>2334</v>
      </c>
      <c r="L125" s="62" t="s">
        <v>1478</v>
      </c>
      <c r="M125" s="62" t="s">
        <v>619</v>
      </c>
      <c r="N125" s="62" t="s">
        <v>2335</v>
      </c>
      <c r="O125" s="62" t="s">
        <v>1080</v>
      </c>
      <c r="W125" s="62" t="s">
        <v>1478</v>
      </c>
      <c r="AH125" s="62" t="s">
        <v>1480</v>
      </c>
      <c r="AI125" s="62" t="s">
        <v>2336</v>
      </c>
      <c r="AJ125" s="62" t="s">
        <v>2336</v>
      </c>
      <c r="AK125" s="62" t="s">
        <v>2336</v>
      </c>
      <c r="AL125" s="62" t="s">
        <v>2336</v>
      </c>
      <c r="AM125" s="62" t="s">
        <v>2336</v>
      </c>
      <c r="AN125" s="62" t="s">
        <v>1482</v>
      </c>
      <c r="AO125" s="62" t="s">
        <v>1555</v>
      </c>
      <c r="AP125" s="62" t="s">
        <v>1484</v>
      </c>
      <c r="AQ125" s="62" t="s">
        <v>1485</v>
      </c>
      <c r="AR125" s="62" t="s">
        <v>1556</v>
      </c>
      <c r="AS125" s="68">
        <v>1</v>
      </c>
      <c r="BB125" s="62" t="s">
        <v>651</v>
      </c>
      <c r="BN125" s="78" t="s">
        <v>135</v>
      </c>
      <c r="BO125" s="62" t="s">
        <v>682</v>
      </c>
      <c r="BR125" s="78" t="s">
        <v>1860</v>
      </c>
      <c r="BS125" s="62" t="s">
        <v>657</v>
      </c>
      <c r="BU125" s="62" t="s">
        <v>275</v>
      </c>
      <c r="BW125" s="62" t="s">
        <v>283</v>
      </c>
      <c r="BX125" s="78" t="s">
        <v>2337</v>
      </c>
      <c r="BZ125" s="68">
        <v>5</v>
      </c>
      <c r="CU125" s="62" t="s">
        <v>658</v>
      </c>
      <c r="CV125" s="68">
        <v>0</v>
      </c>
      <c r="CZ125" s="78" t="s">
        <v>2337</v>
      </c>
      <c r="DO125" s="78" t="s">
        <v>400</v>
      </c>
      <c r="DP125" s="62" t="s">
        <v>750</v>
      </c>
      <c r="DQ125" s="78" t="s">
        <v>400</v>
      </c>
      <c r="DR125" s="62" t="s">
        <v>750</v>
      </c>
      <c r="DS125" s="78" t="s">
        <v>400</v>
      </c>
      <c r="DT125" s="62" t="s">
        <v>750</v>
      </c>
      <c r="DU125" s="78" t="s">
        <v>1860</v>
      </c>
      <c r="DV125" s="62" t="s">
        <v>657</v>
      </c>
      <c r="DW125" s="62" t="s">
        <v>1327</v>
      </c>
      <c r="DX125" s="62" t="s">
        <v>662</v>
      </c>
      <c r="EH125" s="62" t="s">
        <v>651</v>
      </c>
      <c r="FS125" s="62" t="s">
        <v>1489</v>
      </c>
    </row>
    <row r="126" spans="1:175" ht="12.75">
      <c r="A126" s="115" t="s">
        <v>1491</v>
      </c>
      <c r="B126" s="114">
        <v>2</v>
      </c>
      <c r="C126" s="62" t="s">
        <v>1490</v>
      </c>
      <c r="D126" s="62" t="s">
        <v>2338</v>
      </c>
      <c r="E126" s="62" t="s">
        <v>590</v>
      </c>
      <c r="F126" s="114" t="s">
        <v>87</v>
      </c>
      <c r="J126" s="62" t="s">
        <v>2339</v>
      </c>
      <c r="L126" s="62" t="s">
        <v>1533</v>
      </c>
      <c r="M126" s="62" t="s">
        <v>619</v>
      </c>
      <c r="N126" s="62" t="s">
        <v>2340</v>
      </c>
      <c r="O126" s="62" t="s">
        <v>1080</v>
      </c>
      <c r="W126" s="62" t="s">
        <v>1533</v>
      </c>
      <c r="AH126" s="62" t="s">
        <v>1480</v>
      </c>
      <c r="AI126" s="62" t="s">
        <v>2341</v>
      </c>
      <c r="AJ126" s="62" t="s">
        <v>2341</v>
      </c>
      <c r="AK126" s="62" t="s">
        <v>2341</v>
      </c>
      <c r="AL126" s="62" t="s">
        <v>2341</v>
      </c>
      <c r="AM126" s="62" t="s">
        <v>2341</v>
      </c>
      <c r="AN126" s="62" t="s">
        <v>2342</v>
      </c>
      <c r="AO126" s="62" t="s">
        <v>2343</v>
      </c>
      <c r="AP126" s="62" t="s">
        <v>1533</v>
      </c>
      <c r="AQ126" s="62" t="s">
        <v>2199</v>
      </c>
      <c r="AR126" s="62" t="s">
        <v>2344</v>
      </c>
      <c r="AS126" s="68">
        <v>1</v>
      </c>
      <c r="BB126" s="62" t="s">
        <v>651</v>
      </c>
      <c r="BN126" s="78" t="s">
        <v>135</v>
      </c>
      <c r="BO126" s="62" t="s">
        <v>682</v>
      </c>
      <c r="BR126" s="78" t="s">
        <v>1918</v>
      </c>
      <c r="BS126" s="62" t="s">
        <v>657</v>
      </c>
      <c r="BU126" s="62" t="s">
        <v>275</v>
      </c>
      <c r="BW126" s="62" t="s">
        <v>283</v>
      </c>
      <c r="BX126" s="78" t="s">
        <v>1540</v>
      </c>
      <c r="BZ126" s="68">
        <v>5</v>
      </c>
      <c r="CU126" s="62" t="s">
        <v>658</v>
      </c>
      <c r="CV126" s="68">
        <v>0</v>
      </c>
      <c r="CZ126" s="78" t="s">
        <v>1540</v>
      </c>
      <c r="DO126" s="78" t="s">
        <v>400</v>
      </c>
      <c r="DP126" s="62" t="s">
        <v>750</v>
      </c>
      <c r="DQ126" s="78" t="s">
        <v>400</v>
      </c>
      <c r="DR126" s="62" t="s">
        <v>750</v>
      </c>
      <c r="DS126" s="78" t="s">
        <v>400</v>
      </c>
      <c r="DT126" s="62" t="s">
        <v>750</v>
      </c>
      <c r="DU126" s="78" t="s">
        <v>1918</v>
      </c>
      <c r="DV126" s="62" t="s">
        <v>657</v>
      </c>
      <c r="DW126" s="62" t="s">
        <v>1327</v>
      </c>
      <c r="DX126" s="62" t="s">
        <v>662</v>
      </c>
      <c r="EH126" s="62" t="s">
        <v>651</v>
      </c>
      <c r="FS126" s="62" t="s">
        <v>1489</v>
      </c>
    </row>
    <row r="127" spans="1:175" ht="12.75">
      <c r="A127" s="115" t="s">
        <v>1491</v>
      </c>
      <c r="B127" s="114">
        <v>2</v>
      </c>
      <c r="C127" s="62" t="s">
        <v>1490</v>
      </c>
      <c r="D127" s="62" t="s">
        <v>2345</v>
      </c>
      <c r="E127" s="62" t="s">
        <v>590</v>
      </c>
      <c r="F127" s="114" t="s">
        <v>87</v>
      </c>
      <c r="J127" s="62" t="s">
        <v>2346</v>
      </c>
      <c r="L127" s="62" t="s">
        <v>1505</v>
      </c>
      <c r="M127" s="62" t="s">
        <v>619</v>
      </c>
      <c r="N127" s="62" t="s">
        <v>2347</v>
      </c>
      <c r="O127" s="62" t="s">
        <v>1089</v>
      </c>
      <c r="W127" s="62" t="s">
        <v>1505</v>
      </c>
      <c r="AH127" s="62" t="s">
        <v>1480</v>
      </c>
      <c r="AI127" s="62" t="s">
        <v>2348</v>
      </c>
      <c r="AJ127" s="62" t="s">
        <v>2348</v>
      </c>
      <c r="AK127" s="62" t="s">
        <v>2348</v>
      </c>
      <c r="AL127" s="62" t="s">
        <v>2348</v>
      </c>
      <c r="AM127" s="62" t="s">
        <v>2348</v>
      </c>
      <c r="AN127" s="62" t="s">
        <v>2064</v>
      </c>
      <c r="AO127" s="62" t="s">
        <v>2065</v>
      </c>
      <c r="AP127" s="62" t="s">
        <v>1547</v>
      </c>
      <c r="AQ127" s="62" t="s">
        <v>2066</v>
      </c>
      <c r="AR127" s="62" t="s">
        <v>2067</v>
      </c>
      <c r="AS127" s="68">
        <v>1</v>
      </c>
      <c r="BB127" s="62" t="s">
        <v>651</v>
      </c>
      <c r="BN127" s="78" t="s">
        <v>135</v>
      </c>
      <c r="BO127" s="62" t="s">
        <v>682</v>
      </c>
      <c r="BR127" s="78" t="s">
        <v>1730</v>
      </c>
      <c r="BS127" s="62" t="s">
        <v>657</v>
      </c>
      <c r="BU127" s="62" t="s">
        <v>275</v>
      </c>
      <c r="BW127" s="62" t="s">
        <v>283</v>
      </c>
      <c r="BX127" s="78" t="s">
        <v>1513</v>
      </c>
      <c r="BZ127" s="68">
        <v>5</v>
      </c>
      <c r="CU127" s="62" t="s">
        <v>658</v>
      </c>
      <c r="CV127" s="68">
        <v>0</v>
      </c>
      <c r="CZ127" s="78" t="s">
        <v>1513</v>
      </c>
      <c r="DO127" s="78" t="s">
        <v>400</v>
      </c>
      <c r="DP127" s="62" t="s">
        <v>750</v>
      </c>
      <c r="DQ127" s="78" t="s">
        <v>400</v>
      </c>
      <c r="DR127" s="62" t="s">
        <v>750</v>
      </c>
      <c r="DS127" s="78" t="s">
        <v>400</v>
      </c>
      <c r="DT127" s="62" t="s">
        <v>750</v>
      </c>
      <c r="DU127" s="78" t="s">
        <v>1730</v>
      </c>
      <c r="DV127" s="62" t="s">
        <v>657</v>
      </c>
      <c r="DW127" s="62" t="s">
        <v>1327</v>
      </c>
      <c r="DX127" s="62" t="s">
        <v>662</v>
      </c>
      <c r="EH127" s="62" t="s">
        <v>651</v>
      </c>
      <c r="FS127" s="62" t="s">
        <v>1489</v>
      </c>
    </row>
    <row r="128" spans="1:175" ht="12.75">
      <c r="A128" s="115" t="s">
        <v>1491</v>
      </c>
      <c r="B128" s="114">
        <v>2</v>
      </c>
      <c r="C128" s="62" t="s">
        <v>1490</v>
      </c>
      <c r="D128" s="62" t="s">
        <v>2349</v>
      </c>
      <c r="E128" s="62" t="s">
        <v>590</v>
      </c>
      <c r="F128" s="114" t="s">
        <v>87</v>
      </c>
      <c r="J128" s="62" t="s">
        <v>2350</v>
      </c>
      <c r="L128" s="62" t="s">
        <v>1533</v>
      </c>
      <c r="M128" s="62" t="s">
        <v>619</v>
      </c>
      <c r="N128" s="62" t="s">
        <v>2351</v>
      </c>
      <c r="O128" s="62" t="s">
        <v>1080</v>
      </c>
      <c r="W128" s="62" t="s">
        <v>1533</v>
      </c>
      <c r="AH128" s="62" t="s">
        <v>1480</v>
      </c>
      <c r="AI128" s="62" t="s">
        <v>2352</v>
      </c>
      <c r="AJ128" s="62" t="s">
        <v>2352</v>
      </c>
      <c r="AK128" s="62" t="s">
        <v>2352</v>
      </c>
      <c r="AL128" s="62" t="s">
        <v>2352</v>
      </c>
      <c r="AM128" s="62" t="s">
        <v>2352</v>
      </c>
      <c r="AN128" s="62" t="s">
        <v>2353</v>
      </c>
      <c r="AO128" s="62" t="s">
        <v>2354</v>
      </c>
      <c r="AP128" s="62" t="s">
        <v>1952</v>
      </c>
      <c r="AQ128" s="62" t="s">
        <v>2355</v>
      </c>
      <c r="AR128" s="62" t="s">
        <v>2356</v>
      </c>
      <c r="AS128" s="68">
        <v>1</v>
      </c>
      <c r="BB128" s="62" t="s">
        <v>651</v>
      </c>
      <c r="BN128" s="78" t="s">
        <v>135</v>
      </c>
      <c r="BO128" s="62" t="s">
        <v>682</v>
      </c>
      <c r="BR128" s="78" t="s">
        <v>1566</v>
      </c>
      <c r="BS128" s="62" t="s">
        <v>657</v>
      </c>
      <c r="BU128" s="62" t="s">
        <v>275</v>
      </c>
      <c r="BW128" s="62" t="s">
        <v>283</v>
      </c>
      <c r="BX128" s="78" t="s">
        <v>1595</v>
      </c>
      <c r="BZ128" s="68">
        <v>5</v>
      </c>
      <c r="CU128" s="62" t="s">
        <v>658</v>
      </c>
      <c r="CV128" s="68">
        <v>0</v>
      </c>
      <c r="CZ128" s="78" t="s">
        <v>1595</v>
      </c>
      <c r="DO128" s="78" t="s">
        <v>400</v>
      </c>
      <c r="DP128" s="62" t="s">
        <v>750</v>
      </c>
      <c r="DQ128" s="78" t="s">
        <v>400</v>
      </c>
      <c r="DR128" s="62" t="s">
        <v>750</v>
      </c>
      <c r="DS128" s="78" t="s">
        <v>400</v>
      </c>
      <c r="DT128" s="62" t="s">
        <v>750</v>
      </c>
      <c r="DU128" s="78" t="s">
        <v>1566</v>
      </c>
      <c r="DV128" s="62" t="s">
        <v>657</v>
      </c>
      <c r="DW128" s="62" t="s">
        <v>1327</v>
      </c>
      <c r="DX128" s="62" t="s">
        <v>662</v>
      </c>
      <c r="EH128" s="62" t="s">
        <v>651</v>
      </c>
      <c r="FS128" s="62" t="s">
        <v>1489</v>
      </c>
    </row>
    <row r="129" spans="1:175" ht="12.75">
      <c r="A129" s="115" t="s">
        <v>1491</v>
      </c>
      <c r="B129" s="114">
        <v>2</v>
      </c>
      <c r="C129" s="62" t="s">
        <v>1490</v>
      </c>
      <c r="D129" s="62" t="s">
        <v>2357</v>
      </c>
      <c r="E129" s="62" t="s">
        <v>590</v>
      </c>
      <c r="F129" s="114" t="s">
        <v>87</v>
      </c>
      <c r="J129" s="62" t="s">
        <v>2358</v>
      </c>
      <c r="L129" s="62" t="s">
        <v>1505</v>
      </c>
      <c r="M129" s="62" t="s">
        <v>619</v>
      </c>
      <c r="N129" s="62" t="s">
        <v>2359</v>
      </c>
      <c r="O129" s="62" t="s">
        <v>1080</v>
      </c>
      <c r="W129" s="62" t="s">
        <v>1505</v>
      </c>
      <c r="AH129" s="62" t="s">
        <v>1480</v>
      </c>
      <c r="AI129" s="62" t="s">
        <v>2360</v>
      </c>
      <c r="AJ129" s="62" t="s">
        <v>2360</v>
      </c>
      <c r="AK129" s="62" t="s">
        <v>2360</v>
      </c>
      <c r="AL129" s="62" t="s">
        <v>2360</v>
      </c>
      <c r="AM129" s="62" t="s">
        <v>2360</v>
      </c>
      <c r="AN129" s="62" t="s">
        <v>1508</v>
      </c>
      <c r="AO129" s="62" t="s">
        <v>2361</v>
      </c>
      <c r="AP129" s="62" t="s">
        <v>1510</v>
      </c>
      <c r="AQ129" s="62" t="s">
        <v>1511</v>
      </c>
      <c r="AR129" s="62" t="s">
        <v>1556</v>
      </c>
      <c r="AS129" s="68">
        <v>1</v>
      </c>
      <c r="BB129" s="62" t="s">
        <v>651</v>
      </c>
      <c r="BN129" s="78" t="s">
        <v>135</v>
      </c>
      <c r="BO129" s="62" t="s">
        <v>682</v>
      </c>
      <c r="BR129" s="78" t="s">
        <v>1501</v>
      </c>
      <c r="BS129" s="62" t="s">
        <v>657</v>
      </c>
      <c r="BU129" s="62" t="s">
        <v>275</v>
      </c>
      <c r="BW129" s="62" t="s">
        <v>283</v>
      </c>
      <c r="BX129" s="78" t="s">
        <v>1680</v>
      </c>
      <c r="BZ129" s="68">
        <v>5</v>
      </c>
      <c r="CU129" s="62" t="s">
        <v>658</v>
      </c>
      <c r="CV129" s="68">
        <v>0</v>
      </c>
      <c r="CZ129" s="78" t="s">
        <v>1680</v>
      </c>
      <c r="DO129" s="78" t="s">
        <v>400</v>
      </c>
      <c r="DP129" s="62" t="s">
        <v>750</v>
      </c>
      <c r="DQ129" s="78" t="s">
        <v>400</v>
      </c>
      <c r="DR129" s="62" t="s">
        <v>750</v>
      </c>
      <c r="DS129" s="78" t="s">
        <v>400</v>
      </c>
      <c r="DT129" s="62" t="s">
        <v>750</v>
      </c>
      <c r="DU129" s="78" t="s">
        <v>1501</v>
      </c>
      <c r="DV129" s="62" t="s">
        <v>657</v>
      </c>
      <c r="DW129" s="62" t="s">
        <v>1327</v>
      </c>
      <c r="DX129" s="62" t="s">
        <v>662</v>
      </c>
      <c r="EH129" s="62" t="s">
        <v>651</v>
      </c>
      <c r="FS129" s="62" t="s">
        <v>1489</v>
      </c>
    </row>
    <row r="130" spans="1:175" ht="12.75">
      <c r="A130" s="115" t="s">
        <v>1491</v>
      </c>
      <c r="B130" s="114">
        <v>2</v>
      </c>
      <c r="C130" s="62" t="s">
        <v>1490</v>
      </c>
      <c r="D130" s="62" t="s">
        <v>2362</v>
      </c>
      <c r="E130" s="62" t="s">
        <v>590</v>
      </c>
      <c r="F130" s="114" t="s">
        <v>87</v>
      </c>
      <c r="J130" s="62" t="s">
        <v>2363</v>
      </c>
      <c r="L130" s="62" t="s">
        <v>1505</v>
      </c>
      <c r="M130" s="62" t="s">
        <v>119</v>
      </c>
      <c r="N130" s="62" t="s">
        <v>2364</v>
      </c>
      <c r="O130" s="62" t="s">
        <v>1080</v>
      </c>
      <c r="W130" s="62" t="s">
        <v>1505</v>
      </c>
      <c r="AH130" s="62" t="s">
        <v>1480</v>
      </c>
      <c r="AI130" s="62" t="s">
        <v>2365</v>
      </c>
      <c r="AJ130" s="62" t="s">
        <v>2365</v>
      </c>
      <c r="AK130" s="62" t="s">
        <v>2365</v>
      </c>
      <c r="AL130" s="62" t="s">
        <v>2365</v>
      </c>
      <c r="AM130" s="62" t="s">
        <v>2365</v>
      </c>
      <c r="AN130" s="62" t="s">
        <v>2366</v>
      </c>
      <c r="AO130" s="62" t="s">
        <v>2367</v>
      </c>
      <c r="AP130" s="62" t="s">
        <v>1547</v>
      </c>
      <c r="AQ130" s="62" t="s">
        <v>2368</v>
      </c>
      <c r="AR130" s="62" t="s">
        <v>2369</v>
      </c>
      <c r="AS130" s="68">
        <v>1</v>
      </c>
      <c r="BB130" s="62" t="s">
        <v>651</v>
      </c>
      <c r="BN130" s="78" t="s">
        <v>135</v>
      </c>
      <c r="BO130" s="62" t="s">
        <v>682</v>
      </c>
      <c r="BR130" s="78" t="s">
        <v>1614</v>
      </c>
      <c r="BS130" s="62" t="s">
        <v>657</v>
      </c>
      <c r="BU130" s="62" t="s">
        <v>275</v>
      </c>
      <c r="BW130" s="62" t="s">
        <v>283</v>
      </c>
      <c r="BX130" s="78" t="s">
        <v>2370</v>
      </c>
      <c r="BZ130" s="68">
        <v>5</v>
      </c>
      <c r="CU130" s="62" t="s">
        <v>658</v>
      </c>
      <c r="CV130" s="68">
        <v>0</v>
      </c>
      <c r="CZ130" s="78" t="s">
        <v>2370</v>
      </c>
      <c r="DO130" s="78" t="s">
        <v>400</v>
      </c>
      <c r="DP130" s="62" t="s">
        <v>750</v>
      </c>
      <c r="DQ130" s="78" t="s">
        <v>400</v>
      </c>
      <c r="DR130" s="62" t="s">
        <v>750</v>
      </c>
      <c r="DS130" s="78" t="s">
        <v>400</v>
      </c>
      <c r="DT130" s="62" t="s">
        <v>750</v>
      </c>
      <c r="DU130" s="78" t="s">
        <v>1614</v>
      </c>
      <c r="DV130" s="62" t="s">
        <v>657</v>
      </c>
      <c r="DW130" s="62" t="s">
        <v>1327</v>
      </c>
      <c r="DX130" s="62" t="s">
        <v>662</v>
      </c>
      <c r="EH130" s="62" t="s">
        <v>651</v>
      </c>
      <c r="FS130" s="62" t="s">
        <v>1489</v>
      </c>
    </row>
    <row r="131" spans="1:175" ht="12.75">
      <c r="A131" s="115" t="s">
        <v>1491</v>
      </c>
      <c r="B131" s="114">
        <v>2</v>
      </c>
      <c r="C131" s="62" t="s">
        <v>1490</v>
      </c>
      <c r="D131" s="62" t="s">
        <v>2371</v>
      </c>
      <c r="E131" s="62" t="s">
        <v>590</v>
      </c>
      <c r="F131" s="114" t="s">
        <v>87</v>
      </c>
      <c r="J131" s="62" t="s">
        <v>2372</v>
      </c>
      <c r="L131" s="62" t="s">
        <v>314</v>
      </c>
      <c r="M131" s="62" t="s">
        <v>619</v>
      </c>
      <c r="N131" s="62" t="s">
        <v>2373</v>
      </c>
      <c r="O131" s="62" t="s">
        <v>1080</v>
      </c>
      <c r="W131" s="62" t="s">
        <v>1505</v>
      </c>
      <c r="AH131" s="62" t="s">
        <v>1480</v>
      </c>
      <c r="AI131" s="62" t="s">
        <v>2374</v>
      </c>
      <c r="AJ131" s="62" t="s">
        <v>2374</v>
      </c>
      <c r="AK131" s="62" t="s">
        <v>2374</v>
      </c>
      <c r="AL131" s="62" t="s">
        <v>2374</v>
      </c>
      <c r="AM131" s="62" t="s">
        <v>2374</v>
      </c>
      <c r="AN131" s="62" t="s">
        <v>1508</v>
      </c>
      <c r="AO131" s="62" t="s">
        <v>1835</v>
      </c>
      <c r="AP131" s="62" t="s">
        <v>1510</v>
      </c>
      <c r="AQ131" s="62" t="s">
        <v>1511</v>
      </c>
      <c r="AR131" s="62" t="s">
        <v>850</v>
      </c>
      <c r="AS131" s="68">
        <v>1</v>
      </c>
      <c r="BB131" s="62" t="s">
        <v>651</v>
      </c>
      <c r="BN131" s="78" t="s">
        <v>135</v>
      </c>
      <c r="BO131" s="62" t="s">
        <v>682</v>
      </c>
      <c r="BR131" s="78" t="s">
        <v>1932</v>
      </c>
      <c r="BS131" s="62" t="s">
        <v>657</v>
      </c>
      <c r="BU131" s="62" t="s">
        <v>275</v>
      </c>
      <c r="BW131" s="62" t="s">
        <v>283</v>
      </c>
      <c r="BX131" s="78" t="s">
        <v>2146</v>
      </c>
      <c r="BZ131" s="68">
        <v>5</v>
      </c>
      <c r="CU131" s="62" t="s">
        <v>658</v>
      </c>
      <c r="CV131" s="68">
        <v>0</v>
      </c>
      <c r="CZ131" s="78" t="s">
        <v>2146</v>
      </c>
      <c r="DO131" s="78" t="s">
        <v>400</v>
      </c>
      <c r="DP131" s="62" t="s">
        <v>750</v>
      </c>
      <c r="DQ131" s="78" t="s">
        <v>400</v>
      </c>
      <c r="DR131" s="62" t="s">
        <v>750</v>
      </c>
      <c r="DS131" s="78" t="s">
        <v>400</v>
      </c>
      <c r="DT131" s="62" t="s">
        <v>750</v>
      </c>
      <c r="DU131" s="78" t="s">
        <v>1932</v>
      </c>
      <c r="DV131" s="62" t="s">
        <v>657</v>
      </c>
      <c r="DW131" s="62" t="s">
        <v>1327</v>
      </c>
      <c r="DX131" s="62" t="s">
        <v>662</v>
      </c>
      <c r="EH131" s="62" t="s">
        <v>651</v>
      </c>
      <c r="FS131" s="62" t="s">
        <v>1489</v>
      </c>
    </row>
    <row r="132" spans="1:175" ht="12.75">
      <c r="A132" s="115" t="s">
        <v>1491</v>
      </c>
      <c r="B132" s="114">
        <v>2</v>
      </c>
      <c r="C132" s="62" t="s">
        <v>1490</v>
      </c>
      <c r="D132" s="62" t="s">
        <v>2375</v>
      </c>
      <c r="E132" s="62" t="s">
        <v>590</v>
      </c>
      <c r="F132" s="114" t="s">
        <v>87</v>
      </c>
      <c r="J132" s="62" t="s">
        <v>2376</v>
      </c>
      <c r="L132" s="62" t="s">
        <v>1489</v>
      </c>
      <c r="M132" s="62" t="s">
        <v>619</v>
      </c>
      <c r="N132" s="62" t="s">
        <v>2377</v>
      </c>
      <c r="O132" s="62" t="s">
        <v>1080</v>
      </c>
      <c r="W132" s="62" t="s">
        <v>1489</v>
      </c>
      <c r="AH132" s="62" t="s">
        <v>1480</v>
      </c>
      <c r="AI132" s="62" t="s">
        <v>2378</v>
      </c>
      <c r="AJ132" s="62" t="s">
        <v>2378</v>
      </c>
      <c r="AK132" s="62" t="s">
        <v>2378</v>
      </c>
      <c r="AL132" s="62" t="s">
        <v>2378</v>
      </c>
      <c r="AM132" s="62" t="s">
        <v>2378</v>
      </c>
      <c r="AN132" s="62" t="s">
        <v>2379</v>
      </c>
      <c r="AO132" s="62" t="s">
        <v>2380</v>
      </c>
      <c r="AP132" s="62" t="s">
        <v>2381</v>
      </c>
      <c r="AQ132" s="62" t="s">
        <v>2382</v>
      </c>
      <c r="AR132" s="62" t="s">
        <v>2383</v>
      </c>
      <c r="AS132" s="68">
        <v>1</v>
      </c>
      <c r="BB132" s="62" t="s">
        <v>651</v>
      </c>
      <c r="BN132" s="78" t="s">
        <v>135</v>
      </c>
      <c r="BO132" s="62" t="s">
        <v>682</v>
      </c>
      <c r="BR132" s="78" t="s">
        <v>2300</v>
      </c>
      <c r="BS132" s="62" t="s">
        <v>657</v>
      </c>
      <c r="BU132" s="62" t="s">
        <v>275</v>
      </c>
      <c r="BW132" s="62" t="s">
        <v>283</v>
      </c>
      <c r="BX132" s="78" t="s">
        <v>1520</v>
      </c>
      <c r="BZ132" s="68">
        <v>5</v>
      </c>
      <c r="CU132" s="62" t="s">
        <v>658</v>
      </c>
      <c r="CV132" s="68">
        <v>0</v>
      </c>
      <c r="CZ132" s="78" t="s">
        <v>1520</v>
      </c>
      <c r="DO132" s="78" t="s">
        <v>400</v>
      </c>
      <c r="DP132" s="62" t="s">
        <v>750</v>
      </c>
      <c r="DQ132" s="78" t="s">
        <v>400</v>
      </c>
      <c r="DR132" s="62" t="s">
        <v>750</v>
      </c>
      <c r="DS132" s="78" t="s">
        <v>400</v>
      </c>
      <c r="DT132" s="62" t="s">
        <v>750</v>
      </c>
      <c r="DU132" s="78" t="s">
        <v>2300</v>
      </c>
      <c r="DV132" s="62" t="s">
        <v>657</v>
      </c>
      <c r="DW132" s="62" t="s">
        <v>1327</v>
      </c>
      <c r="DX132" s="62" t="s">
        <v>662</v>
      </c>
      <c r="EH132" s="62" t="s">
        <v>651</v>
      </c>
      <c r="FS132" s="62" t="s">
        <v>1489</v>
      </c>
    </row>
    <row r="133" spans="1:175" ht="12.75">
      <c r="A133" s="115" t="s">
        <v>1491</v>
      </c>
      <c r="B133" s="114">
        <v>2</v>
      </c>
      <c r="C133" s="62" t="s">
        <v>1490</v>
      </c>
      <c r="D133" s="62" t="s">
        <v>2384</v>
      </c>
      <c r="E133" s="62" t="s">
        <v>590</v>
      </c>
      <c r="F133" s="114" t="s">
        <v>87</v>
      </c>
      <c r="J133" s="62" t="s">
        <v>2385</v>
      </c>
      <c r="L133" s="62" t="s">
        <v>314</v>
      </c>
      <c r="M133" s="62" t="s">
        <v>119</v>
      </c>
      <c r="N133" s="62" t="s">
        <v>2386</v>
      </c>
      <c r="O133" s="62" t="s">
        <v>1080</v>
      </c>
      <c r="W133" s="62" t="s">
        <v>1636</v>
      </c>
      <c r="AH133" s="62" t="s">
        <v>1480</v>
      </c>
      <c r="AI133" s="62" t="s">
        <v>2387</v>
      </c>
      <c r="AJ133" s="62" t="s">
        <v>2387</v>
      </c>
      <c r="AK133" s="62" t="s">
        <v>2387</v>
      </c>
      <c r="AL133" s="62" t="s">
        <v>2387</v>
      </c>
      <c r="AM133" s="62" t="s">
        <v>2387</v>
      </c>
      <c r="AN133" s="62" t="s">
        <v>2388</v>
      </c>
      <c r="AO133" s="62" t="s">
        <v>2389</v>
      </c>
      <c r="AP133" s="62" t="s">
        <v>1768</v>
      </c>
      <c r="AQ133" s="62" t="s">
        <v>2390</v>
      </c>
      <c r="AR133" s="62" t="s">
        <v>2391</v>
      </c>
      <c r="AS133" s="68">
        <v>1</v>
      </c>
      <c r="BB133" s="62" t="s">
        <v>651</v>
      </c>
      <c r="BN133" s="78" t="s">
        <v>135</v>
      </c>
      <c r="BO133" s="62" t="s">
        <v>682</v>
      </c>
      <c r="BR133" s="78" t="s">
        <v>1730</v>
      </c>
      <c r="BS133" s="62" t="s">
        <v>657</v>
      </c>
      <c r="BU133" s="62" t="s">
        <v>275</v>
      </c>
      <c r="BW133" s="62" t="s">
        <v>283</v>
      </c>
      <c r="BX133" s="78" t="s">
        <v>2392</v>
      </c>
      <c r="BZ133" s="68">
        <v>5</v>
      </c>
      <c r="CU133" s="62" t="s">
        <v>658</v>
      </c>
      <c r="CV133" s="68">
        <v>0</v>
      </c>
      <c r="CZ133" s="78" t="s">
        <v>2392</v>
      </c>
      <c r="DO133" s="78" t="s">
        <v>400</v>
      </c>
      <c r="DP133" s="62" t="s">
        <v>750</v>
      </c>
      <c r="DQ133" s="78" t="s">
        <v>400</v>
      </c>
      <c r="DR133" s="62" t="s">
        <v>750</v>
      </c>
      <c r="DS133" s="78" t="s">
        <v>400</v>
      </c>
      <c r="DT133" s="62" t="s">
        <v>750</v>
      </c>
      <c r="DU133" s="78" t="s">
        <v>1730</v>
      </c>
      <c r="DV133" s="62" t="s">
        <v>657</v>
      </c>
      <c r="DW133" s="62" t="s">
        <v>1327</v>
      </c>
      <c r="DX133" s="62" t="s">
        <v>662</v>
      </c>
      <c r="EH133" s="62" t="s">
        <v>651</v>
      </c>
      <c r="FS133" s="62" t="s">
        <v>1489</v>
      </c>
    </row>
    <row r="134" spans="1:175" ht="12.75">
      <c r="A134" s="115" t="s">
        <v>1491</v>
      </c>
      <c r="B134" s="114">
        <v>2</v>
      </c>
      <c r="C134" s="62" t="s">
        <v>1490</v>
      </c>
      <c r="D134" s="62" t="s">
        <v>2393</v>
      </c>
      <c r="E134" s="62" t="s">
        <v>590</v>
      </c>
      <c r="F134" s="114" t="s">
        <v>87</v>
      </c>
      <c r="J134" s="62" t="s">
        <v>2394</v>
      </c>
      <c r="L134" s="62" t="s">
        <v>314</v>
      </c>
      <c r="M134" s="62" t="s">
        <v>119</v>
      </c>
      <c r="N134" s="62" t="s">
        <v>2395</v>
      </c>
      <c r="O134" s="62" t="s">
        <v>1252</v>
      </c>
      <c r="W134" s="62" t="s">
        <v>1636</v>
      </c>
      <c r="AH134" s="62" t="s">
        <v>1480</v>
      </c>
      <c r="AI134" s="62" t="s">
        <v>2396</v>
      </c>
      <c r="AJ134" s="62" t="s">
        <v>2396</v>
      </c>
      <c r="AK134" s="62" t="s">
        <v>2396</v>
      </c>
      <c r="AL134" s="62" t="s">
        <v>2396</v>
      </c>
      <c r="AM134" s="62" t="s">
        <v>2396</v>
      </c>
      <c r="AN134" s="62" t="s">
        <v>2397</v>
      </c>
      <c r="AO134" s="62" t="s">
        <v>2398</v>
      </c>
      <c r="AP134" s="62" t="s">
        <v>1636</v>
      </c>
      <c r="AQ134" s="62" t="s">
        <v>1647</v>
      </c>
      <c r="AR134" s="62" t="s">
        <v>623</v>
      </c>
      <c r="AS134" s="68">
        <v>1</v>
      </c>
      <c r="BB134" s="62" t="s">
        <v>651</v>
      </c>
      <c r="BN134" s="78" t="s">
        <v>135</v>
      </c>
      <c r="BO134" s="62" t="s">
        <v>682</v>
      </c>
      <c r="BR134" s="78" t="s">
        <v>1501</v>
      </c>
      <c r="BS134" s="62" t="s">
        <v>657</v>
      </c>
      <c r="BU134" s="62" t="s">
        <v>275</v>
      </c>
      <c r="BW134" s="62" t="s">
        <v>283</v>
      </c>
      <c r="BX134" s="78" t="s">
        <v>1699</v>
      </c>
      <c r="BZ134" s="68">
        <v>5</v>
      </c>
      <c r="CU134" s="62" t="s">
        <v>658</v>
      </c>
      <c r="CV134" s="68">
        <v>0</v>
      </c>
      <c r="CZ134" s="78" t="s">
        <v>1699</v>
      </c>
      <c r="DO134" s="78" t="s">
        <v>400</v>
      </c>
      <c r="DP134" s="62" t="s">
        <v>750</v>
      </c>
      <c r="DQ134" s="78" t="s">
        <v>400</v>
      </c>
      <c r="DR134" s="62" t="s">
        <v>750</v>
      </c>
      <c r="DS134" s="78" t="s">
        <v>400</v>
      </c>
      <c r="DT134" s="62" t="s">
        <v>750</v>
      </c>
      <c r="DU134" s="78" t="s">
        <v>1501</v>
      </c>
      <c r="DV134" s="62" t="s">
        <v>657</v>
      </c>
      <c r="DW134" s="62" t="s">
        <v>1327</v>
      </c>
      <c r="DX134" s="62" t="s">
        <v>662</v>
      </c>
      <c r="EH134" s="62" t="s">
        <v>651</v>
      </c>
      <c r="FS134" s="62" t="s">
        <v>1489</v>
      </c>
    </row>
    <row r="135" spans="1:175" ht="12.75">
      <c r="A135" s="115" t="s">
        <v>1491</v>
      </c>
      <c r="B135" s="114">
        <v>2</v>
      </c>
      <c r="C135" s="62" t="s">
        <v>1490</v>
      </c>
      <c r="D135" s="62" t="s">
        <v>2399</v>
      </c>
      <c r="E135" s="62" t="s">
        <v>590</v>
      </c>
      <c r="F135" s="114" t="s">
        <v>87</v>
      </c>
      <c r="J135" s="62" t="s">
        <v>2400</v>
      </c>
      <c r="L135" s="62" t="s">
        <v>1505</v>
      </c>
      <c r="M135" s="62" t="s">
        <v>119</v>
      </c>
      <c r="N135" s="62" t="s">
        <v>2401</v>
      </c>
      <c r="O135" s="62" t="s">
        <v>1080</v>
      </c>
      <c r="W135" s="62" t="s">
        <v>1505</v>
      </c>
      <c r="AH135" s="62" t="s">
        <v>1480</v>
      </c>
      <c r="AI135" s="62" t="s">
        <v>2402</v>
      </c>
      <c r="AJ135" s="62" t="s">
        <v>2402</v>
      </c>
      <c r="AK135" s="62" t="s">
        <v>2402</v>
      </c>
      <c r="AL135" s="62" t="s">
        <v>2402</v>
      </c>
      <c r="AM135" s="62" t="s">
        <v>2402</v>
      </c>
      <c r="AN135" s="62" t="s">
        <v>1508</v>
      </c>
      <c r="AO135" s="62" t="s">
        <v>1993</v>
      </c>
      <c r="AP135" s="62" t="s">
        <v>1510</v>
      </c>
      <c r="AQ135" s="62" t="s">
        <v>1511</v>
      </c>
      <c r="AR135" s="62" t="s">
        <v>1994</v>
      </c>
      <c r="AS135" s="68">
        <v>1</v>
      </c>
      <c r="BB135" s="62" t="s">
        <v>651</v>
      </c>
      <c r="BN135" s="78" t="s">
        <v>135</v>
      </c>
      <c r="BO135" s="62" t="s">
        <v>682</v>
      </c>
      <c r="BR135" s="78" t="s">
        <v>1501</v>
      </c>
      <c r="BS135" s="62" t="s">
        <v>657</v>
      </c>
      <c r="BU135" s="62" t="s">
        <v>275</v>
      </c>
      <c r="BW135" s="62" t="s">
        <v>283</v>
      </c>
      <c r="BX135" s="78" t="s">
        <v>2403</v>
      </c>
      <c r="BZ135" s="68">
        <v>5</v>
      </c>
      <c r="CU135" s="62" t="s">
        <v>658</v>
      </c>
      <c r="CV135" s="68">
        <v>0</v>
      </c>
      <c r="CZ135" s="78" t="s">
        <v>2403</v>
      </c>
      <c r="DO135" s="78" t="s">
        <v>400</v>
      </c>
      <c r="DP135" s="62" t="s">
        <v>750</v>
      </c>
      <c r="DQ135" s="78" t="s">
        <v>400</v>
      </c>
      <c r="DR135" s="62" t="s">
        <v>750</v>
      </c>
      <c r="DS135" s="78" t="s">
        <v>400</v>
      </c>
      <c r="DT135" s="62" t="s">
        <v>750</v>
      </c>
      <c r="DU135" s="78" t="s">
        <v>1501</v>
      </c>
      <c r="DV135" s="62" t="s">
        <v>657</v>
      </c>
      <c r="DW135" s="62" t="s">
        <v>1327</v>
      </c>
      <c r="DX135" s="62" t="s">
        <v>662</v>
      </c>
      <c r="EH135" s="62" t="s">
        <v>651</v>
      </c>
      <c r="FS135" s="62" t="s">
        <v>1489</v>
      </c>
    </row>
    <row r="136" spans="1:175" ht="12.75">
      <c r="A136" s="115" t="s">
        <v>1491</v>
      </c>
      <c r="B136" s="114">
        <v>2</v>
      </c>
      <c r="C136" s="62" t="s">
        <v>1490</v>
      </c>
      <c r="D136" s="62" t="s">
        <v>2404</v>
      </c>
      <c r="E136" s="62" t="s">
        <v>590</v>
      </c>
      <c r="F136" s="114" t="s">
        <v>87</v>
      </c>
      <c r="J136" s="62" t="s">
        <v>2405</v>
      </c>
      <c r="L136" s="62" t="s">
        <v>314</v>
      </c>
      <c r="M136" s="62" t="s">
        <v>619</v>
      </c>
      <c r="N136" s="62" t="s">
        <v>2406</v>
      </c>
      <c r="O136" s="62" t="s">
        <v>1080</v>
      </c>
      <c r="W136" s="62" t="s">
        <v>1489</v>
      </c>
      <c r="AH136" s="62" t="s">
        <v>1480</v>
      </c>
      <c r="AI136" s="62" t="s">
        <v>2407</v>
      </c>
      <c r="AJ136" s="62" t="s">
        <v>2407</v>
      </c>
      <c r="AK136" s="62" t="s">
        <v>2407</v>
      </c>
      <c r="AL136" s="62" t="s">
        <v>2407</v>
      </c>
      <c r="AM136" s="62" t="s">
        <v>2407</v>
      </c>
      <c r="AN136" s="62" t="s">
        <v>2408</v>
      </c>
      <c r="AO136" s="62" t="s">
        <v>2409</v>
      </c>
      <c r="AP136" s="62" t="s">
        <v>1533</v>
      </c>
      <c r="AQ136" s="62" t="s">
        <v>2410</v>
      </c>
      <c r="AR136" s="62" t="s">
        <v>2078</v>
      </c>
      <c r="AS136" s="68">
        <v>1</v>
      </c>
      <c r="BB136" s="62" t="s">
        <v>651</v>
      </c>
      <c r="BN136" s="78" t="s">
        <v>135</v>
      </c>
      <c r="BO136" s="62" t="s">
        <v>682</v>
      </c>
      <c r="BR136" s="78" t="s">
        <v>1604</v>
      </c>
      <c r="BS136" s="62" t="s">
        <v>657</v>
      </c>
      <c r="BU136" s="62" t="s">
        <v>275</v>
      </c>
      <c r="BW136" s="62" t="s">
        <v>283</v>
      </c>
      <c r="BX136" s="78" t="s">
        <v>1513</v>
      </c>
      <c r="BZ136" s="68">
        <v>5</v>
      </c>
      <c r="CU136" s="62" t="s">
        <v>658</v>
      </c>
      <c r="CV136" s="68">
        <v>0</v>
      </c>
      <c r="CZ136" s="78" t="s">
        <v>1513</v>
      </c>
      <c r="DO136" s="78" t="s">
        <v>400</v>
      </c>
      <c r="DP136" s="62" t="s">
        <v>750</v>
      </c>
      <c r="DQ136" s="78" t="s">
        <v>400</v>
      </c>
      <c r="DR136" s="62" t="s">
        <v>750</v>
      </c>
      <c r="DS136" s="78" t="s">
        <v>400</v>
      </c>
      <c r="DT136" s="62" t="s">
        <v>750</v>
      </c>
      <c r="DU136" s="78" t="s">
        <v>1604</v>
      </c>
      <c r="DV136" s="62" t="s">
        <v>657</v>
      </c>
      <c r="DW136" s="62" t="s">
        <v>1327</v>
      </c>
      <c r="DX136" s="62" t="s">
        <v>662</v>
      </c>
      <c r="EH136" s="62" t="s">
        <v>651</v>
      </c>
      <c r="FS136" s="62" t="s">
        <v>1489</v>
      </c>
    </row>
    <row r="137" spans="1:175" ht="12.75">
      <c r="A137" s="115" t="s">
        <v>1491</v>
      </c>
      <c r="B137" s="114">
        <v>2</v>
      </c>
      <c r="C137" s="62" t="s">
        <v>1490</v>
      </c>
      <c r="D137" s="62" t="s">
        <v>2411</v>
      </c>
      <c r="E137" s="62" t="s">
        <v>590</v>
      </c>
      <c r="F137" s="114" t="s">
        <v>87</v>
      </c>
      <c r="J137" s="62" t="s">
        <v>2412</v>
      </c>
      <c r="L137" s="62" t="s">
        <v>1478</v>
      </c>
      <c r="M137" s="62" t="s">
        <v>119</v>
      </c>
      <c r="N137" s="62" t="s">
        <v>2413</v>
      </c>
      <c r="O137" s="62" t="s">
        <v>1080</v>
      </c>
      <c r="W137" s="62" t="s">
        <v>1478</v>
      </c>
      <c r="AH137" s="62" t="s">
        <v>1480</v>
      </c>
      <c r="AI137" s="62" t="s">
        <v>2414</v>
      </c>
      <c r="AJ137" s="62" t="s">
        <v>2414</v>
      </c>
      <c r="AK137" s="62" t="s">
        <v>2414</v>
      </c>
      <c r="AL137" s="62" t="s">
        <v>2414</v>
      </c>
      <c r="AM137" s="62" t="s">
        <v>2414</v>
      </c>
      <c r="AN137" s="62" t="s">
        <v>1482</v>
      </c>
      <c r="AO137" s="62" t="s">
        <v>2415</v>
      </c>
      <c r="AP137" s="62" t="s">
        <v>1484</v>
      </c>
      <c r="AQ137" s="62" t="s">
        <v>1485</v>
      </c>
      <c r="AR137" s="62" t="s">
        <v>2416</v>
      </c>
      <c r="AS137" s="68">
        <v>1</v>
      </c>
      <c r="BB137" s="62" t="s">
        <v>651</v>
      </c>
      <c r="BN137" s="78" t="s">
        <v>135</v>
      </c>
      <c r="BO137" s="62" t="s">
        <v>682</v>
      </c>
      <c r="BR137" s="78" t="s">
        <v>2417</v>
      </c>
      <c r="BS137" s="62" t="s">
        <v>657</v>
      </c>
      <c r="BU137" s="62" t="s">
        <v>275</v>
      </c>
      <c r="BW137" s="62" t="s">
        <v>283</v>
      </c>
      <c r="BX137" s="78" t="s">
        <v>1528</v>
      </c>
      <c r="BZ137" s="68">
        <v>5</v>
      </c>
      <c r="CU137" s="62" t="s">
        <v>658</v>
      </c>
      <c r="CV137" s="68">
        <v>0</v>
      </c>
      <c r="CZ137" s="78" t="s">
        <v>1528</v>
      </c>
      <c r="DO137" s="78" t="s">
        <v>400</v>
      </c>
      <c r="DP137" s="62" t="s">
        <v>750</v>
      </c>
      <c r="DQ137" s="78" t="s">
        <v>400</v>
      </c>
      <c r="DR137" s="62" t="s">
        <v>750</v>
      </c>
      <c r="DS137" s="78" t="s">
        <v>400</v>
      </c>
      <c r="DT137" s="62" t="s">
        <v>750</v>
      </c>
      <c r="DU137" s="78" t="s">
        <v>2417</v>
      </c>
      <c r="DV137" s="62" t="s">
        <v>657</v>
      </c>
      <c r="DW137" s="62" t="s">
        <v>1327</v>
      </c>
      <c r="DX137" s="62" t="s">
        <v>662</v>
      </c>
      <c r="EH137" s="62" t="s">
        <v>651</v>
      </c>
      <c r="FS137" s="62" t="s">
        <v>1489</v>
      </c>
    </row>
    <row r="138" spans="1:175" ht="12.75">
      <c r="A138" s="115" t="s">
        <v>1491</v>
      </c>
      <c r="B138" s="114">
        <v>2</v>
      </c>
      <c r="C138" s="62" t="s">
        <v>1490</v>
      </c>
      <c r="D138" s="62" t="s">
        <v>2418</v>
      </c>
      <c r="E138" s="62" t="s">
        <v>590</v>
      </c>
      <c r="F138" s="114" t="s">
        <v>87</v>
      </c>
      <c r="J138" s="62" t="s">
        <v>2419</v>
      </c>
      <c r="L138" s="62" t="s">
        <v>1489</v>
      </c>
      <c r="M138" s="62" t="s">
        <v>619</v>
      </c>
      <c r="N138" s="62" t="s">
        <v>2420</v>
      </c>
      <c r="O138" s="62" t="s">
        <v>918</v>
      </c>
      <c r="W138" s="62" t="s">
        <v>1489</v>
      </c>
      <c r="AH138" s="62" t="s">
        <v>1480</v>
      </c>
      <c r="AI138" s="62" t="s">
        <v>2421</v>
      </c>
      <c r="AJ138" s="62" t="s">
        <v>2421</v>
      </c>
      <c r="AK138" s="62" t="s">
        <v>2421</v>
      </c>
      <c r="AL138" s="62" t="s">
        <v>2421</v>
      </c>
      <c r="AM138" s="62" t="s">
        <v>2421</v>
      </c>
      <c r="AN138" s="62" t="s">
        <v>2422</v>
      </c>
      <c r="AO138" s="62" t="s">
        <v>2423</v>
      </c>
      <c r="AP138" s="62" t="s">
        <v>2424</v>
      </c>
      <c r="AQ138" s="62" t="s">
        <v>2037</v>
      </c>
      <c r="AR138" s="62" t="s">
        <v>2425</v>
      </c>
      <c r="AS138" s="68">
        <v>1</v>
      </c>
      <c r="BB138" s="62" t="s">
        <v>651</v>
      </c>
      <c r="BN138" s="78" t="s">
        <v>135</v>
      </c>
      <c r="BO138" s="62" t="s">
        <v>682</v>
      </c>
      <c r="BR138" s="78" t="s">
        <v>1527</v>
      </c>
      <c r="BS138" s="62" t="s">
        <v>657</v>
      </c>
      <c r="BU138" s="62" t="s">
        <v>275</v>
      </c>
      <c r="BW138" s="62" t="s">
        <v>283</v>
      </c>
      <c r="BX138" s="78" t="s">
        <v>2426</v>
      </c>
      <c r="BZ138" s="68">
        <v>5</v>
      </c>
      <c r="CU138" s="62" t="s">
        <v>658</v>
      </c>
      <c r="CV138" s="68">
        <v>0</v>
      </c>
      <c r="CZ138" s="78" t="s">
        <v>2426</v>
      </c>
      <c r="DO138" s="78" t="s">
        <v>400</v>
      </c>
      <c r="DP138" s="62" t="s">
        <v>750</v>
      </c>
      <c r="DQ138" s="78" t="s">
        <v>400</v>
      </c>
      <c r="DR138" s="62" t="s">
        <v>750</v>
      </c>
      <c r="DS138" s="78" t="s">
        <v>400</v>
      </c>
      <c r="DT138" s="62" t="s">
        <v>750</v>
      </c>
      <c r="DU138" s="78" t="s">
        <v>1527</v>
      </c>
      <c r="DV138" s="62" t="s">
        <v>657</v>
      </c>
      <c r="DW138" s="62" t="s">
        <v>1327</v>
      </c>
      <c r="DX138" s="62" t="s">
        <v>662</v>
      </c>
      <c r="EH138" s="62" t="s">
        <v>651</v>
      </c>
      <c r="FS138" s="62" t="s">
        <v>1489</v>
      </c>
    </row>
    <row r="139" spans="1:175" ht="12.75">
      <c r="A139" s="115" t="s">
        <v>1491</v>
      </c>
      <c r="B139" s="114">
        <v>2</v>
      </c>
      <c r="C139" s="62" t="s">
        <v>1490</v>
      </c>
      <c r="D139" s="62" t="s">
        <v>2427</v>
      </c>
      <c r="E139" s="62" t="s">
        <v>590</v>
      </c>
      <c r="F139" s="114" t="s">
        <v>87</v>
      </c>
      <c r="J139" s="62" t="s">
        <v>2428</v>
      </c>
      <c r="L139" s="62" t="s">
        <v>1505</v>
      </c>
      <c r="M139" s="62" t="s">
        <v>619</v>
      </c>
      <c r="N139" s="62" t="s">
        <v>2429</v>
      </c>
      <c r="O139" s="62" t="s">
        <v>1080</v>
      </c>
      <c r="W139" s="62" t="s">
        <v>1505</v>
      </c>
      <c r="AH139" s="62" t="s">
        <v>1480</v>
      </c>
      <c r="AI139" s="62" t="s">
        <v>2430</v>
      </c>
      <c r="AJ139" s="62" t="s">
        <v>2430</v>
      </c>
      <c r="AK139" s="62" t="s">
        <v>2430</v>
      </c>
      <c r="AL139" s="62" t="s">
        <v>2430</v>
      </c>
      <c r="AM139" s="62" t="s">
        <v>2430</v>
      </c>
      <c r="AN139" s="62" t="s">
        <v>1508</v>
      </c>
      <c r="AO139" s="62" t="s">
        <v>2125</v>
      </c>
      <c r="AP139" s="62" t="s">
        <v>1510</v>
      </c>
      <c r="AQ139" s="62" t="s">
        <v>1511</v>
      </c>
      <c r="AR139" s="62" t="s">
        <v>2126</v>
      </c>
      <c r="AS139" s="68">
        <v>1</v>
      </c>
      <c r="BB139" s="62" t="s">
        <v>651</v>
      </c>
      <c r="BN139" s="78" t="s">
        <v>135</v>
      </c>
      <c r="BO139" s="62" t="s">
        <v>682</v>
      </c>
      <c r="BR139" s="78" t="s">
        <v>1730</v>
      </c>
      <c r="BS139" s="62" t="s">
        <v>657</v>
      </c>
      <c r="BU139" s="62" t="s">
        <v>275</v>
      </c>
      <c r="BW139" s="62" t="s">
        <v>283</v>
      </c>
      <c r="BX139" s="78" t="s">
        <v>1699</v>
      </c>
      <c r="BZ139" s="68">
        <v>5</v>
      </c>
      <c r="CU139" s="62" t="s">
        <v>658</v>
      </c>
      <c r="CV139" s="68">
        <v>0</v>
      </c>
      <c r="CZ139" s="78" t="s">
        <v>1699</v>
      </c>
      <c r="DO139" s="78" t="s">
        <v>400</v>
      </c>
      <c r="DP139" s="62" t="s">
        <v>750</v>
      </c>
      <c r="DQ139" s="78" t="s">
        <v>400</v>
      </c>
      <c r="DR139" s="62" t="s">
        <v>750</v>
      </c>
      <c r="DS139" s="78" t="s">
        <v>400</v>
      </c>
      <c r="DT139" s="62" t="s">
        <v>750</v>
      </c>
      <c r="DU139" s="78" t="s">
        <v>1730</v>
      </c>
      <c r="DV139" s="62" t="s">
        <v>657</v>
      </c>
      <c r="DW139" s="62" t="s">
        <v>1327</v>
      </c>
      <c r="DX139" s="62" t="s">
        <v>662</v>
      </c>
      <c r="EH139" s="62" t="s">
        <v>271</v>
      </c>
      <c r="EI139" s="78" t="s">
        <v>1730</v>
      </c>
      <c r="EJ139" s="62" t="s">
        <v>835</v>
      </c>
      <c r="EM139" s="62" t="s">
        <v>1801</v>
      </c>
      <c r="EO139" s="62" t="s">
        <v>1530</v>
      </c>
      <c r="EP139" s="62" t="s">
        <v>271</v>
      </c>
      <c r="FS139" s="62" t="s">
        <v>1489</v>
      </c>
    </row>
    <row r="140" spans="1:175" ht="12.75">
      <c r="A140" s="115" t="s">
        <v>1491</v>
      </c>
      <c r="B140" s="114">
        <v>2</v>
      </c>
      <c r="C140" s="62" t="s">
        <v>1490</v>
      </c>
      <c r="D140" s="62" t="s">
        <v>2431</v>
      </c>
      <c r="E140" s="62" t="s">
        <v>590</v>
      </c>
      <c r="F140" s="114" t="s">
        <v>87</v>
      </c>
      <c r="J140" s="62" t="s">
        <v>2432</v>
      </c>
      <c r="L140" s="62" t="s">
        <v>1607</v>
      </c>
      <c r="M140" s="62" t="s">
        <v>619</v>
      </c>
      <c r="N140" s="62" t="s">
        <v>2433</v>
      </c>
      <c r="O140" s="62" t="s">
        <v>1080</v>
      </c>
      <c r="W140" s="62" t="s">
        <v>1607</v>
      </c>
      <c r="AH140" s="62" t="s">
        <v>1480</v>
      </c>
      <c r="AI140" s="62" t="s">
        <v>2434</v>
      </c>
      <c r="AJ140" s="62" t="s">
        <v>2434</v>
      </c>
      <c r="AK140" s="62" t="s">
        <v>2434</v>
      </c>
      <c r="AL140" s="62" t="s">
        <v>2434</v>
      </c>
      <c r="AM140" s="62" t="s">
        <v>2434</v>
      </c>
      <c r="AN140" s="62" t="s">
        <v>2435</v>
      </c>
      <c r="AO140" s="62" t="s">
        <v>2436</v>
      </c>
      <c r="AP140" s="62" t="s">
        <v>1607</v>
      </c>
      <c r="AQ140" s="62" t="s">
        <v>2437</v>
      </c>
      <c r="AR140" s="62" t="s">
        <v>1754</v>
      </c>
      <c r="AS140" s="68">
        <v>1</v>
      </c>
      <c r="BB140" s="62" t="s">
        <v>651</v>
      </c>
      <c r="BN140" s="78" t="s">
        <v>135</v>
      </c>
      <c r="BO140" s="62" t="s">
        <v>682</v>
      </c>
      <c r="BR140" s="78" t="s">
        <v>1487</v>
      </c>
      <c r="BS140" s="62" t="s">
        <v>657</v>
      </c>
      <c r="BU140" s="62" t="s">
        <v>275</v>
      </c>
      <c r="BW140" s="62" t="s">
        <v>283</v>
      </c>
      <c r="BX140" s="78" t="s">
        <v>2438</v>
      </c>
      <c r="BZ140" s="68">
        <v>5</v>
      </c>
      <c r="CU140" s="62" t="s">
        <v>658</v>
      </c>
      <c r="CV140" s="68">
        <v>0</v>
      </c>
      <c r="CZ140" s="78" t="s">
        <v>2438</v>
      </c>
      <c r="DO140" s="78" t="s">
        <v>400</v>
      </c>
      <c r="DP140" s="62" t="s">
        <v>750</v>
      </c>
      <c r="DQ140" s="78" t="s">
        <v>400</v>
      </c>
      <c r="DR140" s="62" t="s">
        <v>750</v>
      </c>
      <c r="DS140" s="78" t="s">
        <v>400</v>
      </c>
      <c r="DT140" s="62" t="s">
        <v>750</v>
      </c>
      <c r="DU140" s="78" t="s">
        <v>1487</v>
      </c>
      <c r="DV140" s="62" t="s">
        <v>657</v>
      </c>
      <c r="DW140" s="62" t="s">
        <v>1327</v>
      </c>
      <c r="DX140" s="62" t="s">
        <v>662</v>
      </c>
      <c r="EH140" s="62" t="s">
        <v>651</v>
      </c>
      <c r="FS140" s="62" t="s">
        <v>1489</v>
      </c>
    </row>
    <row r="141" spans="1:175" ht="12.75">
      <c r="A141" s="115" t="s">
        <v>1491</v>
      </c>
      <c r="B141" s="114">
        <v>2</v>
      </c>
      <c r="C141" s="62" t="s">
        <v>1490</v>
      </c>
      <c r="D141" s="62" t="s">
        <v>2439</v>
      </c>
      <c r="E141" s="62" t="s">
        <v>590</v>
      </c>
      <c r="F141" s="114" t="s">
        <v>87</v>
      </c>
      <c r="J141" s="62" t="s">
        <v>2440</v>
      </c>
      <c r="L141" s="62" t="s">
        <v>1588</v>
      </c>
      <c r="M141" s="62" t="s">
        <v>119</v>
      </c>
      <c r="N141" s="62" t="s">
        <v>2441</v>
      </c>
      <c r="O141" s="62" t="s">
        <v>1080</v>
      </c>
      <c r="W141" s="62" t="s">
        <v>1588</v>
      </c>
      <c r="AH141" s="62" t="s">
        <v>1480</v>
      </c>
      <c r="AI141" s="62" t="s">
        <v>2442</v>
      </c>
      <c r="AJ141" s="62" t="s">
        <v>2442</v>
      </c>
      <c r="AK141" s="62" t="s">
        <v>2442</v>
      </c>
      <c r="AL141" s="62" t="s">
        <v>2442</v>
      </c>
      <c r="AM141" s="62" t="s">
        <v>2442</v>
      </c>
      <c r="AN141" s="62" t="s">
        <v>1591</v>
      </c>
      <c r="AO141" s="62" t="s">
        <v>2443</v>
      </c>
      <c r="AP141" s="62" t="s">
        <v>1588</v>
      </c>
      <c r="AQ141" s="62" t="s">
        <v>1511</v>
      </c>
      <c r="AR141" s="62" t="s">
        <v>2444</v>
      </c>
      <c r="AS141" s="68">
        <v>1</v>
      </c>
      <c r="BB141" s="62" t="s">
        <v>651</v>
      </c>
      <c r="BN141" s="78" t="s">
        <v>135</v>
      </c>
      <c r="BO141" s="62" t="s">
        <v>682</v>
      </c>
      <c r="BR141" s="78" t="s">
        <v>1995</v>
      </c>
      <c r="BS141" s="62" t="s">
        <v>657</v>
      </c>
      <c r="BU141" s="62" t="s">
        <v>275</v>
      </c>
      <c r="BW141" s="62" t="s">
        <v>283</v>
      </c>
      <c r="BX141" s="78" t="s">
        <v>1595</v>
      </c>
      <c r="BZ141" s="68">
        <v>5</v>
      </c>
      <c r="CU141" s="62" t="s">
        <v>658</v>
      </c>
      <c r="CV141" s="68">
        <v>0</v>
      </c>
      <c r="CZ141" s="78" t="s">
        <v>1595</v>
      </c>
      <c r="DO141" s="78" t="s">
        <v>400</v>
      </c>
      <c r="DP141" s="62" t="s">
        <v>750</v>
      </c>
      <c r="DQ141" s="78" t="s">
        <v>400</v>
      </c>
      <c r="DR141" s="62" t="s">
        <v>750</v>
      </c>
      <c r="DS141" s="78" t="s">
        <v>400</v>
      </c>
      <c r="DT141" s="62" t="s">
        <v>750</v>
      </c>
      <c r="DU141" s="78" t="s">
        <v>1995</v>
      </c>
      <c r="DV141" s="62" t="s">
        <v>657</v>
      </c>
      <c r="DW141" s="62" t="s">
        <v>1327</v>
      </c>
      <c r="DX141" s="62" t="s">
        <v>662</v>
      </c>
      <c r="EH141" s="62" t="s">
        <v>651</v>
      </c>
      <c r="FS141" s="62" t="s">
        <v>1489</v>
      </c>
    </row>
    <row r="142" spans="1:175" ht="12.75">
      <c r="A142" s="115" t="s">
        <v>1491</v>
      </c>
      <c r="B142" s="114">
        <v>2</v>
      </c>
      <c r="C142" s="62" t="s">
        <v>1490</v>
      </c>
      <c r="D142" s="62" t="s">
        <v>2445</v>
      </c>
      <c r="E142" s="62" t="s">
        <v>590</v>
      </c>
      <c r="F142" s="114" t="s">
        <v>87</v>
      </c>
      <c r="J142" s="62" t="s">
        <v>2446</v>
      </c>
      <c r="L142" s="62" t="s">
        <v>314</v>
      </c>
      <c r="M142" s="62" t="s">
        <v>119</v>
      </c>
      <c r="N142" s="62" t="s">
        <v>2447</v>
      </c>
      <c r="O142" s="62" t="s">
        <v>1080</v>
      </c>
      <c r="W142" s="62" t="s">
        <v>1505</v>
      </c>
      <c r="AH142" s="62" t="s">
        <v>1480</v>
      </c>
      <c r="AI142" s="62" t="s">
        <v>2448</v>
      </c>
      <c r="AJ142" s="62" t="s">
        <v>2448</v>
      </c>
      <c r="AK142" s="62" t="s">
        <v>2448</v>
      </c>
      <c r="AL142" s="62" t="s">
        <v>2448</v>
      </c>
      <c r="AM142" s="62" t="s">
        <v>2448</v>
      </c>
      <c r="AN142" s="62" t="s">
        <v>1508</v>
      </c>
      <c r="AO142" s="62" t="s">
        <v>1639</v>
      </c>
      <c r="AP142" s="62" t="s">
        <v>1510</v>
      </c>
      <c r="AQ142" s="62" t="s">
        <v>1511</v>
      </c>
      <c r="AR142" s="62" t="s">
        <v>1640</v>
      </c>
      <c r="AS142" s="68">
        <v>1</v>
      </c>
      <c r="BB142" s="62" t="s">
        <v>651</v>
      </c>
      <c r="BN142" s="78" t="s">
        <v>135</v>
      </c>
      <c r="BO142" s="62" t="s">
        <v>682</v>
      </c>
      <c r="BR142" s="78" t="s">
        <v>1487</v>
      </c>
      <c r="BS142" s="62" t="s">
        <v>657</v>
      </c>
      <c r="BU142" s="62" t="s">
        <v>275</v>
      </c>
      <c r="BW142" s="62" t="s">
        <v>283</v>
      </c>
      <c r="BX142" s="78" t="s">
        <v>2146</v>
      </c>
      <c r="BZ142" s="68">
        <v>5</v>
      </c>
      <c r="CU142" s="62" t="s">
        <v>658</v>
      </c>
      <c r="CV142" s="68">
        <v>0</v>
      </c>
      <c r="CZ142" s="78" t="s">
        <v>2146</v>
      </c>
      <c r="DO142" s="78" t="s">
        <v>400</v>
      </c>
      <c r="DP142" s="62" t="s">
        <v>750</v>
      </c>
      <c r="DQ142" s="78" t="s">
        <v>400</v>
      </c>
      <c r="DR142" s="62" t="s">
        <v>750</v>
      </c>
      <c r="DS142" s="78" t="s">
        <v>400</v>
      </c>
      <c r="DT142" s="62" t="s">
        <v>750</v>
      </c>
      <c r="DU142" s="78" t="s">
        <v>1487</v>
      </c>
      <c r="DV142" s="62" t="s">
        <v>657</v>
      </c>
      <c r="DW142" s="62" t="s">
        <v>1327</v>
      </c>
      <c r="DX142" s="62" t="s">
        <v>662</v>
      </c>
      <c r="EH142" s="62" t="s">
        <v>651</v>
      </c>
      <c r="FS142" s="62" t="s">
        <v>1489</v>
      </c>
    </row>
    <row r="143" spans="1:175" ht="12.75">
      <c r="A143" s="115" t="s">
        <v>1491</v>
      </c>
      <c r="B143" s="114">
        <v>2</v>
      </c>
      <c r="C143" s="62" t="s">
        <v>1490</v>
      </c>
      <c r="D143" s="62" t="s">
        <v>2449</v>
      </c>
      <c r="E143" s="62" t="s">
        <v>590</v>
      </c>
      <c r="F143" s="114" t="s">
        <v>87</v>
      </c>
      <c r="J143" s="62" t="s">
        <v>2450</v>
      </c>
      <c r="L143" s="62" t="s">
        <v>314</v>
      </c>
      <c r="M143" s="62" t="s">
        <v>119</v>
      </c>
      <c r="N143" s="62" t="s">
        <v>2451</v>
      </c>
      <c r="O143" s="62" t="s">
        <v>930</v>
      </c>
      <c r="W143" s="62" t="s">
        <v>1478</v>
      </c>
      <c r="AH143" s="62" t="s">
        <v>1480</v>
      </c>
      <c r="AI143" s="62" t="s">
        <v>2452</v>
      </c>
      <c r="AJ143" s="62" t="s">
        <v>2452</v>
      </c>
      <c r="AK143" s="62" t="s">
        <v>2452</v>
      </c>
      <c r="AL143" s="62" t="s">
        <v>2452</v>
      </c>
      <c r="AM143" s="62" t="s">
        <v>2452</v>
      </c>
      <c r="AN143" s="62" t="s">
        <v>1482</v>
      </c>
      <c r="AO143" s="62" t="s">
        <v>2453</v>
      </c>
      <c r="AP143" s="62" t="s">
        <v>1484</v>
      </c>
      <c r="AQ143" s="62" t="s">
        <v>1485</v>
      </c>
      <c r="AR143" s="62" t="s">
        <v>2454</v>
      </c>
      <c r="AS143" s="68">
        <v>1</v>
      </c>
      <c r="BB143" s="62" t="s">
        <v>651</v>
      </c>
      <c r="BN143" s="78" t="s">
        <v>135</v>
      </c>
      <c r="BO143" s="62" t="s">
        <v>682</v>
      </c>
      <c r="BR143" s="78" t="s">
        <v>2455</v>
      </c>
      <c r="BS143" s="62" t="s">
        <v>657</v>
      </c>
      <c r="BU143" s="62" t="s">
        <v>275</v>
      </c>
      <c r="BW143" s="62" t="s">
        <v>283</v>
      </c>
      <c r="BX143" s="78" t="s">
        <v>2211</v>
      </c>
      <c r="BZ143" s="68">
        <v>5</v>
      </c>
      <c r="CU143" s="62" t="s">
        <v>658</v>
      </c>
      <c r="CV143" s="68">
        <v>0</v>
      </c>
      <c r="CZ143" s="78" t="s">
        <v>2211</v>
      </c>
      <c r="DO143" s="78" t="s">
        <v>400</v>
      </c>
      <c r="DP143" s="62" t="s">
        <v>750</v>
      </c>
      <c r="DQ143" s="78" t="s">
        <v>400</v>
      </c>
      <c r="DR143" s="62" t="s">
        <v>750</v>
      </c>
      <c r="DS143" s="78" t="s">
        <v>400</v>
      </c>
      <c r="DT143" s="62" t="s">
        <v>750</v>
      </c>
      <c r="DU143" s="78" t="s">
        <v>2455</v>
      </c>
      <c r="DV143" s="62" t="s">
        <v>657</v>
      </c>
      <c r="DW143" s="62" t="s">
        <v>1327</v>
      </c>
      <c r="DX143" s="62" t="s">
        <v>662</v>
      </c>
      <c r="EH143" s="62" t="s">
        <v>651</v>
      </c>
      <c r="FS143" s="62" t="s">
        <v>1489</v>
      </c>
    </row>
    <row r="144" spans="1:175" ht="12.75">
      <c r="A144" s="115" t="s">
        <v>1491</v>
      </c>
      <c r="B144" s="114">
        <v>2</v>
      </c>
      <c r="C144" s="62" t="s">
        <v>1490</v>
      </c>
      <c r="D144" s="62" t="s">
        <v>2456</v>
      </c>
      <c r="E144" s="62" t="s">
        <v>590</v>
      </c>
      <c r="F144" s="114" t="s">
        <v>87</v>
      </c>
      <c r="J144" s="62" t="s">
        <v>2457</v>
      </c>
      <c r="L144" s="62" t="s">
        <v>1478</v>
      </c>
      <c r="M144" s="62" t="s">
        <v>619</v>
      </c>
      <c r="N144" s="62" t="s">
        <v>2458</v>
      </c>
      <c r="O144" s="62" t="s">
        <v>1080</v>
      </c>
      <c r="W144" s="62" t="s">
        <v>1478</v>
      </c>
      <c r="AH144" s="62" t="s">
        <v>1480</v>
      </c>
      <c r="AI144" s="62" t="s">
        <v>2459</v>
      </c>
      <c r="AJ144" s="62" t="s">
        <v>2459</v>
      </c>
      <c r="AK144" s="62" t="s">
        <v>2459</v>
      </c>
      <c r="AL144" s="62" t="s">
        <v>2459</v>
      </c>
      <c r="AM144" s="62" t="s">
        <v>2459</v>
      </c>
      <c r="AN144" s="62" t="s">
        <v>1482</v>
      </c>
      <c r="AO144" s="62" t="s">
        <v>2460</v>
      </c>
      <c r="AP144" s="62" t="s">
        <v>1484</v>
      </c>
      <c r="AQ144" s="62" t="s">
        <v>1485</v>
      </c>
      <c r="AR144" s="62" t="s">
        <v>2461</v>
      </c>
      <c r="AS144" s="68">
        <v>1</v>
      </c>
      <c r="BB144" s="62" t="s">
        <v>651</v>
      </c>
      <c r="BN144" s="78" t="s">
        <v>135</v>
      </c>
      <c r="BO144" s="62" t="s">
        <v>682</v>
      </c>
      <c r="BR144" s="78" t="s">
        <v>1614</v>
      </c>
      <c r="BS144" s="62" t="s">
        <v>657</v>
      </c>
      <c r="BU144" s="62" t="s">
        <v>275</v>
      </c>
      <c r="BW144" s="62" t="s">
        <v>283</v>
      </c>
      <c r="BX144" s="78" t="s">
        <v>1830</v>
      </c>
      <c r="BZ144" s="68">
        <v>5</v>
      </c>
      <c r="CU144" s="62" t="s">
        <v>658</v>
      </c>
      <c r="CV144" s="68">
        <v>0</v>
      </c>
      <c r="CZ144" s="78" t="s">
        <v>1830</v>
      </c>
      <c r="DO144" s="78" t="s">
        <v>400</v>
      </c>
      <c r="DP144" s="62" t="s">
        <v>750</v>
      </c>
      <c r="DQ144" s="78" t="s">
        <v>400</v>
      </c>
      <c r="DR144" s="62" t="s">
        <v>750</v>
      </c>
      <c r="DS144" s="78" t="s">
        <v>400</v>
      </c>
      <c r="DT144" s="62" t="s">
        <v>750</v>
      </c>
      <c r="DU144" s="78" t="s">
        <v>1614</v>
      </c>
      <c r="DV144" s="62" t="s">
        <v>657</v>
      </c>
      <c r="DW144" s="62" t="s">
        <v>1327</v>
      </c>
      <c r="DX144" s="62" t="s">
        <v>662</v>
      </c>
      <c r="EH144" s="62" t="s">
        <v>651</v>
      </c>
      <c r="FS144" s="62" t="s">
        <v>1489</v>
      </c>
    </row>
    <row r="145" spans="1:175" ht="12.75">
      <c r="A145" s="115" t="s">
        <v>1491</v>
      </c>
      <c r="B145" s="114">
        <v>2</v>
      </c>
      <c r="C145" s="62" t="s">
        <v>1490</v>
      </c>
      <c r="D145" s="62" t="s">
        <v>2462</v>
      </c>
      <c r="E145" s="62" t="s">
        <v>590</v>
      </c>
      <c r="F145" s="114" t="s">
        <v>87</v>
      </c>
      <c r="J145" s="62" t="s">
        <v>2463</v>
      </c>
      <c r="L145" s="62" t="s">
        <v>1505</v>
      </c>
      <c r="M145" s="62" t="s">
        <v>119</v>
      </c>
      <c r="N145" s="62" t="s">
        <v>2464</v>
      </c>
      <c r="O145" s="62" t="s">
        <v>1080</v>
      </c>
      <c r="W145" s="62" t="s">
        <v>1505</v>
      </c>
      <c r="AH145" s="62" t="s">
        <v>1480</v>
      </c>
      <c r="AI145" s="62" t="s">
        <v>2465</v>
      </c>
      <c r="AJ145" s="62" t="s">
        <v>2465</v>
      </c>
      <c r="AK145" s="62" t="s">
        <v>2465</v>
      </c>
      <c r="AL145" s="62" t="s">
        <v>2465</v>
      </c>
      <c r="AM145" s="62" t="s">
        <v>2465</v>
      </c>
      <c r="AN145" s="62" t="s">
        <v>2466</v>
      </c>
      <c r="AO145" s="62" t="s">
        <v>2467</v>
      </c>
      <c r="AP145" s="62" t="s">
        <v>1547</v>
      </c>
      <c r="AQ145" s="62" t="s">
        <v>2468</v>
      </c>
      <c r="AR145" s="62" t="s">
        <v>2469</v>
      </c>
      <c r="AS145" s="68">
        <v>1</v>
      </c>
      <c r="BB145" s="62" t="s">
        <v>651</v>
      </c>
      <c r="BN145" s="78" t="s">
        <v>135</v>
      </c>
      <c r="BO145" s="62" t="s">
        <v>682</v>
      </c>
      <c r="BR145" s="78" t="s">
        <v>1614</v>
      </c>
      <c r="BS145" s="62" t="s">
        <v>657</v>
      </c>
      <c r="BU145" s="62" t="s">
        <v>275</v>
      </c>
      <c r="BW145" s="62" t="s">
        <v>283</v>
      </c>
      <c r="BX145" s="78" t="s">
        <v>2470</v>
      </c>
      <c r="BZ145" s="68">
        <v>5</v>
      </c>
      <c r="CU145" s="62" t="s">
        <v>658</v>
      </c>
      <c r="CV145" s="68">
        <v>0</v>
      </c>
      <c r="CZ145" s="78" t="s">
        <v>2470</v>
      </c>
      <c r="DO145" s="78" t="s">
        <v>400</v>
      </c>
      <c r="DP145" s="62" t="s">
        <v>750</v>
      </c>
      <c r="DQ145" s="78" t="s">
        <v>400</v>
      </c>
      <c r="DR145" s="62" t="s">
        <v>750</v>
      </c>
      <c r="DS145" s="78" t="s">
        <v>400</v>
      </c>
      <c r="DT145" s="62" t="s">
        <v>750</v>
      </c>
      <c r="DU145" s="78" t="s">
        <v>1614</v>
      </c>
      <c r="DV145" s="62" t="s">
        <v>657</v>
      </c>
      <c r="DW145" s="62" t="s">
        <v>1327</v>
      </c>
      <c r="DX145" s="62" t="s">
        <v>662</v>
      </c>
      <c r="EH145" s="62" t="s">
        <v>651</v>
      </c>
      <c r="FS145" s="62" t="s">
        <v>1489</v>
      </c>
    </row>
    <row r="146" spans="1:175" ht="12.75">
      <c r="A146" s="115" t="s">
        <v>1491</v>
      </c>
      <c r="B146" s="114">
        <v>2</v>
      </c>
      <c r="C146" s="62" t="s">
        <v>1490</v>
      </c>
      <c r="D146" s="62" t="s">
        <v>2471</v>
      </c>
      <c r="E146" s="62" t="s">
        <v>590</v>
      </c>
      <c r="F146" s="114" t="s">
        <v>87</v>
      </c>
      <c r="J146" s="62" t="s">
        <v>2472</v>
      </c>
      <c r="L146" s="62" t="s">
        <v>1505</v>
      </c>
      <c r="M146" s="62" t="s">
        <v>619</v>
      </c>
      <c r="N146" s="62" t="s">
        <v>2473</v>
      </c>
      <c r="O146" s="62" t="s">
        <v>1252</v>
      </c>
      <c r="W146" s="62" t="s">
        <v>1505</v>
      </c>
      <c r="AH146" s="62" t="s">
        <v>1480</v>
      </c>
      <c r="AI146" s="62" t="s">
        <v>2474</v>
      </c>
      <c r="AJ146" s="62" t="s">
        <v>2474</v>
      </c>
      <c r="AK146" s="62" t="s">
        <v>2474</v>
      </c>
      <c r="AL146" s="62" t="s">
        <v>2474</v>
      </c>
      <c r="AM146" s="62" t="s">
        <v>2474</v>
      </c>
      <c r="AN146" s="62" t="s">
        <v>2035</v>
      </c>
      <c r="AO146" s="62" t="s">
        <v>2475</v>
      </c>
      <c r="AP146" s="62" t="s">
        <v>1510</v>
      </c>
      <c r="AQ146" s="62" t="s">
        <v>2037</v>
      </c>
      <c r="AR146" s="62" t="s">
        <v>2476</v>
      </c>
      <c r="AS146" s="68">
        <v>1</v>
      </c>
      <c r="BB146" s="62" t="s">
        <v>651</v>
      </c>
      <c r="BN146" s="78" t="s">
        <v>135</v>
      </c>
      <c r="BO146" s="62" t="s">
        <v>682</v>
      </c>
      <c r="BR146" s="78" t="s">
        <v>1730</v>
      </c>
      <c r="BS146" s="62" t="s">
        <v>657</v>
      </c>
      <c r="BU146" s="62" t="s">
        <v>275</v>
      </c>
      <c r="BW146" s="62" t="s">
        <v>283</v>
      </c>
      <c r="BX146" s="78" t="s">
        <v>1699</v>
      </c>
      <c r="BZ146" s="68">
        <v>5</v>
      </c>
      <c r="CU146" s="62" t="s">
        <v>658</v>
      </c>
      <c r="CV146" s="68">
        <v>0</v>
      </c>
      <c r="CZ146" s="78" t="s">
        <v>1699</v>
      </c>
      <c r="DO146" s="78" t="s">
        <v>400</v>
      </c>
      <c r="DP146" s="62" t="s">
        <v>750</v>
      </c>
      <c r="DQ146" s="78" t="s">
        <v>400</v>
      </c>
      <c r="DR146" s="62" t="s">
        <v>750</v>
      </c>
      <c r="DS146" s="78" t="s">
        <v>400</v>
      </c>
      <c r="DT146" s="62" t="s">
        <v>750</v>
      </c>
      <c r="DU146" s="78" t="s">
        <v>1730</v>
      </c>
      <c r="DV146" s="62" t="s">
        <v>657</v>
      </c>
      <c r="DW146" s="62" t="s">
        <v>1327</v>
      </c>
      <c r="DX146" s="62" t="s">
        <v>662</v>
      </c>
      <c r="EH146" s="62" t="s">
        <v>651</v>
      </c>
      <c r="FS146" s="62" t="s">
        <v>1489</v>
      </c>
    </row>
    <row r="147" spans="1:175" ht="12.75">
      <c r="A147" s="115" t="s">
        <v>1491</v>
      </c>
      <c r="B147" s="114">
        <v>2</v>
      </c>
      <c r="C147" s="62" t="s">
        <v>1490</v>
      </c>
      <c r="D147" s="62" t="s">
        <v>2477</v>
      </c>
      <c r="E147" s="62" t="s">
        <v>590</v>
      </c>
      <c r="F147" s="114" t="s">
        <v>87</v>
      </c>
      <c r="J147" s="62" t="s">
        <v>2478</v>
      </c>
      <c r="L147" s="62" t="s">
        <v>314</v>
      </c>
      <c r="M147" s="62" t="s">
        <v>119</v>
      </c>
      <c r="N147" s="62" t="s">
        <v>2479</v>
      </c>
      <c r="O147" s="62" t="s">
        <v>930</v>
      </c>
      <c r="W147" s="62" t="s">
        <v>1505</v>
      </c>
      <c r="AH147" s="62" t="s">
        <v>1480</v>
      </c>
      <c r="AI147" s="62" t="s">
        <v>2480</v>
      </c>
      <c r="AJ147" s="62" t="s">
        <v>2480</v>
      </c>
      <c r="AK147" s="62" t="s">
        <v>2480</v>
      </c>
      <c r="AL147" s="62" t="s">
        <v>2480</v>
      </c>
      <c r="AM147" s="62" t="s">
        <v>2480</v>
      </c>
      <c r="AN147" s="62" t="s">
        <v>1508</v>
      </c>
      <c r="AO147" s="62" t="s">
        <v>2481</v>
      </c>
      <c r="AP147" s="62" t="s">
        <v>1510</v>
      </c>
      <c r="AQ147" s="62" t="s">
        <v>1511</v>
      </c>
      <c r="AR147" s="62" t="s">
        <v>2482</v>
      </c>
      <c r="AS147" s="68">
        <v>1</v>
      </c>
      <c r="BB147" s="62" t="s">
        <v>651</v>
      </c>
      <c r="BN147" s="78" t="s">
        <v>135</v>
      </c>
      <c r="BO147" s="62" t="s">
        <v>682</v>
      </c>
      <c r="BR147" s="78" t="s">
        <v>1501</v>
      </c>
      <c r="BS147" s="62" t="s">
        <v>657</v>
      </c>
      <c r="BU147" s="62" t="s">
        <v>275</v>
      </c>
      <c r="BW147" s="62" t="s">
        <v>283</v>
      </c>
      <c r="BX147" s="78" t="s">
        <v>1520</v>
      </c>
      <c r="BZ147" s="68">
        <v>5</v>
      </c>
      <c r="CU147" s="62" t="s">
        <v>658</v>
      </c>
      <c r="CV147" s="68">
        <v>0</v>
      </c>
      <c r="CZ147" s="78" t="s">
        <v>1520</v>
      </c>
      <c r="DO147" s="78" t="s">
        <v>400</v>
      </c>
      <c r="DP147" s="62" t="s">
        <v>750</v>
      </c>
      <c r="DQ147" s="78" t="s">
        <v>400</v>
      </c>
      <c r="DR147" s="62" t="s">
        <v>750</v>
      </c>
      <c r="DS147" s="78" t="s">
        <v>400</v>
      </c>
      <c r="DT147" s="62" t="s">
        <v>750</v>
      </c>
      <c r="DU147" s="78" t="s">
        <v>1501</v>
      </c>
      <c r="DV147" s="62" t="s">
        <v>657</v>
      </c>
      <c r="DW147" s="62" t="s">
        <v>1327</v>
      </c>
      <c r="DX147" s="62" t="s">
        <v>662</v>
      </c>
      <c r="EH147" s="62" t="s">
        <v>651</v>
      </c>
      <c r="FS147" s="62" t="s">
        <v>1489</v>
      </c>
    </row>
    <row r="148" spans="1:175" ht="12.75">
      <c r="A148" s="115" t="s">
        <v>1491</v>
      </c>
      <c r="B148" s="114">
        <v>2</v>
      </c>
      <c r="C148" s="62" t="s">
        <v>1490</v>
      </c>
      <c r="D148" s="62" t="s">
        <v>2483</v>
      </c>
      <c r="E148" s="62" t="s">
        <v>590</v>
      </c>
      <c r="F148" s="114" t="s">
        <v>87</v>
      </c>
      <c r="J148" s="62" t="s">
        <v>2484</v>
      </c>
      <c r="L148" s="62" t="s">
        <v>1636</v>
      </c>
      <c r="M148" s="62" t="s">
        <v>119</v>
      </c>
      <c r="N148" s="62" t="s">
        <v>2485</v>
      </c>
      <c r="O148" s="62" t="s">
        <v>1080</v>
      </c>
      <c r="W148" s="62" t="s">
        <v>1636</v>
      </c>
      <c r="AH148" s="62" t="s">
        <v>1480</v>
      </c>
      <c r="AI148" s="62" t="s">
        <v>2486</v>
      </c>
      <c r="AJ148" s="62" t="s">
        <v>2486</v>
      </c>
      <c r="AK148" s="62" t="s">
        <v>2486</v>
      </c>
      <c r="AL148" s="62" t="s">
        <v>2486</v>
      </c>
      <c r="AM148" s="62" t="s">
        <v>2486</v>
      </c>
      <c r="AN148" s="62" t="s">
        <v>1638</v>
      </c>
      <c r="AO148" s="62" t="s">
        <v>2487</v>
      </c>
      <c r="AP148" s="62" t="s">
        <v>1636</v>
      </c>
      <c r="AQ148" s="62" t="s">
        <v>1511</v>
      </c>
      <c r="AR148" s="62" t="s">
        <v>1603</v>
      </c>
      <c r="AS148" s="68">
        <v>1</v>
      </c>
      <c r="BB148" s="62" t="s">
        <v>651</v>
      </c>
      <c r="BN148" s="78" t="s">
        <v>135</v>
      </c>
      <c r="BO148" s="62" t="s">
        <v>682</v>
      </c>
      <c r="BR148" s="78" t="s">
        <v>1614</v>
      </c>
      <c r="BS148" s="62" t="s">
        <v>657</v>
      </c>
      <c r="BU148" s="62" t="s">
        <v>275</v>
      </c>
      <c r="BW148" s="62" t="s">
        <v>283</v>
      </c>
      <c r="BX148" s="78" t="s">
        <v>1625</v>
      </c>
      <c r="BZ148" s="68">
        <v>5</v>
      </c>
      <c r="CU148" s="62" t="s">
        <v>658</v>
      </c>
      <c r="CV148" s="68">
        <v>0</v>
      </c>
      <c r="CZ148" s="78" t="s">
        <v>1625</v>
      </c>
      <c r="DO148" s="78" t="s">
        <v>400</v>
      </c>
      <c r="DP148" s="62" t="s">
        <v>750</v>
      </c>
      <c r="DQ148" s="78" t="s">
        <v>400</v>
      </c>
      <c r="DR148" s="62" t="s">
        <v>750</v>
      </c>
      <c r="DS148" s="78" t="s">
        <v>400</v>
      </c>
      <c r="DT148" s="62" t="s">
        <v>750</v>
      </c>
      <c r="DU148" s="78" t="s">
        <v>1614</v>
      </c>
      <c r="DV148" s="62" t="s">
        <v>657</v>
      </c>
      <c r="DW148" s="62" t="s">
        <v>1327</v>
      </c>
      <c r="DX148" s="62" t="s">
        <v>662</v>
      </c>
      <c r="EH148" s="62" t="s">
        <v>651</v>
      </c>
      <c r="FS148" s="62" t="s">
        <v>1489</v>
      </c>
    </row>
    <row r="149" spans="1:175" ht="12.75">
      <c r="A149" s="115" t="s">
        <v>1491</v>
      </c>
      <c r="B149" s="114">
        <v>2</v>
      </c>
      <c r="C149" s="62" t="s">
        <v>1490</v>
      </c>
      <c r="D149" s="62" t="s">
        <v>2488</v>
      </c>
      <c r="E149" s="62" t="s">
        <v>590</v>
      </c>
      <c r="F149" s="114" t="s">
        <v>87</v>
      </c>
      <c r="J149" s="62" t="s">
        <v>2489</v>
      </c>
      <c r="L149" s="62" t="s">
        <v>1505</v>
      </c>
      <c r="M149" s="62" t="s">
        <v>119</v>
      </c>
      <c r="N149" s="62" t="s">
        <v>2490</v>
      </c>
      <c r="O149" s="62" t="s">
        <v>1080</v>
      </c>
      <c r="W149" s="62" t="s">
        <v>1505</v>
      </c>
      <c r="AH149" s="62" t="s">
        <v>1480</v>
      </c>
      <c r="AI149" s="62" t="s">
        <v>2491</v>
      </c>
      <c r="AJ149" s="62" t="s">
        <v>2491</v>
      </c>
      <c r="AK149" s="62" t="s">
        <v>2491</v>
      </c>
      <c r="AL149" s="62" t="s">
        <v>2491</v>
      </c>
      <c r="AM149" s="62" t="s">
        <v>2491</v>
      </c>
      <c r="AN149" s="62" t="s">
        <v>1508</v>
      </c>
      <c r="AO149" s="62" t="s">
        <v>2492</v>
      </c>
      <c r="AP149" s="62" t="s">
        <v>1510</v>
      </c>
      <c r="AQ149" s="62" t="s">
        <v>1511</v>
      </c>
      <c r="AR149" s="62" t="s">
        <v>2493</v>
      </c>
      <c r="AS149" s="68">
        <v>1</v>
      </c>
      <c r="BB149" s="62" t="s">
        <v>651</v>
      </c>
      <c r="BN149" s="78" t="s">
        <v>135</v>
      </c>
      <c r="BO149" s="62" t="s">
        <v>682</v>
      </c>
      <c r="BR149" s="78" t="s">
        <v>1501</v>
      </c>
      <c r="BS149" s="62" t="s">
        <v>657</v>
      </c>
      <c r="BU149" s="62" t="s">
        <v>275</v>
      </c>
      <c r="BW149" s="62" t="s">
        <v>283</v>
      </c>
      <c r="BX149" s="78" t="s">
        <v>1975</v>
      </c>
      <c r="BZ149" s="68">
        <v>5</v>
      </c>
      <c r="CU149" s="62" t="s">
        <v>658</v>
      </c>
      <c r="CV149" s="68">
        <v>0</v>
      </c>
      <c r="CZ149" s="78" t="s">
        <v>1975</v>
      </c>
      <c r="DO149" s="78" t="s">
        <v>400</v>
      </c>
      <c r="DP149" s="62" t="s">
        <v>750</v>
      </c>
      <c r="DQ149" s="78" t="s">
        <v>400</v>
      </c>
      <c r="DR149" s="62" t="s">
        <v>750</v>
      </c>
      <c r="DS149" s="78" t="s">
        <v>400</v>
      </c>
      <c r="DT149" s="62" t="s">
        <v>750</v>
      </c>
      <c r="DU149" s="78" t="s">
        <v>1501</v>
      </c>
      <c r="DV149" s="62" t="s">
        <v>657</v>
      </c>
      <c r="DW149" s="62" t="s">
        <v>1327</v>
      </c>
      <c r="DX149" s="62" t="s">
        <v>662</v>
      </c>
      <c r="EH149" s="62" t="s">
        <v>651</v>
      </c>
      <c r="FS149" s="62" t="s">
        <v>1489</v>
      </c>
    </row>
    <row r="150" spans="1:175" ht="12.75">
      <c r="A150" s="115" t="s">
        <v>1491</v>
      </c>
      <c r="B150" s="114">
        <v>2</v>
      </c>
      <c r="C150" s="62" t="s">
        <v>1490</v>
      </c>
      <c r="D150" s="62" t="s">
        <v>2494</v>
      </c>
      <c r="E150" s="62" t="s">
        <v>590</v>
      </c>
      <c r="F150" s="114" t="s">
        <v>87</v>
      </c>
      <c r="J150" s="62" t="s">
        <v>2495</v>
      </c>
      <c r="L150" s="62" t="s">
        <v>1607</v>
      </c>
      <c r="M150" s="62" t="s">
        <v>619</v>
      </c>
      <c r="N150" s="62" t="s">
        <v>2496</v>
      </c>
      <c r="O150" s="62" t="s">
        <v>1080</v>
      </c>
      <c r="W150" s="62" t="s">
        <v>1607</v>
      </c>
      <c r="AH150" s="62" t="s">
        <v>1480</v>
      </c>
      <c r="AI150" s="62" t="s">
        <v>2497</v>
      </c>
      <c r="AJ150" s="62" t="s">
        <v>2497</v>
      </c>
      <c r="AK150" s="62" t="s">
        <v>2497</v>
      </c>
      <c r="AL150" s="62" t="s">
        <v>2497</v>
      </c>
      <c r="AM150" s="62" t="s">
        <v>2497</v>
      </c>
      <c r="AN150" s="62" t="s">
        <v>2498</v>
      </c>
      <c r="AO150" s="62" t="s">
        <v>2499</v>
      </c>
      <c r="AP150" s="62" t="s">
        <v>1607</v>
      </c>
      <c r="AQ150" s="62" t="s">
        <v>2500</v>
      </c>
      <c r="AR150" s="62" t="s">
        <v>2501</v>
      </c>
      <c r="AS150" s="68">
        <v>1</v>
      </c>
      <c r="BB150" s="62" t="s">
        <v>651</v>
      </c>
      <c r="BN150" s="78" t="s">
        <v>135</v>
      </c>
      <c r="BO150" s="62" t="s">
        <v>682</v>
      </c>
      <c r="BR150" s="78" t="s">
        <v>1614</v>
      </c>
      <c r="BS150" s="62" t="s">
        <v>657</v>
      </c>
      <c r="BU150" s="62" t="s">
        <v>275</v>
      </c>
      <c r="BW150" s="62" t="s">
        <v>283</v>
      </c>
      <c r="BX150" s="78" t="s">
        <v>1520</v>
      </c>
      <c r="BZ150" s="68">
        <v>5</v>
      </c>
      <c r="CU150" s="62" t="s">
        <v>658</v>
      </c>
      <c r="CV150" s="68">
        <v>0</v>
      </c>
      <c r="CZ150" s="78" t="s">
        <v>1520</v>
      </c>
      <c r="DO150" s="78" t="s">
        <v>400</v>
      </c>
      <c r="DP150" s="62" t="s">
        <v>750</v>
      </c>
      <c r="DQ150" s="78" t="s">
        <v>400</v>
      </c>
      <c r="DR150" s="62" t="s">
        <v>750</v>
      </c>
      <c r="DS150" s="78" t="s">
        <v>400</v>
      </c>
      <c r="DT150" s="62" t="s">
        <v>750</v>
      </c>
      <c r="DU150" s="78" t="s">
        <v>1614</v>
      </c>
      <c r="DV150" s="62" t="s">
        <v>657</v>
      </c>
      <c r="DW150" s="62" t="s">
        <v>1327</v>
      </c>
      <c r="DX150" s="62" t="s">
        <v>662</v>
      </c>
      <c r="EH150" s="62" t="s">
        <v>271</v>
      </c>
      <c r="EI150" s="78" t="s">
        <v>1614</v>
      </c>
      <c r="EJ150" s="62" t="s">
        <v>835</v>
      </c>
      <c r="EM150" s="62" t="s">
        <v>1529</v>
      </c>
      <c r="EO150" s="62" t="s">
        <v>1530</v>
      </c>
      <c r="EP150" s="62" t="s">
        <v>271</v>
      </c>
      <c r="FS150" s="62" t="s">
        <v>1489</v>
      </c>
    </row>
    <row r="151" spans="1:175" ht="12.75">
      <c r="A151" s="115" t="s">
        <v>1491</v>
      </c>
      <c r="B151" s="114">
        <v>2</v>
      </c>
      <c r="C151" s="62" t="s">
        <v>1490</v>
      </c>
      <c r="D151" s="62" t="s">
        <v>2502</v>
      </c>
      <c r="E151" s="62" t="s">
        <v>590</v>
      </c>
      <c r="F151" s="114" t="s">
        <v>87</v>
      </c>
      <c r="J151" s="62" t="s">
        <v>2503</v>
      </c>
      <c r="L151" s="62" t="s">
        <v>1494</v>
      </c>
      <c r="M151" s="62" t="s">
        <v>119</v>
      </c>
      <c r="N151" s="62" t="s">
        <v>2504</v>
      </c>
      <c r="O151" s="62" t="s">
        <v>1080</v>
      </c>
      <c r="W151" s="62" t="s">
        <v>1494</v>
      </c>
      <c r="AH151" s="62" t="s">
        <v>1480</v>
      </c>
      <c r="AI151" s="62" t="s">
        <v>2505</v>
      </c>
      <c r="AJ151" s="62" t="s">
        <v>2505</v>
      </c>
      <c r="AK151" s="62" t="s">
        <v>2505</v>
      </c>
      <c r="AL151" s="62" t="s">
        <v>2505</v>
      </c>
      <c r="AM151" s="62" t="s">
        <v>2505</v>
      </c>
      <c r="AN151" s="62" t="s">
        <v>1693</v>
      </c>
      <c r="AO151" s="62" t="s">
        <v>2506</v>
      </c>
      <c r="AP151" s="62" t="s">
        <v>1695</v>
      </c>
      <c r="AQ151" s="62" t="s">
        <v>1696</v>
      </c>
      <c r="AR151" s="62" t="s">
        <v>2507</v>
      </c>
      <c r="AS151" s="68">
        <v>1</v>
      </c>
      <c r="BB151" s="62" t="s">
        <v>651</v>
      </c>
      <c r="BN151" s="78" t="s">
        <v>135</v>
      </c>
      <c r="BO151" s="62" t="s">
        <v>682</v>
      </c>
      <c r="BR151" s="78" t="s">
        <v>2252</v>
      </c>
      <c r="BS151" s="62" t="s">
        <v>657</v>
      </c>
      <c r="BU151" s="62" t="s">
        <v>275</v>
      </c>
      <c r="BW151" s="62" t="s">
        <v>283</v>
      </c>
      <c r="BX151" s="78" t="s">
        <v>1528</v>
      </c>
      <c r="BZ151" s="68">
        <v>5</v>
      </c>
      <c r="CU151" s="62" t="s">
        <v>658</v>
      </c>
      <c r="CV151" s="68">
        <v>0</v>
      </c>
      <c r="CZ151" s="78" t="s">
        <v>1528</v>
      </c>
      <c r="DO151" s="78" t="s">
        <v>400</v>
      </c>
      <c r="DP151" s="62" t="s">
        <v>750</v>
      </c>
      <c r="DQ151" s="78" t="s">
        <v>400</v>
      </c>
      <c r="DR151" s="62" t="s">
        <v>750</v>
      </c>
      <c r="DS151" s="78" t="s">
        <v>400</v>
      </c>
      <c r="DT151" s="62" t="s">
        <v>750</v>
      </c>
      <c r="DU151" s="78" t="s">
        <v>2252</v>
      </c>
      <c r="DV151" s="62" t="s">
        <v>657</v>
      </c>
      <c r="DW151" s="62" t="s">
        <v>1327</v>
      </c>
      <c r="DX151" s="62" t="s">
        <v>662</v>
      </c>
      <c r="EH151" s="62" t="s">
        <v>651</v>
      </c>
      <c r="FS151" s="62" t="s">
        <v>1489</v>
      </c>
    </row>
    <row r="152" spans="1:175" ht="12.75">
      <c r="A152" s="115" t="s">
        <v>1491</v>
      </c>
      <c r="B152" s="114">
        <v>2</v>
      </c>
      <c r="C152" s="62" t="s">
        <v>1490</v>
      </c>
      <c r="D152" s="62" t="s">
        <v>2508</v>
      </c>
      <c r="E152" s="62" t="s">
        <v>590</v>
      </c>
      <c r="F152" s="114" t="s">
        <v>87</v>
      </c>
      <c r="J152" s="62" t="s">
        <v>2509</v>
      </c>
      <c r="L152" s="62" t="s">
        <v>1636</v>
      </c>
      <c r="M152" s="62" t="s">
        <v>119</v>
      </c>
      <c r="N152" s="62" t="s">
        <v>2510</v>
      </c>
      <c r="O152" s="62" t="s">
        <v>1080</v>
      </c>
      <c r="W152" s="62" t="s">
        <v>1636</v>
      </c>
      <c r="AH152" s="62" t="s">
        <v>1480</v>
      </c>
      <c r="AI152" s="62" t="s">
        <v>2511</v>
      </c>
      <c r="AJ152" s="62" t="s">
        <v>2511</v>
      </c>
      <c r="AK152" s="62" t="s">
        <v>2511</v>
      </c>
      <c r="AL152" s="62" t="s">
        <v>2511</v>
      </c>
      <c r="AM152" s="62" t="s">
        <v>2511</v>
      </c>
      <c r="AN152" s="62" t="s">
        <v>1766</v>
      </c>
      <c r="AO152" s="62" t="s">
        <v>1767</v>
      </c>
      <c r="AP152" s="62" t="s">
        <v>1768</v>
      </c>
      <c r="AQ152" s="62" t="s">
        <v>1769</v>
      </c>
      <c r="AR152" s="62" t="s">
        <v>1770</v>
      </c>
      <c r="AS152" s="68">
        <v>1</v>
      </c>
      <c r="BB152" s="62" t="s">
        <v>651</v>
      </c>
      <c r="BN152" s="78" t="s">
        <v>135</v>
      </c>
      <c r="BO152" s="62" t="s">
        <v>682</v>
      </c>
      <c r="BR152" s="78" t="s">
        <v>2512</v>
      </c>
      <c r="BS152" s="62" t="s">
        <v>657</v>
      </c>
      <c r="BU152" s="62" t="s">
        <v>275</v>
      </c>
      <c r="BW152" s="62" t="s">
        <v>283</v>
      </c>
      <c r="BX152" s="78" t="s">
        <v>1699</v>
      </c>
      <c r="BZ152" s="68">
        <v>5</v>
      </c>
      <c r="CU152" s="62" t="s">
        <v>658</v>
      </c>
      <c r="CV152" s="68">
        <v>0</v>
      </c>
      <c r="CZ152" s="78" t="s">
        <v>1699</v>
      </c>
      <c r="DO152" s="78" t="s">
        <v>400</v>
      </c>
      <c r="DP152" s="62" t="s">
        <v>750</v>
      </c>
      <c r="DQ152" s="78" t="s">
        <v>400</v>
      </c>
      <c r="DR152" s="62" t="s">
        <v>750</v>
      </c>
      <c r="DS152" s="78" t="s">
        <v>400</v>
      </c>
      <c r="DT152" s="62" t="s">
        <v>750</v>
      </c>
      <c r="DU152" s="78" t="s">
        <v>2512</v>
      </c>
      <c r="DV152" s="62" t="s">
        <v>657</v>
      </c>
      <c r="DW152" s="62" t="s">
        <v>1327</v>
      </c>
      <c r="DX152" s="62" t="s">
        <v>662</v>
      </c>
      <c r="EH152" s="62" t="s">
        <v>271</v>
      </c>
      <c r="EI152" s="78" t="s">
        <v>1771</v>
      </c>
      <c r="EJ152" s="62" t="s">
        <v>835</v>
      </c>
      <c r="EM152" s="62" t="s">
        <v>1772</v>
      </c>
      <c r="EO152" s="62" t="s">
        <v>1530</v>
      </c>
      <c r="EP152" s="62" t="s">
        <v>271</v>
      </c>
      <c r="FS152" s="62" t="s">
        <v>1489</v>
      </c>
    </row>
    <row r="153" spans="1:175" ht="12.75">
      <c r="A153" s="115" t="s">
        <v>1491</v>
      </c>
      <c r="B153" s="114">
        <v>2</v>
      </c>
      <c r="C153" s="62" t="s">
        <v>1490</v>
      </c>
      <c r="D153" s="62" t="s">
        <v>2513</v>
      </c>
      <c r="E153" s="62" t="s">
        <v>590</v>
      </c>
      <c r="F153" s="114" t="s">
        <v>87</v>
      </c>
      <c r="J153" s="62" t="s">
        <v>2514</v>
      </c>
      <c r="L153" s="62" t="s">
        <v>1505</v>
      </c>
      <c r="M153" s="62" t="s">
        <v>119</v>
      </c>
      <c r="N153" s="62" t="s">
        <v>2515</v>
      </c>
      <c r="O153" s="62" t="s">
        <v>1080</v>
      </c>
      <c r="W153" s="62" t="s">
        <v>1505</v>
      </c>
      <c r="AH153" s="62" t="s">
        <v>1480</v>
      </c>
      <c r="AI153" s="62" t="s">
        <v>2516</v>
      </c>
      <c r="AJ153" s="62" t="s">
        <v>2516</v>
      </c>
      <c r="AK153" s="62" t="s">
        <v>2516</v>
      </c>
      <c r="AL153" s="62" t="s">
        <v>2516</v>
      </c>
      <c r="AM153" s="62" t="s">
        <v>2516</v>
      </c>
      <c r="AN153" s="62" t="s">
        <v>1508</v>
      </c>
      <c r="AO153" s="62" t="s">
        <v>2517</v>
      </c>
      <c r="AP153" s="62" t="s">
        <v>1510</v>
      </c>
      <c r="AQ153" s="62" t="s">
        <v>1511</v>
      </c>
      <c r="AR153" s="62" t="s">
        <v>2518</v>
      </c>
      <c r="AS153" s="68">
        <v>1</v>
      </c>
      <c r="BB153" s="62" t="s">
        <v>651</v>
      </c>
      <c r="BN153" s="78" t="s">
        <v>135</v>
      </c>
      <c r="BO153" s="62" t="s">
        <v>682</v>
      </c>
      <c r="BR153" s="78" t="s">
        <v>1614</v>
      </c>
      <c r="BS153" s="62" t="s">
        <v>657</v>
      </c>
      <c r="BU153" s="62" t="s">
        <v>275</v>
      </c>
      <c r="BW153" s="62" t="s">
        <v>283</v>
      </c>
      <c r="BX153" s="78" t="s">
        <v>2519</v>
      </c>
      <c r="BZ153" s="68">
        <v>5</v>
      </c>
      <c r="CU153" s="62" t="s">
        <v>658</v>
      </c>
      <c r="CV153" s="68">
        <v>0</v>
      </c>
      <c r="CZ153" s="78" t="s">
        <v>2519</v>
      </c>
      <c r="DO153" s="78" t="s">
        <v>400</v>
      </c>
      <c r="DP153" s="62" t="s">
        <v>750</v>
      </c>
      <c r="DQ153" s="78" t="s">
        <v>400</v>
      </c>
      <c r="DR153" s="62" t="s">
        <v>750</v>
      </c>
      <c r="DS153" s="78" t="s">
        <v>400</v>
      </c>
      <c r="DT153" s="62" t="s">
        <v>750</v>
      </c>
      <c r="DU153" s="78" t="s">
        <v>1614</v>
      </c>
      <c r="DV153" s="62" t="s">
        <v>657</v>
      </c>
      <c r="DW153" s="62" t="s">
        <v>1327</v>
      </c>
      <c r="DX153" s="62" t="s">
        <v>662</v>
      </c>
      <c r="EH153" s="62" t="s">
        <v>651</v>
      </c>
      <c r="FS153" s="62" t="s">
        <v>1489</v>
      </c>
    </row>
  </sheetData>
  <mergeCells count="10">
    <mergeCell ref="A3:C3"/>
    <mergeCell ref="D3:F3"/>
    <mergeCell ref="G3:I3"/>
    <mergeCell ref="J3:W3"/>
    <mergeCell ref="X3:AG3"/>
    <mergeCell ref="AH3:BS3"/>
    <mergeCell ref="BT3:CT3"/>
    <mergeCell ref="CU3:DH3"/>
    <mergeCell ref="DI3:DV3"/>
    <mergeCell ref="DW3:FY3"/>
  </mergeCells>
  <conditionalFormatting sqref="D7:D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IF(LEN(D7)&gt;0,1,0)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G7:G1048576">
    <cfRule type="expression" priority="2" dxfId="0" stopIfTrue="1">
      <formula>ApplicablePTList1</formula>
    </cfRule>
    <cfRule type="expression" priority="182" dxfId="2" stopIfTrue="1">
      <formula>IF(LEN(G7)&gt;0,1,0)</formula>
    </cfRule>
  </conditionalFormatting>
  <conditionalFormatting sqref="H7:H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IF(LEN(H7)&gt;0,1,0)</formula>
    </cfRule>
    <cfRule type="expression" priority="186"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IF(LEN(I7)&gt;0,1,0)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J7:J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IF(LEN(J7)&gt;0,1,0)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195" dxfId="2" stopIfTrue="1">
      <formula>IF(LEN(K7)&gt;0,1,0)</formula>
    </cfRule>
  </conditionalFormatting>
  <conditionalFormatting sqref="L7:L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IF(LEN(L7)&gt;0,1,0)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IF(LEN(M7)&gt;0,1,0)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N7:N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IF(LEN(N7)&gt;0,1,0)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O7:O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IF(LEN(O7)&gt;0,1,0)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P7:P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IF(LEN(P7)&gt;0,1,0)</formula>
    </cfRule>
    <cfRule type="expression" priority="214" dxfId="1" stopIfTrue="1">
      <formula>IF(PTList0,only_enfPTList0recommended_browse_nodesmarketplace_idA17E79C6D8DWNP2.value,0)</formula>
    </cfRule>
  </conditionalFormatting>
  <conditionalFormatting sqref="Q7:Q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IF(LEN(Q7)&gt;0,1,0)</formula>
    </cfRule>
    <cfRule type="expression" priority="217" dxfId="1" stopIfTrue="1">
      <formula>IF(PTList0,only_enfPTList0recommended_browse_nodesmarketplace_idA17E79C6D8DWNP3.value,0)</formula>
    </cfRule>
  </conditionalFormatting>
  <conditionalFormatting sqref="R7:R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IF(LEN(R7)&gt;0,1,0)</formula>
    </cfRule>
    <cfRule type="expression" priority="220" dxfId="1" stopIfTrue="1">
      <formula>IF(PTList0,only_enfPTList0recommended_browse_nodesmarketplace_idA17E79C6D8DWNP4.value,0)</formula>
    </cfRule>
  </conditionalFormatting>
  <conditionalFormatting sqref="S7:S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IF(LEN(S7)&gt;0,1,0)</formula>
    </cfRule>
    <cfRule type="expression" priority="223" dxfId="1" stopIfTrue="1">
      <formula>IF(PTList0,only_enfPTList0recommended_browse_nodesmarketplace_idA17E79C6D8DWNP5.value,0)</formula>
    </cfRule>
  </conditionalFormatting>
  <conditionalFormatting sqref="T7:T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IF(LEN(T7)&gt;0,1,0)</formula>
    </cfRule>
  </conditionalFormatting>
  <conditionalFormatting sqref="U7:U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IF(LEN(U7)&gt;0,1,0)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V7:V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IF(LEN(V7)&gt;0,1,0)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W7:W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IF(LEN(W7)&gt;0,1,0)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X7:X1048576">
    <cfRule type="expression" priority="19" dxfId="0" stopIfTrue="1">
      <formula>ApplicablePTList1</formula>
    </cfRule>
    <cfRule type="expression" priority="238" dxfId="2" stopIfTrue="1">
      <formula>IF(LEN(X7)&gt;0,1,0)</formula>
    </cfRule>
  </conditionalFormatting>
  <conditionalFormatting sqref="Y7:Y1048576">
    <cfRule type="expression" priority="20" dxfId="0" stopIfTrue="1">
      <formula>ApplicablePTList1</formula>
    </cfRule>
    <cfRule type="expression" priority="239" dxfId="2" stopIfTrue="1">
      <formula>IF(LEN(Y7)&gt;0,1,0)</formula>
    </cfRule>
  </conditionalFormatting>
  <conditionalFormatting sqref="Z7:Z1048576">
    <cfRule type="expression" priority="21" dxfId="0" stopIfTrue="1">
      <formula>ApplicablePTList1</formula>
    </cfRule>
    <cfRule type="expression" priority="240" dxfId="2" stopIfTrue="1">
      <formula>IF(LEN(Z7)&gt;0,1,0)</formula>
    </cfRule>
  </conditionalFormatting>
  <conditionalFormatting sqref="AA7:AA1048576">
    <cfRule type="expression" priority="22" dxfId="0" stopIfTrue="1">
      <formula>ApplicablePTList1</formula>
    </cfRule>
    <cfRule type="expression" priority="241" dxfId="2" stopIfTrue="1">
      <formula>IF(LEN(AA7)&gt;0,1,0)</formula>
    </cfRule>
  </conditionalFormatting>
  <conditionalFormatting sqref="AB7:AB1048576">
    <cfRule type="expression" priority="23" dxfId="0" stopIfTrue="1">
      <formula>ApplicablePTList1</formula>
    </cfRule>
    <cfRule type="expression" priority="242" dxfId="2" stopIfTrue="1">
      <formula>IF(LEN(AB7)&gt;0,1,0)</formula>
    </cfRule>
  </conditionalFormatting>
  <conditionalFormatting sqref="AC7:AC1048576">
    <cfRule type="expression" priority="24" dxfId="0" stopIfTrue="1">
      <formula>ApplicablePTList1</formula>
    </cfRule>
    <cfRule type="expression" priority="243" dxfId="2" stopIfTrue="1">
      <formula>IF(LEN(AC7)&gt;0,1,0)</formula>
    </cfRule>
  </conditionalFormatting>
  <conditionalFormatting sqref="AD7:AD1048576">
    <cfRule type="expression" priority="25" dxfId="0" stopIfTrue="1">
      <formula>ApplicablePTList1</formula>
    </cfRule>
    <cfRule type="expression" priority="244" dxfId="2" stopIfTrue="1">
      <formula>IF(LEN(AD7)&gt;0,1,0)</formula>
    </cfRule>
  </conditionalFormatting>
  <conditionalFormatting sqref="AE7:AE1048576">
    <cfRule type="expression" priority="26" dxfId="0" stopIfTrue="1">
      <formula>ApplicablePTList1</formula>
    </cfRule>
    <cfRule type="expression" priority="245" dxfId="2" stopIfTrue="1">
      <formula>IF(LEN(AE7)&gt;0,1,0)</formula>
    </cfRule>
  </conditionalFormatting>
  <conditionalFormatting sqref="AF7:AF1048576">
    <cfRule type="expression" priority="27" dxfId="0" stopIfTrue="1">
      <formula>ApplicablePTList1</formula>
    </cfRule>
    <cfRule type="expression" priority="246" dxfId="2" stopIfTrue="1">
      <formula>IF(LEN(AF7)&gt;0,1,0)</formula>
    </cfRule>
  </conditionalFormatting>
  <conditionalFormatting sqref="AG7:AG1048576">
    <cfRule type="expression" priority="28" dxfId="0" stopIfTrue="1">
      <formula>ApplicablePTList1</formula>
    </cfRule>
    <cfRule type="expression" priority="247" dxfId="2" stopIfTrue="1">
      <formula>IF(LEN(AG7)&gt;0,1,0)</formula>
    </cfRule>
  </conditionalFormatting>
  <conditionalFormatting sqref="AH7:AH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IF(LEN(AH7)&gt;0,1,0)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I7:AI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IF(LEN(AI7)&gt;0,1,0)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J7:AJ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IF(LEN(AJ7)&gt;0,1,0)</formula>
    </cfRule>
    <cfRule type="expression" priority="258" dxfId="1" stopIfTrue="1">
      <formula>IF(PTList0,only_enfPTList0bullet_pointmarketplace_idA17E79C6D8DWNPlanguage_tagen_AE2.value,0)</formula>
    </cfRule>
  </conditionalFormatting>
  <conditionalFormatting sqref="AK7:AK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IF(LEN(AK7)&gt;0,1,0)</formula>
    </cfRule>
    <cfRule type="expression" priority="261" dxfId="1" stopIfTrue="1">
      <formula>IF(PTList0,only_enfPTList0bullet_pointmarketplace_idA17E79C6D8DWNPlanguage_tagen_AE3.value,0)</formula>
    </cfRule>
  </conditionalFormatting>
  <conditionalFormatting sqref="AL7:AL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IF(LEN(AL7)&gt;0,1,0)</formula>
    </cfRule>
    <cfRule type="expression" priority="264" dxfId="1" stopIfTrue="1">
      <formula>IF(PTList0,only_enfPTList0bullet_pointmarketplace_idA17E79C6D8DWNPlanguage_tagen_AE4.value,0)</formula>
    </cfRule>
  </conditionalFormatting>
  <conditionalFormatting sqref="AM7:AM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IF(LEN(AM7)&gt;0,1,0)</formula>
    </cfRule>
    <cfRule type="expression" priority="267" dxfId="1" stopIfTrue="1">
      <formula>IF(PTList0,only_enfPTList0bullet_pointmarketplace_idA17E79C6D8DWNPlanguage_tagen_AE5.value,0)</formula>
    </cfRule>
  </conditionalFormatting>
  <conditionalFormatting sqref="AN7:AN1048576">
    <cfRule type="expression" priority="35" dxfId="0" stopIfTrue="1">
      <formula>ApplicablePTList1</formula>
    </cfRule>
    <cfRule type="expression" priority="268" dxfId="2" stopIfTrue="1">
      <formula>IF(LEN(AN7)&gt;0,1,0)</formula>
    </cfRule>
  </conditionalFormatting>
  <conditionalFormatting sqref="AO7:AO1048576">
    <cfRule type="expression" priority="36" dxfId="0" stopIfTrue="1">
      <formula>ApplicablePTList1</formula>
    </cfRule>
    <cfRule type="expression" priority="269" dxfId="2" stopIfTrue="1">
      <formula>IF(LEN(AO7)&gt;0,1,0)</formula>
    </cfRule>
  </conditionalFormatting>
  <conditionalFormatting sqref="AP7:AP1048576">
    <cfRule type="expression" priority="37" dxfId="0" stopIfTrue="1">
      <formula>ApplicablePTList1</formula>
    </cfRule>
    <cfRule type="expression" priority="270" dxfId="2" stopIfTrue="1">
      <formula>IF(LEN(AP7)&gt;0,1,0)</formula>
    </cfRule>
  </conditionalFormatting>
  <conditionalFormatting sqref="AQ7:AQ1048576">
    <cfRule type="expression" priority="38" dxfId="0" stopIfTrue="1">
      <formula>ApplicablePTList1</formula>
    </cfRule>
    <cfRule type="expression" priority="271" dxfId="2" stopIfTrue="1">
      <formula>IF(LEN(AQ7)&gt;0,1,0)</formula>
    </cfRule>
  </conditionalFormatting>
  <conditionalFormatting sqref="AR7:AR1048576">
    <cfRule type="expression" priority="39" dxfId="0" stopIfTrue="1">
      <formula>ApplicablePTList1</formula>
    </cfRule>
    <cfRule type="expression" priority="272" dxfId="2" stopIfTrue="1">
      <formula>IF(LEN(AR7)&gt;0,1,0)</formula>
    </cfRule>
  </conditionalFormatting>
  <conditionalFormatting sqref="AS7:AS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IF(LEN(AS7)&gt;0,1,0)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T7:AT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IF(LEN(AT7)&gt;0,1,0)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U7:AU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IF(LEN(AU7)&gt;0,1,0)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V7:AV1048576">
    <cfRule type="expression" priority="43" dxfId="0" stopIfTrue="1">
      <formula>ApplicablePTList1</formula>
    </cfRule>
    <cfRule type="expression" priority="285" dxfId="2" stopIfTrue="1">
      <formula>IF(LEN(AV7)&gt;0,1,0)</formula>
    </cfRule>
  </conditionalFormatting>
  <conditionalFormatting sqref="AW7:AW1048576">
    <cfRule type="expression" priority="44" dxfId="0" stopIfTrue="1">
      <formula>ApplicablePTList1</formula>
    </cfRule>
    <cfRule type="expression" priority="286" dxfId="2" stopIfTrue="1">
      <formula>IF(LEN(AW7)&gt;0,1,0)</formula>
    </cfRule>
  </conditionalFormatting>
  <conditionalFormatting sqref="AX7:AX1048576">
    <cfRule type="expression" priority="45" dxfId="0" stopIfTrue="1">
      <formula>ApplicablePTList1</formula>
    </cfRule>
    <cfRule type="expression" priority="287" dxfId="2" stopIfTrue="1">
      <formula>IF(LEN(AX7)&gt;0,1,0)</formula>
    </cfRule>
  </conditionalFormatting>
  <conditionalFormatting sqref="AY7:AY1048576">
    <cfRule type="expression" priority="46" dxfId="0" stopIfTrue="1">
      <formula>ApplicablePTList1</formula>
    </cfRule>
    <cfRule type="expression" priority="288" dxfId="2" stopIfTrue="1">
      <formula>IF(LEN(AY7)&gt;0,1,0)</formula>
    </cfRule>
  </conditionalFormatting>
  <conditionalFormatting sqref="AZ7:AZ1048576">
    <cfRule type="expression" priority="47" dxfId="0" stopIfTrue="1">
      <formula>ApplicablePTList1</formula>
    </cfRule>
    <cfRule type="expression" priority="289" dxfId="2" stopIfTrue="1">
      <formula>IF(LEN(AZ7)&gt;0,1,0)</formula>
    </cfRule>
  </conditionalFormatting>
  <conditionalFormatting sqref="BA7:BA1048576">
    <cfRule type="expression" priority="48" dxfId="0" stopIfTrue="1">
      <formula>ApplicablePTList1</formula>
    </cfRule>
    <cfRule type="expression" priority="290" dxfId="2" stopIfTrue="1">
      <formula>IF(LEN(BA7)&gt;0,1,0)</formula>
    </cfRule>
  </conditionalFormatting>
  <conditionalFormatting sqref="BB7:BB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IF(LEN(BB7)&gt;0,1,0)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BC7:BC1048576">
    <cfRule type="expression" priority="50" dxfId="5" stopIfTrue="1">
      <formula>ApplicablePTList1</formula>
    </cfRule>
    <cfRule type="expression" priority="295" dxfId="7" stopIfTrue="1">
      <formula>IF(LEN(BC7)&gt;0,1,0)</formula>
    </cfRule>
    <cfRule type="expression" priority="296" dxfId="9" stopIfTrue="1">
      <formula>IF(PTList0,req_togPTList0melting_temperaturemarketplace_idA17E79C6D8DWNP1.value,0)</formula>
    </cfRule>
  </conditionalFormatting>
  <conditionalFormatting sqref="BD7:BD1048576">
    <cfRule type="expression" priority="51" dxfId="0" stopIfTrue="1">
      <formula>ApplicablePTList1</formula>
    </cfRule>
    <cfRule type="expression" priority="297" dxfId="2" stopIfTrue="1">
      <formula>IF(LEN(BD7)&gt;0,1,0)</formula>
    </cfRule>
    <cfRule type="expression" priority="298" dxfId="3" stopIfTrue="1">
      <formula>IF(PTList0,req_togPTList0melting_temperaturemarketplace_idA17E79C6D8DWNP1.unit,0)</formula>
    </cfRule>
  </conditionalFormatting>
  <conditionalFormatting sqref="BE7:BE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IF(LEN(BE7)&gt;0,1,0)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F7:BF1048576">
    <cfRule type="expression" priority="53" dxfId="0" stopIfTrue="1">
      <formula>ApplicablePTList1</formula>
    </cfRule>
    <cfRule type="expression" priority="303" dxfId="2" stopIfTrue="1">
      <formula>IF(LEN(BF7)&gt;0,1,0)</formula>
    </cfRule>
  </conditionalFormatting>
  <conditionalFormatting sqref="BG7:BG1048576">
    <cfRule type="expression" priority="54" dxfId="0" stopIfTrue="1">
      <formula>ApplicablePTList1</formula>
    </cfRule>
    <cfRule type="expression" priority="304" dxfId="2" stopIfTrue="1">
      <formula>IF(LEN(BG7)&gt;0,1,0)</formula>
    </cfRule>
  </conditionalFormatting>
  <conditionalFormatting sqref="BH7:BH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IF(LEN(BH7)&gt;0,1,0)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I7:BI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IF(LEN(BI7)&gt;0,1,0)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J7:BJ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IF(LEN(BJ7)&gt;0,1,0)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K7:BK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IF(LEN(BK7)&gt;0,1,0)</formula>
    </cfRule>
    <cfRule type="expression" priority="319" dxfId="3" stopIfTrue="1">
      <formula>IF(PTList0,for_minPTList0product_expiration_typemarketplace_idA17E79C6D8DWNPlanguage_tagen_AE1.value,0)</formula>
    </cfRule>
  </conditionalFormatting>
  <conditionalFormatting sqref="BL7:BL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IF(LEN(BL7)&gt;0,1,0)</formula>
    </cfRule>
    <cfRule type="expression" priority="322" dxfId="9" stopIfTrue="1">
      <formula>IF(PTList0,for_minPTList0fc_shelf_lifemarketplace_idA17E79C6D8DWNP1.value,0)</formula>
    </cfRule>
  </conditionalFormatting>
  <conditionalFormatting sqref="BM7:BM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IF(LEN(BM7)&gt;0,1,0)</formula>
    </cfRule>
    <cfRule type="expression" priority="325" dxfId="3" stopIfTrue="1">
      <formula>IF(PTList0,for_minPTList0fc_shelf_lifemarketplace_idA17E79C6D8DWNP1.unit,0)</formula>
    </cfRule>
  </conditionalFormatting>
  <conditionalFormatting sqref="BN7:BN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IF(LEN(BN7)&gt;0,1,0)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O7:BO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IF(LEN(BO7)&gt;0,1,0)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P7:BP1048576">
    <cfRule type="expression" priority="63" dxfId="5" stopIfTrue="1">
      <formula>ApplicablePTList1</formula>
    </cfRule>
    <cfRule type="expression" priority="334" dxfId="7" stopIfTrue="1">
      <formula>IF(LEN(BP7)&gt;0,1,0)</formula>
    </cfRule>
  </conditionalFormatting>
  <conditionalFormatting sqref="BQ7:BQ1048576">
    <cfRule type="expression" priority="64" dxfId="0" stopIfTrue="1">
      <formula>ApplicablePTList1</formula>
    </cfRule>
    <cfRule type="expression" priority="335" dxfId="2" stopIfTrue="1">
      <formula>IF(LEN(BQ7)&gt;0,1,0)</formula>
    </cfRule>
  </conditionalFormatting>
  <conditionalFormatting sqref="BR7:BR1048576">
    <cfRule type="expression" priority="65" dxfId="5" stopIfTrue="1">
      <formula>ApplicablePTList1</formula>
    </cfRule>
    <cfRule type="expression" priority="336" dxfId="7" stopIfTrue="1">
      <formula>IF(LEN(BR7)&gt;0,1,0)</formula>
    </cfRule>
    <cfRule type="expression" priority="337" dxfId="9" stopIfTrue="1">
      <formula>IF(PTList0,req_togPTList0item_weightmarketplace_idA17E79C6D8DWNP1.value,0)</formula>
    </cfRule>
  </conditionalFormatting>
  <conditionalFormatting sqref="BS7:BS1048576">
    <cfRule type="expression" priority="66" dxfId="0" stopIfTrue="1">
      <formula>ApplicablePTList1</formula>
    </cfRule>
    <cfRule type="expression" priority="338" dxfId="2" stopIfTrue="1">
      <formula>IF(LEN(BS7)&gt;0,1,0)</formula>
    </cfRule>
    <cfRule type="expression" priority="339" dxfId="3" stopIfTrue="1">
      <formula>IF(PTList0,req_togPTList0item_weightmarketplace_idA17E79C6D8DWNP1.unit,0)</formula>
    </cfRule>
  </conditionalFormatting>
  <conditionalFormatting sqref="BT7:BT1048576">
    <cfRule type="expression" priority="67" dxfId="0" stopIfTrue="1">
      <formula>ApplicablePTList1</formula>
    </cfRule>
    <cfRule type="expression" priority="340" dxfId="2" stopIfTrue="1">
      <formula>IF(LEN(BT7)&gt;0,1,0)</formula>
    </cfRule>
  </conditionalFormatting>
  <conditionalFormatting sqref="BU7:BU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IF(LEN(BU7)&gt;0,1,0)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V7:BV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IF(LEN(BV7)&gt;0,1,0)</formula>
    </cfRule>
  </conditionalFormatting>
  <conditionalFormatting sqref="BW7:BW1048576">
    <cfRule type="expression" priority="70" dxfId="0" stopIfTrue="1">
      <formula>ApplicablePTList1</formula>
    </cfRule>
    <cfRule type="expression" priority="347" dxfId="2" stopIfTrue="1">
      <formula>IF(LEN(BW7)&gt;0,1,0)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X7:BX1048576">
    <cfRule type="expression" priority="71" dxfId="5" stopIfTrue="1">
      <formula>ApplicablePTList1</formula>
    </cfRule>
    <cfRule type="expression" priority="350" dxfId="7" stopIfTrue="1">
      <formula>IF(LEN(BX7)&gt;0,1,0)</formula>
    </cfRule>
    <cfRule type="expression" priority="351" dxfId="9" stopIfTrue="1">
      <formula>IF(PTList0,req_togPTList0list_pricemarketplace_idA17E79C6D8DWNP1.value_with_tax,0)</formula>
    </cfRule>
  </conditionalFormatting>
  <conditionalFormatting sqref="BY7:BY1048576">
    <cfRule type="expression" priority="72" dxfId="5" stopIfTrue="1">
      <formula>ApplicablePTList1</formula>
    </cfRule>
    <cfRule type="expression" priority="352" dxfId="7" stopIfTrue="1">
      <formula>IF(LEN(BY7)&gt;0,1,0)</formula>
    </cfRule>
  </conditionalFormatting>
  <conditionalFormatting sqref="BZ7:BZ1048576">
    <cfRule type="expression" priority="73" dxfId="5" stopIfTrue="1">
      <formula>ApplicablePTList1</formula>
    </cfRule>
    <cfRule type="expression" priority="353" dxfId="7" stopIfTrue="1">
      <formula>IF(LEN(BZ7)&gt;0,1,0)</formula>
    </cfRule>
  </conditionalFormatting>
  <conditionalFormatting sqref="CA7:CA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IF(LEN(CA7)&gt;0,1,0)</formula>
    </cfRule>
  </conditionalFormatting>
  <conditionalFormatting sqref="CB7:CB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IF(LEN(CB7)&gt;0,1,0)</formula>
    </cfRule>
  </conditionalFormatting>
  <conditionalFormatting sqref="CC7:CC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IF(LEN(CC7)&gt;0,1,0)</formula>
    </cfRule>
  </conditionalFormatting>
  <conditionalFormatting sqref="CD7:CD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IF(LEN(CD7)&gt;0,1,0)</formula>
    </cfRule>
  </conditionalFormatting>
  <conditionalFormatting sqref="CE7:CE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IF(LEN(CE7)&gt;0,1,0)</formula>
    </cfRule>
  </conditionalFormatting>
  <conditionalFormatting sqref="CF7:CF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IF(LEN(CF7)&gt;0,1,0)</formula>
    </cfRule>
  </conditionalFormatting>
  <conditionalFormatting sqref="CG7:CG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IF(LEN(CG7)&gt;0,1,0)</formula>
    </cfRule>
  </conditionalFormatting>
  <conditionalFormatting sqref="CH7:CH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IF(LEN(CH7)&gt;0,1,0)</formula>
    </cfRule>
  </conditionalFormatting>
  <conditionalFormatting sqref="CI7:CI1048576">
    <cfRule type="expression" priority="82" dxfId="0" stopIfTrue="1">
      <formula>ApplicablePTList1</formula>
    </cfRule>
    <cfRule type="expression" priority="370" dxfId="2" stopIfTrue="1">
      <formula>IF(LEN(CI7)&gt;0,1,0)</formula>
    </cfRule>
  </conditionalFormatting>
  <conditionalFormatting sqref="CJ7:CJ1048576">
    <cfRule type="expression" priority="83" dxfId="0" stopIfTrue="1">
      <formula>ApplicablePTList1</formula>
    </cfRule>
    <cfRule type="expression" priority="371" dxfId="2" stopIfTrue="1">
      <formula>IF(LEN(CJ7)&gt;0,1,0)</formula>
    </cfRule>
  </conditionalFormatting>
  <conditionalFormatting sqref="CK7:CK1048576">
    <cfRule type="expression" priority="84" dxfId="0" stopIfTrue="1">
      <formula>ApplicablePTList1</formula>
    </cfRule>
    <cfRule type="expression" priority="372" dxfId="2" stopIfTrue="1">
      <formula>IF(LEN(CK7)&gt;0,1,0)</formula>
    </cfRule>
  </conditionalFormatting>
  <conditionalFormatting sqref="CL7:CL1048576">
    <cfRule type="expression" priority="85" dxfId="0" stopIfTrue="1">
      <formula>ApplicablePTList1</formula>
    </cfRule>
    <cfRule type="expression" priority="373" dxfId="2" stopIfTrue="1">
      <formula>IF(LEN(CL7)&gt;0,1,0)</formula>
    </cfRule>
  </conditionalFormatting>
  <conditionalFormatting sqref="CM7:CM1048576">
    <cfRule type="expression" priority="86" dxfId="0" stopIfTrue="1">
      <formula>ApplicablePTList1</formula>
    </cfRule>
    <cfRule type="expression" priority="374" dxfId="2" stopIfTrue="1">
      <formula>IF(LEN(CM7)&gt;0,1,0)</formula>
    </cfRule>
  </conditionalFormatting>
  <conditionalFormatting sqref="CN7:CN1048576">
    <cfRule type="expression" priority="87" dxfId="0" stopIfTrue="1">
      <formula>ApplicablePTList1</formula>
    </cfRule>
    <cfRule type="expression" priority="375" dxfId="2" stopIfTrue="1">
      <formula>IF(LEN(CN7)&gt;0,1,0)</formula>
    </cfRule>
  </conditionalFormatting>
  <conditionalFormatting sqref="CO7:CO1048576">
    <cfRule type="expression" priority="88" dxfId="0" stopIfTrue="1">
      <formula>ApplicablePTList1</formula>
    </cfRule>
    <cfRule type="expression" priority="376" dxfId="2" stopIfTrue="1">
      <formula>IF(LEN(CO7)&gt;0,1,0)</formula>
    </cfRule>
  </conditionalFormatting>
  <conditionalFormatting sqref="CP7:CP1048576">
    <cfRule type="expression" priority="89" dxfId="0" stopIfTrue="1">
      <formula>ApplicablePTList1</formula>
    </cfRule>
    <cfRule type="expression" priority="377" dxfId="2" stopIfTrue="1">
      <formula>IF(LEN(CP7)&gt;0,1,0)</formula>
    </cfRule>
  </conditionalFormatting>
  <conditionalFormatting sqref="CQ7:CQ1048576">
    <cfRule type="expression" priority="90" dxfId="0" stopIfTrue="1">
      <formula>ApplicablePTList1</formula>
    </cfRule>
    <cfRule type="expression" priority="378" dxfId="2" stopIfTrue="1">
      <formula>IF(LEN(CQ7)&gt;0,1,0)</formula>
    </cfRule>
  </conditionalFormatting>
  <conditionalFormatting sqref="CR7:CR1048576">
    <cfRule type="expression" priority="91" dxfId="0" stopIfTrue="1">
      <formula>ApplicablePTList1</formula>
    </cfRule>
    <cfRule type="expression" priority="379" dxfId="2" stopIfTrue="1">
      <formula>IF(LEN(CR7)&gt;0,1,0)</formula>
    </cfRule>
  </conditionalFormatting>
  <conditionalFormatting sqref="CS7:CS1048576">
    <cfRule type="expression" priority="92" dxfId="0" stopIfTrue="1">
      <formula>ApplicablePTList1</formula>
    </cfRule>
    <cfRule type="expression" priority="380" dxfId="2" stopIfTrue="1">
      <formula>IF(LEN(CS7)&gt;0,1,0)</formula>
    </cfRule>
  </conditionalFormatting>
  <conditionalFormatting sqref="CT7:CT1048576">
    <cfRule type="expression" priority="93" dxfId="0" stopIfTrue="1">
      <formula>ApplicablePTList1</formula>
    </cfRule>
    <cfRule type="expression" priority="381" dxfId="2" stopIfTrue="1">
      <formula>IF(LEN(CT7)&gt;0,1,0)</formula>
    </cfRule>
  </conditionalFormatting>
  <conditionalFormatting sqref="CU7:CU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IF(LEN(CU7)&gt;0,1,0)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V7:CV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IF(LEN(CV7)&gt;0,1,0)</formula>
    </cfRule>
    <cfRule type="expression" priority="389" dxfId="9" stopIfTrue="1">
      <formula>IF(PTList0,for_minPTList0fulfillment_availability1.quantity,0)</formula>
    </cfRule>
  </conditionalFormatting>
  <conditionalFormatting sqref="CW7:CW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IF(LEN(CW7)&gt;0,1,0)</formula>
    </cfRule>
    <cfRule type="expression" priority="393" dxfId="8" stopIfTrue="1">
      <formula>IF(PTList0,only_enfPTList0fulfillment_availability1.lead_time_to_ship_max_days,0)</formula>
    </cfRule>
  </conditionalFormatting>
  <conditionalFormatting sqref="CX7:CX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IF(LEN(CX7)&gt;0,1,0)</formula>
    </cfRule>
    <cfRule type="expression" priority="397" dxfId="8" stopIfTrue="1">
      <formula>IF(PTList0,only_enfPTList0fulfillment_availability1.restock_date,0)</formula>
    </cfRule>
  </conditionalFormatting>
  <conditionalFormatting sqref="CY7:CY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IF(LEN(CY7)&gt;0,1,0)</formula>
    </cfRule>
    <cfRule type="expression" priority="401" dxfId="3" stopIfTrue="1">
      <formula>IF(PTList0,for_minPTList0fulfillment_availability1.is_inventory_available,0)</formula>
    </cfRule>
  </conditionalFormatting>
  <conditionalFormatting sqref="CZ7:CZ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IF(LEN(CZ7)&gt;0,1,0)</formula>
    </cfRule>
  </conditionalFormatting>
  <conditionalFormatting sqref="DA7:DA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IF(LEN(DA7)&gt;0,1,0)</formula>
    </cfRule>
  </conditionalFormatting>
  <conditionalFormatting sqref="DB7:DB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IF(LEN(DB7)&gt;0,1,0)</formula>
    </cfRule>
  </conditionalFormatting>
  <conditionalFormatting sqref="DC7:DC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IF(LEN(DC7)&gt;0,1,0)</formula>
    </cfRule>
  </conditionalFormatting>
  <conditionalFormatting sqref="DD7:DD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IF(LEN(DD7)&gt;0,1,0)</formula>
    </cfRule>
    <cfRule type="expression" priority="412" dxfId="9" stopIfTrue="1">
      <formula>IF(PTList0,req_togPTList0purchasable_offermarketplace_idA17E79C6D8DWNPaudienceALL1.discounted_price1.schedule1.value_with_tax,0)</formula>
    </cfRule>
  </conditionalFormatting>
  <conditionalFormatting sqref="DE7:DE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IF(LEN(DE7)&gt;0,1,0)</formula>
    </cfRule>
    <cfRule type="expression" priority="415" dxfId="9" stopIfTrue="1">
      <formula>IF(PTList0,req_togPTList0purchasable_offermarketplace_idA17E79C6D8DWNPaudienceALL1.discounted_price1.schedule1.start_at,0)</formula>
    </cfRule>
  </conditionalFormatting>
  <conditionalFormatting sqref="DF7:DF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IF(LEN(DF7)&gt;0,1,0)</formula>
    </cfRule>
    <cfRule type="expression" priority="418" dxfId="9" stopIfTrue="1">
      <formula>IF(PTList0,req_togPTList0purchasable_offermarketplace_idA17E79C6D8DWNPaudienceALL1.discounted_price1.schedule1.end_at,0)</formula>
    </cfRule>
  </conditionalFormatting>
  <conditionalFormatting sqref="DG7:DG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IF(LEN(DG7)&gt;0,1,0)</formula>
    </cfRule>
  </conditionalFormatting>
  <conditionalFormatting sqref="DH7:DH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IF(LEN(DH7)&gt;0,1,0)</formula>
    </cfRule>
  </conditionalFormatting>
  <conditionalFormatting sqref="DI7:DI1048576">
    <cfRule type="expression" priority="108" dxfId="5" stopIfTrue="1">
      <formula>ApplicablePTList1</formula>
    </cfRule>
    <cfRule type="expression" priority="423" dxfId="7" stopIfTrue="1">
      <formula>IF(LEN(DI7)&gt;0,1,0)</formula>
    </cfRule>
    <cfRule type="expression" priority="424" dxfId="9" stopIfTrue="1">
      <formula>IF(PTList0,req_togPTList0item_dimensionsmarketplace_idA17E79C6D8DWNP1.length.value,0)</formula>
    </cfRule>
  </conditionalFormatting>
  <conditionalFormatting sqref="DJ7:DJ1048576">
    <cfRule type="expression" priority="109" dxfId="0" stopIfTrue="1">
      <formula>ApplicablePTList1</formula>
    </cfRule>
    <cfRule type="expression" priority="425" dxfId="2" stopIfTrue="1">
      <formula>IF(LEN(DJ7)&gt;0,1,0)</formula>
    </cfRule>
    <cfRule type="expression" priority="426" dxfId="3" stopIfTrue="1">
      <formula>IF(PTList0,req_togPTList0item_dimensionsmarketplace_idA17E79C6D8DWNP1.length.unit,0)</formula>
    </cfRule>
  </conditionalFormatting>
  <conditionalFormatting sqref="DK7:DK1048576">
    <cfRule type="expression" priority="110" dxfId="5" stopIfTrue="1">
      <formula>ApplicablePTList1</formula>
    </cfRule>
    <cfRule type="expression" priority="427" dxfId="7" stopIfTrue="1">
      <formula>IF(LEN(DK7)&gt;0,1,0)</formula>
    </cfRule>
    <cfRule type="expression" priority="428" dxfId="9" stopIfTrue="1">
      <formula>IF(PTList0,req_togPTList0item_dimensionsmarketplace_idA17E79C6D8DWNP1.width.value,0)</formula>
    </cfRule>
  </conditionalFormatting>
  <conditionalFormatting sqref="DL7:DL1048576">
    <cfRule type="expression" priority="111" dxfId="0" stopIfTrue="1">
      <formula>ApplicablePTList1</formula>
    </cfRule>
    <cfRule type="expression" priority="429" dxfId="2" stopIfTrue="1">
      <formula>IF(LEN(DL7)&gt;0,1,0)</formula>
    </cfRule>
    <cfRule type="expression" priority="430" dxfId="3" stopIfTrue="1">
      <formula>IF(PTList0,req_togPTList0item_dimensionsmarketplace_idA17E79C6D8DWNP1.width.unit,0)</formula>
    </cfRule>
  </conditionalFormatting>
  <conditionalFormatting sqref="DM7:DM1048576">
    <cfRule type="expression" priority="112" dxfId="5" stopIfTrue="1">
      <formula>ApplicablePTList1</formula>
    </cfRule>
    <cfRule type="expression" priority="431" dxfId="7" stopIfTrue="1">
      <formula>IF(LEN(DM7)&gt;0,1,0)</formula>
    </cfRule>
    <cfRule type="expression" priority="432" dxfId="9" stopIfTrue="1">
      <formula>IF(PTList0,req_togPTList0item_dimensionsmarketplace_idA17E79C6D8DWNP1.height.value,0)</formula>
    </cfRule>
  </conditionalFormatting>
  <conditionalFormatting sqref="DN7:DN1048576">
    <cfRule type="expression" priority="113" dxfId="0" stopIfTrue="1">
      <formula>ApplicablePTList1</formula>
    </cfRule>
    <cfRule type="expression" priority="433" dxfId="2" stopIfTrue="1">
      <formula>IF(LEN(DN7)&gt;0,1,0)</formula>
    </cfRule>
    <cfRule type="expression" priority="434" dxfId="3" stopIfTrue="1">
      <formula>IF(PTList0,req_togPTList0item_dimensionsmarketplace_idA17E79C6D8DWNP1.height.unit,0)</formula>
    </cfRule>
  </conditionalFormatting>
  <conditionalFormatting sqref="DO7:DO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IF(LEN(DO7)&gt;0,1,0)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P7:DP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IF(LEN(DP7)&gt;0,1,0)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Q7:DQ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IF(LEN(DQ7)&gt;0,1,0)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R7:DR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IF(LEN(DR7)&gt;0,1,0)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S7:DS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IF(LEN(DS7)&gt;0,1,0)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T7:DT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IF(LEN(DT7)&gt;0,1,0)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U7:DU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IF(LEN(DU7)&gt;0,1,0)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V7:DV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IF(LEN(DV7)&gt;0,1,0)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W7:DW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IF(LEN(DW7)&gt;0,1,0)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X7:DX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IF(LEN(DX7)&gt;0,1,0)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Y7:DY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IF(LEN(DY7)&gt;0,1,0)</formula>
    </cfRule>
    <cfRule type="expression" priority="477" dxfId="1" stopIfTrue="1">
      <formula>IF(PTList0,only_enfPTList0supplier_declared_dg_hz_regulationmarketplace_idA17E79C6D8DWNP2.value,0)</formula>
    </cfRule>
  </conditionalFormatting>
  <conditionalFormatting sqref="DZ7:DZ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IF(LEN(DZ7)&gt;0,1,0)</formula>
    </cfRule>
    <cfRule type="expression" priority="480" dxfId="1" stopIfTrue="1">
      <formula>IF(PTList0,only_enfPTList0supplier_declared_dg_hz_regulationmarketplace_idA17E79C6D8DWNP3.value,0)</formula>
    </cfRule>
  </conditionalFormatting>
  <conditionalFormatting sqref="EA7:EA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IF(LEN(EA7)&gt;0,1,0)</formula>
    </cfRule>
    <cfRule type="expression" priority="483" dxfId="1" stopIfTrue="1">
      <formula>IF(PTList0,only_enfPTList0supplier_declared_dg_hz_regulationmarketplace_idA17E79C6D8DWNP4.value,0)</formula>
    </cfRule>
  </conditionalFormatting>
  <conditionalFormatting sqref="EB7:EB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IF(LEN(EB7)&gt;0,1,0)</formula>
    </cfRule>
    <cfRule type="expression" priority="486" dxfId="1" stopIfTrue="1">
      <formula>IF(PTList0,only_enfPTList0supplier_declared_dg_hz_regulationmarketplace_idA17E79C6D8DWNP5.value,0)</formula>
    </cfRule>
  </conditionalFormatting>
  <conditionalFormatting sqref="EC7:EC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IF(LEN(EC7)&gt;0,1,0)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D7:ED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IF(LEN(ED7)&gt;0,1,0)</formula>
    </cfRule>
    <cfRule type="expression" priority="493" dxfId="1" stopIfTrue="1">
      <formula>IF(PTList0,only_enfPTList0ghsmarketplace_idA17E79C6D8DWNP1.classification2.class,0)</formula>
    </cfRule>
  </conditionalFormatting>
  <conditionalFormatting sqref="EE7:EE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IF(LEN(EE7)&gt;0,1,0)</formula>
    </cfRule>
    <cfRule type="expression" priority="496" dxfId="1" stopIfTrue="1">
      <formula>IF(PTList0,only_enfPTList0ghsmarketplace_idA17E79C6D8DWNP1.classification3.class,0)</formula>
    </cfRule>
  </conditionalFormatting>
  <conditionalFormatting sqref="EF7:EF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IF(LEN(EF7)&gt;0,1,0)</formula>
    </cfRule>
    <cfRule type="expression" priority="499" dxfId="1" stopIfTrue="1">
      <formula>IF(PTList0,only_enfPTList0ghsmarketplace_idA17E79C6D8DWNP1.classification4.class,0)</formula>
    </cfRule>
  </conditionalFormatting>
  <conditionalFormatting sqref="EG7:EG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IF(LEN(EG7)&gt;0,1,0)</formula>
    </cfRule>
    <cfRule type="expression" priority="502" dxfId="1" stopIfTrue="1">
      <formula>IF(PTList0,only_enfPTList0ghsmarketplace_idA17E79C6D8DWNP1.classification5.class,0)</formula>
    </cfRule>
  </conditionalFormatting>
  <conditionalFormatting sqref="EH7:EH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IF(LEN(EH7)&gt;0,1,0)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I7:EI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IF(LEN(EI7)&gt;0,1,0)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J7:EJ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IF(LEN(EJ7)&gt;0,1,0)</formula>
    </cfRule>
    <cfRule type="expression" priority="513" dxfId="3" stopIfTrue="1">
      <formula>IF(PTList0,for_minPTList0liquid_volumemarketplace_idA17E79C6D8DWNP1.unit,0)</formula>
    </cfRule>
  </conditionalFormatting>
  <conditionalFormatting sqref="EK7:EK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IF(LEN(EK7)&gt;0,1,0)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L7:EL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IF(LEN(EL7)&gt;0,1,0)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M7:EM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IF(LEN(EM7)&gt;0,1,0)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N7:EN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IF(LEN(EN7)&gt;0,1,0)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O7:EO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IF(LEN(EO7)&gt;0,1,0)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P7:EP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IF(LEN(EP7)&gt;0,1,0)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Q7:EQ1048576">
    <cfRule type="expression" priority="142" dxfId="0" stopIfTrue="1">
      <formula>ApplicablePTList1</formula>
    </cfRule>
    <cfRule type="expression" priority="538" dxfId="2" stopIfTrue="1">
      <formula>IF(LEN(EQ7)&gt;0,1,0)</formula>
    </cfRule>
  </conditionalFormatting>
  <conditionalFormatting sqref="ER7:ER1048576">
    <cfRule type="expression" priority="143" dxfId="0" stopIfTrue="1">
      <formula>ApplicablePTList1</formula>
    </cfRule>
    <cfRule type="expression" priority="539" dxfId="2" stopIfTrue="1">
      <formula>IF(LEN(ER7)&gt;0,1,0)</formula>
    </cfRule>
  </conditionalFormatting>
  <conditionalFormatting sqref="ES7:ES1048576">
    <cfRule type="expression" priority="144" dxfId="0" stopIfTrue="1">
      <formula>ApplicablePTList1</formula>
    </cfRule>
    <cfRule type="expression" priority="540" dxfId="2" stopIfTrue="1">
      <formula>IF(LEN(ES7)&gt;0,1,0)</formula>
    </cfRule>
  </conditionalFormatting>
  <conditionalFormatting sqref="ET7:ET1048576">
    <cfRule type="expression" priority="145" dxfId="0" stopIfTrue="1">
      <formula>ApplicablePTList1</formula>
    </cfRule>
    <cfRule type="expression" priority="541" dxfId="2" stopIfTrue="1">
      <formula>IF(LEN(ET7)&gt;0,1,0)</formula>
    </cfRule>
  </conditionalFormatting>
  <conditionalFormatting sqref="EU7:EU1048576">
    <cfRule type="expression" priority="146" dxfId="0" stopIfTrue="1">
      <formula>ApplicablePTList1</formula>
    </cfRule>
    <cfRule type="expression" priority="542" dxfId="2" stopIfTrue="1">
      <formula>IF(LEN(EU7)&gt;0,1,0)</formula>
    </cfRule>
  </conditionalFormatting>
  <conditionalFormatting sqref="EV7:EV1048576">
    <cfRule type="expression" priority="147" dxfId="0" stopIfTrue="1">
      <formula>ApplicablePTList1</formula>
    </cfRule>
    <cfRule type="expression" priority="543" dxfId="2" stopIfTrue="1">
      <formula>IF(LEN(EV7)&gt;0,1,0)</formula>
    </cfRule>
  </conditionalFormatting>
  <conditionalFormatting sqref="EW7:EW1048576">
    <cfRule type="expression" priority="148" dxfId="0" stopIfTrue="1">
      <formula>ApplicablePTList1</formula>
    </cfRule>
    <cfRule type="expression" priority="544" dxfId="2" stopIfTrue="1">
      <formula>IF(LEN(EW7)&gt;0,1,0)</formula>
    </cfRule>
  </conditionalFormatting>
  <conditionalFormatting sqref="EX7:EX1048576">
    <cfRule type="expression" priority="149" dxfId="0" stopIfTrue="1">
      <formula>ApplicablePTList1</formula>
    </cfRule>
    <cfRule type="expression" priority="545" dxfId="2" stopIfTrue="1">
      <formula>IF(LEN(EX7)&gt;0,1,0)</formula>
    </cfRule>
  </conditionalFormatting>
  <conditionalFormatting sqref="EY7:EY1048576">
    <cfRule type="expression" priority="150" dxfId="0" stopIfTrue="1">
      <formula>ApplicablePTList1</formula>
    </cfRule>
    <cfRule type="expression" priority="546" dxfId="2" stopIfTrue="1">
      <formula>IF(LEN(EY7)&gt;0,1,0)</formula>
    </cfRule>
  </conditionalFormatting>
  <conditionalFormatting sqref="EZ7:EZ1048576">
    <cfRule type="expression" priority="151" dxfId="0" stopIfTrue="1">
      <formula>ApplicablePTList1</formula>
    </cfRule>
    <cfRule type="expression" priority="547" dxfId="2" stopIfTrue="1">
      <formula>IF(LEN(EZ7)&gt;0,1,0)</formula>
    </cfRule>
  </conditionalFormatting>
  <conditionalFormatting sqref="FA7:FA1048576">
    <cfRule type="expression" priority="152" dxfId="0" stopIfTrue="1">
      <formula>ApplicablePTList1</formula>
    </cfRule>
    <cfRule type="expression" priority="548" dxfId="2" stopIfTrue="1">
      <formula>IF(LEN(FA7)&gt;0,1,0)</formula>
    </cfRule>
  </conditionalFormatting>
  <conditionalFormatting sqref="FB7:FB1048576">
    <cfRule type="expression" priority="153" dxfId="0" stopIfTrue="1">
      <formula>ApplicablePTList1</formula>
    </cfRule>
    <cfRule type="expression" priority="549" dxfId="2" stopIfTrue="1">
      <formula>IF(LEN(FB7)&gt;0,1,0)</formula>
    </cfRule>
  </conditionalFormatting>
  <conditionalFormatting sqref="FC7:FC1048576">
    <cfRule type="expression" priority="154" dxfId="0" stopIfTrue="1">
      <formula>ApplicablePTList1</formula>
    </cfRule>
    <cfRule type="expression" priority="550" dxfId="2" stopIfTrue="1">
      <formula>IF(LEN(FC7)&gt;0,1,0)</formula>
    </cfRule>
  </conditionalFormatting>
  <conditionalFormatting sqref="FD7:FD1048576">
    <cfRule type="expression" priority="155" dxfId="0" stopIfTrue="1">
      <formula>ApplicablePTList1</formula>
    </cfRule>
    <cfRule type="expression" priority="551" dxfId="2" stopIfTrue="1">
      <formula>IF(LEN(FD7)&gt;0,1,0)</formula>
    </cfRule>
  </conditionalFormatting>
  <conditionalFormatting sqref="FE7:FE1048576">
    <cfRule type="expression" priority="156" dxfId="0" stopIfTrue="1">
      <formula>ApplicablePTList1</formula>
    </cfRule>
    <cfRule type="expression" priority="552" dxfId="2" stopIfTrue="1">
      <formula>IF(LEN(FE7)&gt;0,1,0)</formula>
    </cfRule>
  </conditionalFormatting>
  <conditionalFormatting sqref="FF7:FF1048576">
    <cfRule type="expression" priority="157" dxfId="0" stopIfTrue="1">
      <formula>ApplicablePTList1</formula>
    </cfRule>
    <cfRule type="expression" priority="553" dxfId="2" stopIfTrue="1">
      <formula>IF(LEN(FF7)&gt;0,1,0)</formula>
    </cfRule>
  </conditionalFormatting>
  <conditionalFormatting sqref="FG7:FG1048576">
    <cfRule type="expression" priority="158" dxfId="0" stopIfTrue="1">
      <formula>ApplicablePTList1</formula>
    </cfRule>
    <cfRule type="expression" priority="554" dxfId="2" stopIfTrue="1">
      <formula>IF(LEN(FG7)&gt;0,1,0)</formula>
    </cfRule>
  </conditionalFormatting>
  <conditionalFormatting sqref="FH7:FH1048576">
    <cfRule type="expression" priority="159" dxfId="0" stopIfTrue="1">
      <formula>ApplicablePTList1</formula>
    </cfRule>
    <cfRule type="expression" priority="555" dxfId="2" stopIfTrue="1">
      <formula>IF(LEN(FH7)&gt;0,1,0)</formula>
    </cfRule>
  </conditionalFormatting>
  <conditionalFormatting sqref="FI7:FI1048576">
    <cfRule type="expression" priority="160" dxfId="0" stopIfTrue="1">
      <formula>ApplicablePTList1</formula>
    </cfRule>
    <cfRule type="expression" priority="556" dxfId="2" stopIfTrue="1">
      <formula>IF(LEN(FI7)&gt;0,1,0)</formula>
    </cfRule>
  </conditionalFormatting>
  <conditionalFormatting sqref="FJ7:FJ1048576">
    <cfRule type="expression" priority="161" dxfId="0" stopIfTrue="1">
      <formula>ApplicablePTList1</formula>
    </cfRule>
    <cfRule type="expression" priority="557" dxfId="2" stopIfTrue="1">
      <formula>IF(LEN(FJ7)&gt;0,1,0)</formula>
    </cfRule>
  </conditionalFormatting>
  <conditionalFormatting sqref="FK7:FK1048576">
    <cfRule type="expression" priority="162" dxfId="0" stopIfTrue="1">
      <formula>ApplicablePTList1</formula>
    </cfRule>
    <cfRule type="expression" priority="558" dxfId="2" stopIfTrue="1">
      <formula>IF(LEN(FK7)&gt;0,1,0)</formula>
    </cfRule>
  </conditionalFormatting>
  <conditionalFormatting sqref="FL7:FL1048576">
    <cfRule type="expression" priority="163" dxfId="0" stopIfTrue="1">
      <formula>ApplicablePTList1</formula>
    </cfRule>
    <cfRule type="expression" priority="559" dxfId="2" stopIfTrue="1">
      <formula>IF(LEN(FL7)&gt;0,1,0)</formula>
    </cfRule>
  </conditionalFormatting>
  <conditionalFormatting sqref="FM7:FM1048576">
    <cfRule type="expression" priority="164" dxfId="0" stopIfTrue="1">
      <formula>ApplicablePTList1</formula>
    </cfRule>
    <cfRule type="expression" priority="560" dxfId="2" stopIfTrue="1">
      <formula>IF(LEN(FM7)&gt;0,1,0)</formula>
    </cfRule>
  </conditionalFormatting>
  <conditionalFormatting sqref="FN7:FN1048576">
    <cfRule type="expression" priority="165" dxfId="0" stopIfTrue="1">
      <formula>ApplicablePTList1</formula>
    </cfRule>
    <cfRule type="expression" priority="561" dxfId="2" stopIfTrue="1">
      <formula>IF(LEN(FN7)&gt;0,1,0)</formula>
    </cfRule>
  </conditionalFormatting>
  <conditionalFormatting sqref="FO7:FO1048576">
    <cfRule type="expression" priority="166" dxfId="0" stopIfTrue="1">
      <formula>ApplicablePTList1</formula>
    </cfRule>
    <cfRule type="expression" priority="562" dxfId="2" stopIfTrue="1">
      <formula>IF(LEN(FO7)&gt;0,1,0)</formula>
    </cfRule>
  </conditionalFormatting>
  <conditionalFormatting sqref="FP7:FP1048576">
    <cfRule type="expression" priority="167" dxfId="0" stopIfTrue="1">
      <formula>ApplicablePTList1</formula>
    </cfRule>
    <cfRule type="expression" priority="563" dxfId="2" stopIfTrue="1">
      <formula>IF(LEN(FP7)&gt;0,1,0)</formula>
    </cfRule>
  </conditionalFormatting>
  <conditionalFormatting sqref="FQ7:FQ1048576">
    <cfRule type="expression" priority="168" dxfId="0" stopIfTrue="1">
      <formula>ApplicablePTList1</formula>
    </cfRule>
    <cfRule type="expression" priority="564" dxfId="2" stopIfTrue="1">
      <formula>IF(LEN(FQ7)&gt;0,1,0)</formula>
    </cfRule>
  </conditionalFormatting>
  <conditionalFormatting sqref="FR7:FR1048576">
    <cfRule type="expression" priority="169" dxfId="0" stopIfTrue="1">
      <formula>ApplicablePTList1</formula>
    </cfRule>
    <cfRule type="expression" priority="565" dxfId="2" stopIfTrue="1">
      <formula>IF(LEN(FR7)&gt;0,1,0)</formula>
    </cfRule>
  </conditionalFormatting>
  <conditionalFormatting sqref="FS7:FS1048576">
    <cfRule type="expression" priority="170" dxfId="0" stopIfTrue="1">
      <formula>ApplicablePTList1</formula>
    </cfRule>
    <cfRule type="expression" priority="566" dxfId="2" stopIfTrue="1">
      <formula>IF(LEN(FS7)&gt;0,1,0)</formula>
    </cfRule>
  </conditionalFormatting>
  <conditionalFormatting sqref="FT7:FT1048576">
    <cfRule type="expression" priority="171" dxfId="0" stopIfTrue="1">
      <formula>ApplicablePTList1</formula>
    </cfRule>
    <cfRule type="expression" priority="567" dxfId="2" stopIfTrue="1">
      <formula>IF(LEN(FT7)&gt;0,1,0)</formula>
    </cfRule>
  </conditionalFormatting>
  <conditionalFormatting sqref="FU7:FU1048576">
    <cfRule type="expression" priority="172" dxfId="0" stopIfTrue="1">
      <formula>ApplicablePTList1</formula>
    </cfRule>
    <cfRule type="expression" priority="568" dxfId="2" stopIfTrue="1">
      <formula>IF(LEN(FU7)&gt;0,1,0)</formula>
    </cfRule>
  </conditionalFormatting>
  <conditionalFormatting sqref="FV7:FV1048576">
    <cfRule type="expression" priority="173" dxfId="0" stopIfTrue="1">
      <formula>ApplicablePTList1</formula>
    </cfRule>
    <cfRule type="expression" priority="569" dxfId="2" stopIfTrue="1">
      <formula>IF(LEN(FV7)&gt;0,1,0)</formula>
    </cfRule>
  </conditionalFormatting>
  <conditionalFormatting sqref="FW7:FW1048576">
    <cfRule type="expression" priority="174" dxfId="0" stopIfTrue="1">
      <formula>ApplicablePTList1</formula>
    </cfRule>
    <cfRule type="expression" priority="570" dxfId="2" stopIfTrue="1">
      <formula>IF(LEN(FW7)&gt;0,1,0)</formula>
    </cfRule>
  </conditionalFormatting>
  <conditionalFormatting sqref="FX7:FX1048576">
    <cfRule type="expression" priority="175" dxfId="0" stopIfTrue="1">
      <formula>ApplicablePTList1</formula>
    </cfRule>
    <cfRule type="expression" priority="571" dxfId="2" stopIfTrue="1">
      <formula>IF(LEN(FX7)&gt;0,1,0)</formula>
    </cfRule>
  </conditionalFormatting>
  <conditionalFormatting sqref="FY7:FY1048576">
    <cfRule type="expression" priority="176" dxfId="0" stopIfTrue="1">
      <formula>ApplicablePTList1</formula>
    </cfRule>
    <cfRule type="expression" priority="572" dxfId="2" stopIfTrue="1">
      <formula>IF(LEN(FY7)&gt;0,1,0)</formula>
    </cfRule>
  </conditionalFormatting>
  <conditionalFormatting sqref="F7:F1048576">
    <cfRule type="expression" priority="181" dxfId="2" stopIfTrue="1">
      <formula>IF(LEN(F7)&gt;0,1,0)</formula>
    </cfRule>
  </conditionalFormatting>
  <conditionalFormatting sqref="E7:E1048576">
    <cfRule type="expression" priority="573" dxfId="2" stopIfTrue="1">
      <formula>IF(LEN(E7)&gt;0,1,0)</formula>
    </cfRule>
  </conditionalFormatting>
  <dataValidations count="36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color of the product" sqref="AT4"/>
    <dataValidation allowBlank="1" showInputMessage="1" sqref="AU7:AU1048576"/>
    <dataValidation allowBlank="1" showInputMessage="1" prompt="Provide the size of the item" sqref="AU4"/>
    <dataValidation type="list" showInputMessage="1" sqref="AV7:AV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AV4"/>
    <dataValidation type="list" showInputMessage="1" sqref="AW7:AW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AW4"/>
    <dataValidation type="list" showInputMessage="1" sqref="AX7:AX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AX4"/>
    <dataValidation type="list" showInputMessage="1" sqref="AY7:AY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AY4"/>
    <dataValidation type="list" showInputMessage="1" sqref="AZ7:AZ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howErrorMessage="1" sqref="BB7:BB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B4"/>
    <dataValidation allowBlank="1" showInputMessage="1" sqref="BC7:BC1048576"/>
    <dataValidation allowBlank="1" showInputMessage="1" prompt="Provide the melting temperature in degrees Celsius. Do not include modifier." sqref="BC4"/>
    <dataValidation type="list" showInputMessage="1" showErrorMessage="1" sqref="BD7:BD1048576">
      <formula1>INDIRECT(IF(ISNUMBER(VALUE(LEFT(E7,1))),"_","")&amp;SUBSTITUTE(SUBSTITUTE(E7,"-","_")," ","") &amp;"melting_temperaturemarketplace_idA17E79C6D8DWNP1.unit")</formula1>
    </dataValidation>
    <dataValidation allowBlank="1" showInputMessage="1" prompt="Specify the corresponding unit" sqref="BD4"/>
    <dataValidation type="list" showInputMessage="1" sqref="BE7:BE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Provide the year in which the product was produced" sqref="BF4"/>
    <dataValidation type="list" showInputMessage="1" sqref="BG7:BG1048576">
      <formula1>INDIRECT(IF(ISNUMBER(VALUE(LEFT(E7,1))),"_","")&amp;SUBSTITUTE(SUBSTITUTE(E7,"-","_")," ","") &amp;"cuisinemarketplace_idA17E79C6D8DWNPlanguage_tagen_AE1.value")</formula1>
    </dataValidation>
    <dataValidation allowBlank="1" showInputMessage="1" prompt="Specify the type of cuisine that best describes the product" sqref="BG4"/>
    <dataValidation allowBlank="1" showInputMessage="1" sqref="BH7:BH1048576"/>
    <dataValidation allowBlank="1" showInputMessage="1" prompt="Specify the total number of barcoded products that the customer will receive when they place an order for a quantity of 1" sqref="BH4"/>
    <dataValidation allowBlank="1" showInputMessage="1" sqref="BI7:BI1048576"/>
    <dataValidation allowBlank="1" showInputMessage="1" prompt="The number of units in an each; where an each is the smallest component of a product with a UPC and the unit is how the each is measured." sqref="BI4"/>
    <dataValidation type="list" showInputMessage="1" showErrorMessage="1" sqref="BJ7:BJ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J4"/>
    <dataValidation type="list" showInputMessage="1" showErrorMessage="1" sqref="BK7:BK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BK4"/>
    <dataValidation allowBlank="1" showInputMessage="1" sqref="BL7:BL1048576"/>
    <dataValidation allowBlank="1" showInputMessage="1" prompt="Provide the total number of days the item may be stored before expiration." sqref="BL4"/>
    <dataValidation type="list" showInputMessage="1" showErrorMessage="1" sqref="BM7:BM1048576">
      <formula1>INDIRECT(IF(ISNUMBER(VALUE(LEFT(E7,1))),"_","")&amp;SUBSTITUTE(SUBSTITUTE(E7,"-","_")," ","") &amp;"fc_shelf_lifemarketplace_idA17E79C6D8DWNP1.unit")</formula1>
    </dataValidation>
    <dataValidation allowBlank="1" showInputMessage="1" prompt="Fulfillment center shelf life time is given in days." sqref="BM4"/>
    <dataValidation allowBlank="1" showInputMessage="1" sqref="BN7:B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N4"/>
    <dataValidation type="list" showInputMessage="1" sqref="BO7:BO1048576">
      <formula1>INDIRECT(IF(ISNUMBER(VALUE(LEFT(E7,1))),"_","")&amp;SUBSTITUTE(SUBSTITUTE(E7,"-","_"),"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O4"/>
    <dataValidation allowBlank="1" showInputMessage="1" sqref="BP7:B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P4"/>
    <dataValidation allowBlank="1" showInputMessage="1" sqref="BQ7:B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BQ4"/>
    <dataValidation allowBlank="1" showInputMessage="1" sqref="BR7:BR1048576"/>
    <dataValidation allowBlank="1" showInputMessage="1" prompt="Provide the item weight numeric value (not including the packaging)" sqref="BR4"/>
    <dataValidation type="list" showInputMessage="1" showErrorMessage="1" sqref="BS7:BS1048576">
      <formula1>INDIRECT(IF(ISNUMBER(VALUE(LEFT(E7,1))),"_","")&amp;SUBSTITUTE(SUBSTITUTE(E7,"-","_")," ","") &amp;"item_weightmarketplace_idA17E79C6D8DWNP1.unit")</formula1>
    </dataValidation>
    <dataValidation allowBlank="1" showInputMessage="1" prompt="Provide unit for item weight" sqref="BS4"/>
    <dataValidation type="list" showInputMessage="1" showErrorMessage="1" sqref="BT7:BT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INDIRECT(IF(ISNUMBER(VALUE(LEFT(E7,1))),"_","")&amp;SUBSTITUTE(SUBSTITUTE(E7,"-","_")," ","") &amp;"condition_typemarketplace_idA17E79C6D8DWNP1.value")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howErrorMessage="1" sqref="BW7:BW1048576">
      <formula1>INDIRECT(IF(ISNUMBER(VALUE(LEFT(E7,1))),"_","")&amp;SUBSTITUTE(SUBSTITUTE(E7,"-","_")," ","") &amp;"list_pricemarketplace_idA17E79C6D8DWNP1.currency")</formula1>
    </dataValidation>
    <dataValidation allowBlank="1" showInputMessage="1" prompt="Select the corresponding currency" sqref="BW4"/>
    <dataValidation allowBlank="1" showInputMessage="1" sqref="BX7:BX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BX4"/>
    <dataValidation allowBlank="1" showInputMessage="1" sqref="BY7:BY1048576"/>
    <dataValidation allowBlank="1" showInputMessage="1" prompt="Provide the merchant release date using YYYY-MM-DD format" sqref="BY4"/>
    <dataValidation allowBlank="1" showInputMessage="1" sqref="BZ7:BZ1048576"/>
    <dataValidation allowBlank="1" showInputMessage="1" prompt="Provide the maximum number of units of the item that can be purchased in a single order." sqref="BZ4"/>
    <dataValidation type="list" showInputMessage="1" showErrorMessage="1" sqref="CA7:CA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A4"/>
    <dataValidation type="list" showInputMessage="1" showErrorMessage="1" sqref="CB7:CB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B4"/>
    <dataValidation allowBlank="1" showInputMessage="1" sqref="CC7:CC1048576"/>
    <dataValidation allowBlank="1" showInputMessage="1" prompt="The URL where the main offer-specific image of the product is located"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type="list" showInputMessage="1" showErrorMessage="1" sqref="CI7:CI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CI4"/>
    <dataValidation type="list" showInputMessage="1" showErrorMessage="1" sqref="CJ7:CJ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CK4"/>
    <dataValidation type="list" showInputMessage="1" showErrorMessage="1" sqref="CL7:CL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CL4"/>
    <dataValidation type="list" showInputMessage="1" showErrorMessage="1" sqref="CM7:CM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CM4"/>
    <dataValidation type="list" showInputMessage="1" showErrorMessage="1" sqref="CN7:CN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CN4"/>
    <dataValidation type="list" showInputMessage="1" showErrorMessage="1" sqref="CO7:CO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CO4"/>
    <dataValidation type="list" showInputMessage="1" showErrorMessage="1" sqref="CP7:CP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CP4"/>
    <dataValidation type="list" showInputMessage="1" showErrorMessage="1" sqref="CQ7:CQ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CQ4"/>
    <dataValidation type="list" showInputMessage="1" showErrorMessage="1" sqref="CR7:CR1048576">
      <formula1>INDIRECT(IF(ISNUMBER(VALUE(LEFT(E7,1))),"_","")&amp;SUBSTITUTE(SUBSTITUTE(E7,"-","_")," ","") &amp;"supplemental_condition_informationmarketplace_idA17E79C6D8DWNP1.packaging")</formula1>
    </dataValidation>
    <dataValidation allowBlank="1" showInputMessage="1" prompt="Provide the packaging type of the non-new product" sqref="CR4"/>
    <dataValidation type="list" showInputMessage="1" showErrorMessage="1" sqref="CS7:CS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CS4"/>
    <dataValidation type="list" showInputMessage="1" showErrorMessage="1" sqref="CT7:CT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CT4"/>
    <dataValidation type="list" showInputMessage="1" showErrorMessage="1" sqref="CU7:C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U4"/>
    <dataValidation allowBlank="1" showInputMessage="1" sqref="CV7:CV1048576"/>
    <dataValidation allowBlank="1" showInputMessage="1" prompt="Enter the quantity of the item you are making available for sale. This is your current inventory commitment (as a whole number)" sqref="CV4"/>
    <dataValidation allowBlank="1" showInputMessage="1" sqref="CW7:CW1048576"/>
    <dataValidation allowBlank="1" showInputMessage="1" prompt="Provide the time, in days, between when you receive an order for an item and when you can ship the item" sqref="CW4"/>
    <dataValidation allowBlank="1" showInputMessage="1" sqref="CX7:CX1048576"/>
    <dataValidation allowBlank="1" showInputMessage="1" prompt="Provide the date that product will be restocked using YYYY-MM-DD format" sqref="CX4"/>
    <dataValidation type="list" showInputMessage="1" showErrorMessage="1" sqref="CY7:C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Y4"/>
    <dataValidation type="list" showInputMessage="1" sqref="CZ7:CZ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CZ4"/>
    <dataValidation type="list" showInputMessage="1" showErrorMessage="1" sqref="DA7:DA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A4"/>
    <dataValidation type="list" showInputMessage="1" sqref="DB7:DB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B4"/>
    <dataValidation type="list" showInputMessage="1" sqref="DC7:DC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C4"/>
    <dataValidation allowBlank="1" showInputMessage="1" sqref="DD7:DD1048576"/>
    <dataValidation allowBlank="1" showInputMessage="1" prompt="The price at which you offer the product for sale. (Sell on Amazon)" sqref="DD4"/>
    <dataValidation allowBlank="1" showInputMessage="1" sqref="DE7:DE1048576"/>
    <dataValidation allowBlank="1" showInputMessage="1" prompt="The date that the sale price will begin to override the product's standard price(YYYY-MM-DD format); the sale price will be displayed after 0:00AM of Sale From Date. (Sell on Amazon)" sqref="DE4"/>
    <dataValidation allowBlank="1" showInputMessage="1" sqref="DF7:DF1048576"/>
    <dataValidation allowBlank="1" showInputMessage="1" prompt="The last date that the sale price will override the item's standard price (YYYY-MM-DD format); the product's standard price will be displayed after 0:00AM of Sale End Date. (Sell on Amazon)" sqref="DF4"/>
    <dataValidation allowBlank="1" showInputMessage="1" sqref="DG7:DG1048576"/>
    <dataValidation allowBlank="1" showInputMessage="1" prompt="Provide your price start date using YYYY-MM-DD format (Sell on Amazon)" sqref="DG4"/>
    <dataValidation allowBlank="1" showInputMessage="1" sqref="DH7:DH1048576"/>
    <dataValidation allowBlank="1" showInputMessage="1" prompt="Provide your price end date using YYYY-MM-DD format (Sell on Amazon)" sqref="DH4"/>
    <dataValidation allowBlank="1" showInputMessage="1" sqref="DI7:DI1048576"/>
    <dataValidation allowBlank="1" showInputMessage="1" prompt="Provide the item length as a numeric value." sqref="DI4"/>
    <dataValidation type="list" showInputMessage="1" showErrorMessage="1" sqref="DJ7:DJ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DJ4"/>
    <dataValidation allowBlank="1" showInputMessage="1" sqref="DK7:DK1048576"/>
    <dataValidation allowBlank="1" showInputMessage="1" prompt="Provide the item width as a numeric value." sqref="DK4"/>
    <dataValidation type="list" showInputMessage="1" showErrorMessage="1" sqref="DL7:DL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DL4"/>
    <dataValidation allowBlank="1" showInputMessage="1" sqref="DM7:DM1048576"/>
    <dataValidation allowBlank="1" showInputMessage="1" prompt="Provide the item height as a numeric value." sqref="DM4"/>
    <dataValidation type="list" showInputMessage="1" showErrorMessage="1" sqref="DN7:DN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DN4"/>
    <dataValidation allowBlank="1" showInputMessage="1" sqref="DO7:DO1048576"/>
    <dataValidation allowBlank="1" showInputMessage="1" prompt="Provide the package length as a numeric value." sqref="DO4"/>
    <dataValidation type="list" showInputMessage="1" showErrorMessage="1" sqref="DP7:DP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P4"/>
    <dataValidation allowBlank="1" showInputMessage="1" sqref="DQ7:DQ1048576"/>
    <dataValidation allowBlank="1" showInputMessage="1" prompt="Provide the package width as a numeric value." sqref="DQ4"/>
    <dataValidation type="list" showInputMessage="1" showErrorMessage="1" sqref="DR7:DR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DR4"/>
    <dataValidation allowBlank="1" showInputMessage="1" sqref="DS7:DS1048576"/>
    <dataValidation allowBlank="1" showInputMessage="1" prompt="Provide the package height as a numeric value." sqref="DS4"/>
    <dataValidation type="list" showInputMessage="1" showErrorMessage="1" sqref="DT7:DT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T4"/>
    <dataValidation allowBlank="1" showInputMessage="1" sqref="DU7:DU1048576"/>
    <dataValidation allowBlank="1" showInputMessage="1" prompt="This attribute represents the weight of the item plus the packaging. If your item is shipped to the customer in multiple packages, enter the dimensions of the heaviest package" sqref="DU4"/>
    <dataValidation type="list" showInputMessage="1" showErrorMessage="1" sqref="DV7:DV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DV4"/>
    <dataValidation type="list" showInputMessage="1" showErrorMessage="1" sqref="DW7:DW1048576">
      <formula1>INDIRECT(IF(ISNUMBER(VALUE(LEFT(E7,1))),"_","")&amp;SUBSTITUTE(SUBSTITUTE(E7,"-","_")," ","") &amp;"country_of_originmarketplace_idA17E79C6D8DWNP1.value")</formula1>
    </dataValidation>
    <dataValidation allowBlank="1" showInputMessage="1" prompt="Select the product's country of origin" sqref="DW4"/>
    <dataValidation type="list" showInputMessage="1" showErrorMessage="1" sqref="DX7:DX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INDIRECT(IF(ISNUMBER(VALUE(LEFT(E7,1))),"_","")&amp;SUBSTITUTE(SUBSTITUTE(E7,"-","_")," ","") &amp;"contains_liquid_contentsmarketplace_idA17E79C6D8DWNP1.value")</formula1>
    </dataValidation>
    <dataValidation allowBlank="1" showInputMessage="1" prompt="Does the product contain liquid contents?" sqref="EH4"/>
    <dataValidation allowBlank="1" showInputMessage="1" sqref="EI7:EI1048576"/>
    <dataValidation allowBlank="1" showInputMessage="1" prompt="Provide the liquid volume as a numeric value." sqref="EI4"/>
    <dataValidation type="list" showInputMessage="1" showErrorMessage="1" sqref="EJ7:EJ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EJ4"/>
    <dataValidation type="list" showInputMessage="1" showErrorMessage="1" sqref="EK7:EK1048576">
      <formula1>INDIRECT(IF(ISNUMBER(VALUE(LEFT(E7,1))),"_","")&amp;SUBSTITUTE(SUBSTITUTE(E7,"-","_")," ","") &amp;"hazmatmarketplace_idA17E79C6D8DWNP1.aspect")</formula1>
    </dataValidation>
    <dataValidation allowBlank="1" showInputMessage="1" prompt="Select the aspect or regulatory body used for the hazardous product information" sqref="EK4"/>
    <dataValidation allowBlank="1" showInputMessage="1" sqref="EL7:EL1048576"/>
    <dataValidation allowBlank="1" showInputMessage="1" prompt="Provide hazmat information that is relevant to the product based on the aspect selected" sqref="EL4"/>
    <dataValidation allowBlank="1" showInputMessage="1" sqref="EM7:EM1048576"/>
    <dataValidation allowBlank="1" showInputMessage="1" prompt="Specify a description of the product's liquid contents" sqref="EM4"/>
    <dataValidation allowBlank="1" showInputMessage="1" sqref="EN7:EN1048576"/>
    <dataValidation allowBlank="1" showInputMessage="1" prompt="Provide the web address for the Safety Data Sheet, containing essential safety information for potentially hazardous materials." sqref="EN4"/>
    <dataValidation allowBlank="1" showInputMessage="1" sqref="EO7:EO1048576"/>
    <dataValidation allowBlank="1" showInputMessage="1" prompt="Provide the item's liquid packaging type" sqref="EO4"/>
    <dataValidation type="list" showInputMessage="1" showErrorMessage="1" sqref="EP7:EP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EP4"/>
    <dataValidation type="list" showInputMessage="1" showErrorMessage="1" sqref="EQ7:EQ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EQ4"/>
    <dataValidation allowBlank="1" showInputMessage="1" sqref="ER7:ER1048576"/>
    <dataValidation allowBlank="1" showInputMessage="1" prompt="Provide the email or URL of the EU Responsible Person. If you've submitted this information for the brand before, use the same email or URL." sqref="ER4"/>
    <dataValidation allowBlank="1" showInputMessage="1" sqref="ES7:ES1048576"/>
    <dataValidation allowBlank="1" showInputMessage="1" prompt="Provide the URL where your product document is stored. This must be a direct download link, not a link that opens the PDF in a browser. (en_AE, Application Guide)" sqref="ES4"/>
    <dataValidation allowBlank="1" showInputMessage="1" sqref="ET7:ET1048576"/>
    <dataValidation allowBlank="1" showInputMessage="1" prompt="Provide the URL where your product document is stored. This must be a direct download link, not a link that opens the PDF in a browser. (en_AE, ECGT - Bio-based &amp; Biodegradable Claims - Substantiation Document)" sqref="ET4"/>
    <dataValidation allowBlank="1" showInputMessage="1" sqref="EU7:EU1048576"/>
    <dataValidation allowBlank="1" showInputMessage="1" prompt="Provide the URL where your product document is stored. This must be a direct download link, not a link that opens the PDF in a browser. (en_AE, Certificate of Analysis)" sqref="EU4"/>
    <dataValidation allowBlank="1" showInputMessage="1" sqref="EV7:EV1048576"/>
    <dataValidation allowBlank="1" showInputMessage="1" prompt="Provide the URL where your product document is stored. This must be a direct download link, not a link that opens the PDF in a browser. (en_AE, Certificate of Compliance)" sqref="EV4"/>
    <dataValidation allowBlank="1" showInputMessage="1" sqref="EW7:EW1048576"/>
    <dataValidation allowBlank="1" showInputMessage="1" prompt="Provide the URL where your product document is stored. This must be a direct download link, not a link that opens the PDF in a browser. (en_AE, Compatibility Guide)" sqref="EW4"/>
    <dataValidation allowBlank="1" showInputMessage="1" sqref="EX7:EX1048576"/>
    <dataValidation allowBlank="1" showInputMessage="1" prompt="Provide the URL where your product document is stored. This must be a direct download link, not a link that opens the PDF in a browser. (en_AE, Data Act Transparency Declaration)" sqref="EX4"/>
    <dataValidation allowBlank="1" showInputMessage="1" sqref="EY7:EY1048576"/>
    <dataValidation allowBlank="1" showInputMessage="1" prompt="Provide the URL where your product document is stored. This must be a direct download link, not a link that opens the PDF in a browser. (en_AE, Emergency Use Authorization)" sqref="EY4"/>
    <dataValidation allowBlank="1" showInputMessage="1" sqref="EZ7:EZ1048576"/>
    <dataValidation allowBlank="1" showInputMessage="1" prompt="Provide the URL where your product document is stored. This must be a direct download link, not a link that opens the PDF in a browser. (en_AE, Emergency Use Authorization Amendment)" sqref="EZ4"/>
    <dataValidation allowBlank="1" showInputMessage="1" sqref="FA7:FA1048576"/>
    <dataValidation allowBlank="1" showInputMessage="1" prompt="Provide the URL where your product document is stored. This must be a direct download link, not a link that opens the PDF in a browser. (en_AE, ECGT - Energy Efficiency Claims - Substantiation Document)" sqref="FA4"/>
    <dataValidation allowBlank="1" showInputMessage="1" sqref="FB7:FB1048576"/>
    <dataValidation allowBlank="1" showInputMessage="1" prompt="Provide the URL where your product document is stored. This must be a direct download link, not a link that opens the PDF in a browser. (en_AE, Installation Manual)" sqref="FB4"/>
    <dataValidation allowBlank="1" showInputMessage="1" sqref="FC7:FC1048576"/>
    <dataValidation allowBlank="1" showInputMessage="1" prompt="Provide the URL where your product document is stored. This must be a direct download link, not a link that opens the PDF in a browser. (en_AE, Instructions for Use)" sqref="FC4"/>
    <dataValidation allowBlank="1" showInputMessage="1" sqref="FD7:FD1048576"/>
    <dataValidation allowBlank="1" showInputMessage="1" prompt="Provide the URL where your product document is stored. This must be a direct download link, not a link that opens the PDF in a browser. (en_AE, Patient Fact Sheet)" sqref="FD4"/>
    <dataValidation allowBlank="1" showInputMessage="1" sqref="FE7:FE1048576"/>
    <dataValidation allowBlank="1" showInputMessage="1" prompt="Provide the URL where your product document is stored. This must be a direct download link, not a link that opens the PDF in a browser. (en_AE, ECGT - PFAS-Free Claims - Substantiation Document)" sqref="FE4"/>
    <dataValidation allowBlank="1" showInputMessage="1" sqref="FF7:FF1048576"/>
    <dataValidation allowBlank="1" showInputMessage="1" prompt="Provide the URL where your product document is stored. This must be a direct download link, not a link that opens the PDF in a browser. (en_AE, Product Certificate of Conformity)" sqref="FF4"/>
    <dataValidation allowBlank="1" showInputMessage="1" sqref="FG7:FG1048576"/>
    <dataValidation allowBlank="1" showInputMessage="1" prompt="Provide the URL where your product document is stored. This must be a direct download link, not a link that opens the PDF in a browser. (en_AE, Provider Fact Sheet)" sqref="FG4"/>
    <dataValidation allowBlank="1" showInputMessage="1" sqref="FH7:FH1048576"/>
    <dataValidation allowBlank="1" showInputMessage="1" prompt="Provide the URL where your product document is stored. This must be a direct download link, not a link that opens the PDF in a browser. (en_AE, ECGT - Recyclability Claims - Substantiation Document)" sqref="FH4"/>
    <dataValidation allowBlank="1" showInputMessage="1" sqref="FI7:FI1048576"/>
    <dataValidation allowBlank="1" showInputMessage="1" prompt="Provide the URL where your product document is stored. This must be a direct download link, not a link that opens the PDF in a browser. (en_AE, ECGT - Durability &amp; Repairability Claims - Substantiation Document)" sqref="FI4"/>
    <dataValidation allowBlank="1" showInputMessage="1" sqref="FJ7:FJ1048576"/>
    <dataValidation allowBlank="1" showInputMessage="1" prompt="Provide the URL where your product document is stored. This must be a direct download link, not a link that opens the PDF in a browser. (en_AE, Repairability Index Calculation Sheet)" sqref="FJ4"/>
    <dataValidation allowBlank="1" showInputMessage="1" sqref="FK7:FK1048576"/>
    <dataValidation allowBlank="1" showInputMessage="1" prompt="Provide the URL where your product document is stored. This must be a direct download link, not a link that opens the PDF in a browser. (en_AE, Safety Data Sheet)" sqref="FK4"/>
    <dataValidation allowBlank="1" showInputMessage="1" sqref="FL7:FL1048576"/>
    <dataValidation allowBlank="1" showInputMessage="1" prompt="Provide the URL where your product document is stored. This must be a direct download link, not a link that opens the PDF in a browser. (en_AE, Safety Information)" sqref="FL4"/>
    <dataValidation allowBlank="1" showInputMessage="1" sqref="FM7:FM1048576"/>
    <dataValidation allowBlank="1" showInputMessage="1" prompt="Provide the URL where your product document is stored. This must be a direct download link, not a link that opens the PDF in a browser. (en_AE, Specification Sheet)" sqref="FM4"/>
    <dataValidation allowBlank="1" showInputMessage="1" sqref="FN7:FN1048576"/>
    <dataValidation allowBlank="1" showInputMessage="1" prompt="Provide the URL where your product document is stored. This must be a direct download link, not a link that opens the PDF in a browser. (en_AE, Troubleshooting Guide)" sqref="FN4"/>
    <dataValidation allowBlank="1" showInputMessage="1" sqref="FO7:FO1048576"/>
    <dataValidation allowBlank="1" showInputMessage="1" prompt="Provide the URL where your product document is stored. This must be a direct download link, not a link that opens the PDF in a browser. (en_AE, User Guide)" sqref="FO4"/>
    <dataValidation allowBlank="1" showInputMessage="1" sqref="FP7:FP1048576"/>
    <dataValidation allowBlank="1" showInputMessage="1" prompt="Provide the URL where your product document is stored. This must be a direct download link, not a link that opens the PDF in a browser. (en_AE, User Manual)" sqref="FP4"/>
    <dataValidation allowBlank="1" showInputMessage="1" sqref="FQ7:FQ1048576"/>
    <dataValidation allowBlank="1" showInputMessage="1" prompt="Provide the URL where your product document is stored. This must be a direct download link, not a link that opens the PDF in a browser. (en_AE, Warranty)" sqref="FQ4"/>
    <dataValidation type="list" showInputMessage="1" showErrorMessage="1" sqref="FR7:FR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FR4"/>
    <dataValidation allowBlank="1" showInputMessage="1" sqref="FS7:FS1048576"/>
    <dataValidation allowBlank="1" showInputMessage="1" prompt="Provide the email or URL of the manufacturer. If you've submitted this information for the brand before, use the same email or URL." sqref="FS4"/>
    <dataValidation type="list" showInputMessage="1" showErrorMessage="1" sqref="FT7:FT1048576">
      <formula1>INDIRECT(IF(ISNUMBER(VALUE(LEFT(E7,1))),"_","")&amp;SUBSTITUTE(SUBSTITUTE(E7,"-","_")," ","") &amp;"ships_globallymarketplace_idA17E79C6D8DWNP1.value")</formula1>
    </dataValidation>
    <dataValidation allowBlank="1" showInputMessage="1" prompt="Provide whether the item can be shipped globally by Amazon " sqref="FT4"/>
    <dataValidation type="list" showInputMessage="1" showErrorMessage="1" sqref="FU7:FU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FU4"/>
    <dataValidation type="list" showInputMessage="1" showErrorMessage="1" sqref="FV7:FV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FV4"/>
    <dataValidation type="list" showInputMessage="1" showErrorMessage="1" sqref="FW7:FW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F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3"/>
  <sheetViews>
    <sheetView workbookViewId="0" topLeftCell="A1"/>
  </sheetViews>
  <sheetFormatPr defaultRowHeight="12.75"/>
  <cols>
    <col min="1" max="10" width="8.88888888888889" customWidth="1"/>
  </cols>
  <sheetData>
    <row r="1" spans="1:10" ht="12.75">
      <c r="A1" t="s">
        <v>1415</v>
      </c>
      <c r="B1" t="s">
        <v>1416</v>
      </c>
      <c r="C1" t="s">
        <v>1417</v>
      </c>
      <c r="D1" t="s">
        <v>1418</v>
      </c>
      <c r="E1" t="s">
        <v>1419</v>
      </c>
      <c r="F1" t="s">
        <v>1420</v>
      </c>
      <c r="G1" t="s">
        <v>1421</v>
      </c>
      <c r="H1" t="s">
        <v>1422</v>
      </c>
      <c r="I1" t="s">
        <v>1423</v>
      </c>
      <c r="J1" t="s">
        <v>1424</v>
      </c>
    </row>
    <row r="2" spans="1:10" ht="12.75">
      <c r="A2" t="s">
        <v>647</v>
      </c>
      <c r="B2" t="s">
        <v>650</v>
      </c>
      <c r="C2" t="s">
        <v>618</v>
      </c>
      <c r="D2" t="s">
        <v>699</v>
      </c>
      <c r="E2" t="s">
        <v>648</v>
      </c>
      <c r="F2" t="s">
        <v>629</v>
      </c>
      <c r="G2" t="s">
        <v>271</v>
      </c>
      <c r="H2" t="s">
        <v>658</v>
      </c>
      <c r="I2" t="s">
        <v>641</v>
      </c>
      <c r="J2" t="s">
        <v>694</v>
      </c>
    </row>
    <row r="3" spans="2:5" ht="12.75">
      <c r="B3" t="s">
        <v>675</v>
      </c>
      <c r="D3" t="s">
        <v>674</v>
      </c>
      <c r="E3" t="s">
        <v>674</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7" t="s">
        <v>74</v>
      </c>
      <c r="B1" s="107"/>
    </row>
    <row r="2" spans="2:3" ht="12.75">
      <c r="B2" s="107" t="s">
        <v>1425</v>
      </c>
      <c r="C2" t="s">
        <v>590</v>
      </c>
    </row>
    <row r="3" spans="2:5" ht="12.75">
      <c r="B3" s="107" t="s">
        <v>1426</v>
      </c>
      <c r="C3" t="s">
        <v>617</v>
      </c>
      <c r="D3" t="s">
        <v>646</v>
      </c>
      <c r="E3" t="s">
        <v>673</v>
      </c>
    </row>
    <row r="4" spans="1:2" ht="12.75">
      <c r="A4" s="107" t="s">
        <v>89</v>
      </c>
      <c r="B4" s="107"/>
    </row>
    <row r="5" spans="2:4" ht="12.75">
      <c r="B5" s="107" t="s">
        <v>1427</v>
      </c>
      <c r="C5" t="s">
        <v>93</v>
      </c>
      <c r="D5" t="s">
        <v>647</v>
      </c>
    </row>
    <row r="6" spans="2:6" ht="12.75">
      <c r="B6" s="107" t="s">
        <v>1428</v>
      </c>
      <c r="C6" t="s">
        <v>618</v>
      </c>
      <c r="D6" t="s">
        <v>648</v>
      </c>
      <c r="E6" t="s">
        <v>674</v>
      </c>
      <c r="F6" t="s">
        <v>699</v>
      </c>
    </row>
    <row r="7" spans="1:2" ht="12.75">
      <c r="A7" s="108" t="s">
        <v>102</v>
      </c>
      <c r="B7" s="108"/>
    </row>
    <row r="8" ht="12.75"/>
    <row r="9" spans="2:7" ht="12.75">
      <c r="B9" s="108" t="s">
        <v>1429</v>
      </c>
      <c r="C9" t="s">
        <v>619</v>
      </c>
      <c r="D9" t="s">
        <v>649</v>
      </c>
      <c r="E9" t="s">
        <v>119</v>
      </c>
      <c r="F9" t="s">
        <v>700</v>
      </c>
      <c r="G9" t="s">
        <v>722</v>
      </c>
    </row>
    <row r="10" spans="2:137" ht="12.75">
      <c r="B10" s="108" t="s">
        <v>1430</v>
      </c>
      <c r="C10" t="s">
        <v>645</v>
      </c>
      <c r="D10" t="s">
        <v>672</v>
      </c>
      <c r="E10" t="s">
        <v>698</v>
      </c>
      <c r="F10" t="s">
        <v>721</v>
      </c>
      <c r="G10" t="s">
        <v>740</v>
      </c>
      <c r="H10" t="s">
        <v>755</v>
      </c>
      <c r="I10" t="s">
        <v>769</v>
      </c>
      <c r="J10" t="s">
        <v>782</v>
      </c>
      <c r="K10" t="s">
        <v>794</v>
      </c>
      <c r="L10" t="s">
        <v>806</v>
      </c>
      <c r="M10" t="s">
        <v>817</v>
      </c>
      <c r="N10" t="s">
        <v>827</v>
      </c>
      <c r="O10" t="s">
        <v>837</v>
      </c>
      <c r="P10" t="s">
        <v>848</v>
      </c>
      <c r="Q10" t="s">
        <v>859</v>
      </c>
      <c r="R10" t="s">
        <v>869</v>
      </c>
      <c r="S10" t="s">
        <v>878</v>
      </c>
      <c r="T10" t="s">
        <v>886</v>
      </c>
      <c r="U10" t="s">
        <v>894</v>
      </c>
      <c r="V10" t="s">
        <v>903</v>
      </c>
      <c r="W10" t="s">
        <v>911</v>
      </c>
      <c r="X10" t="s">
        <v>918</v>
      </c>
      <c r="Y10" t="s">
        <v>924</v>
      </c>
      <c r="Z10" t="s">
        <v>930</v>
      </c>
      <c r="AA10" t="s">
        <v>936</v>
      </c>
      <c r="AB10" t="s">
        <v>941</v>
      </c>
      <c r="AC10" t="s">
        <v>946</v>
      </c>
      <c r="AD10" t="s">
        <v>951</v>
      </c>
      <c r="AE10" t="s">
        <v>956</v>
      </c>
      <c r="AF10" t="s">
        <v>961</v>
      </c>
      <c r="AG10" t="s">
        <v>966</v>
      </c>
      <c r="AH10" t="s">
        <v>971</v>
      </c>
      <c r="AI10" t="s">
        <v>976</v>
      </c>
      <c r="AJ10" t="s">
        <v>980</v>
      </c>
      <c r="AK10" t="s">
        <v>985</v>
      </c>
      <c r="AL10" t="s">
        <v>990</v>
      </c>
      <c r="AM10" t="s">
        <v>995</v>
      </c>
      <c r="AN10" t="s">
        <v>1000</v>
      </c>
      <c r="AO10" t="s">
        <v>1005</v>
      </c>
      <c r="AP10" t="s">
        <v>1009</v>
      </c>
      <c r="AQ10" t="s">
        <v>1013</v>
      </c>
      <c r="AR10" t="s">
        <v>1017</v>
      </c>
      <c r="AS10" t="s">
        <v>1021</v>
      </c>
      <c r="AT10" t="s">
        <v>1025</v>
      </c>
      <c r="AU10" t="s">
        <v>1029</v>
      </c>
      <c r="AV10" t="s">
        <v>1033</v>
      </c>
      <c r="AW10" t="s">
        <v>1036</v>
      </c>
      <c r="AX10" t="s">
        <v>1039</v>
      </c>
      <c r="AY10" t="s">
        <v>1041</v>
      </c>
      <c r="AZ10" t="s">
        <v>1044</v>
      </c>
      <c r="BA10" t="s">
        <v>1047</v>
      </c>
      <c r="BB10" t="s">
        <v>1050</v>
      </c>
      <c r="BC10" t="s">
        <v>1053</v>
      </c>
      <c r="BD10" t="s">
        <v>1056</v>
      </c>
      <c r="BE10" t="s">
        <v>1059</v>
      </c>
      <c r="BF10" t="s">
        <v>1062</v>
      </c>
      <c r="BG10" t="s">
        <v>1065</v>
      </c>
      <c r="BH10" t="s">
        <v>1068</v>
      </c>
      <c r="BI10" t="s">
        <v>1071</v>
      </c>
      <c r="BJ10" t="s">
        <v>1074</v>
      </c>
      <c r="BK10" t="s">
        <v>1077</v>
      </c>
      <c r="BL10" t="s">
        <v>1080</v>
      </c>
      <c r="BM10" t="s">
        <v>1083</v>
      </c>
      <c r="BN10" t="s">
        <v>1086</v>
      </c>
      <c r="BO10" t="s">
        <v>1089</v>
      </c>
      <c r="BP10" t="s">
        <v>1092</v>
      </c>
      <c r="BQ10" t="s">
        <v>1095</v>
      </c>
      <c r="BR10" t="s">
        <v>1098</v>
      </c>
      <c r="BS10" t="s">
        <v>1101</v>
      </c>
      <c r="BT10" t="s">
        <v>1104</v>
      </c>
      <c r="BU10" t="s">
        <v>1107</v>
      </c>
      <c r="BV10" t="s">
        <v>1110</v>
      </c>
      <c r="BW10" t="s">
        <v>1113</v>
      </c>
      <c r="BX10" t="s">
        <v>1116</v>
      </c>
      <c r="BY10" t="s">
        <v>1119</v>
      </c>
      <c r="BZ10" t="s">
        <v>1122</v>
      </c>
      <c r="CA10" t="s">
        <v>1125</v>
      </c>
      <c r="CB10" t="s">
        <v>1128</v>
      </c>
      <c r="CC10" t="s">
        <v>1131</v>
      </c>
      <c r="CD10" t="s">
        <v>1134</v>
      </c>
      <c r="CE10" t="s">
        <v>1137</v>
      </c>
      <c r="CF10" t="s">
        <v>1140</v>
      </c>
      <c r="CG10" t="s">
        <v>1143</v>
      </c>
      <c r="CH10" t="s">
        <v>1146</v>
      </c>
      <c r="CI10" t="s">
        <v>1149</v>
      </c>
      <c r="CJ10" t="s">
        <v>1152</v>
      </c>
      <c r="CK10" t="s">
        <v>1155</v>
      </c>
      <c r="CL10" t="s">
        <v>1158</v>
      </c>
      <c r="CM10" t="s">
        <v>1161</v>
      </c>
      <c r="CN10" t="s">
        <v>1164</v>
      </c>
      <c r="CO10" t="s">
        <v>1167</v>
      </c>
      <c r="CP10" t="s">
        <v>1170</v>
      </c>
      <c r="CQ10" t="s">
        <v>1173</v>
      </c>
      <c r="CR10" t="s">
        <v>1176</v>
      </c>
      <c r="CS10" t="s">
        <v>1179</v>
      </c>
      <c r="CT10" t="s">
        <v>1182</v>
      </c>
      <c r="CU10" t="s">
        <v>1185</v>
      </c>
      <c r="CV10" t="s">
        <v>1188</v>
      </c>
      <c r="CW10" t="s">
        <v>1191</v>
      </c>
      <c r="CX10" t="s">
        <v>1194</v>
      </c>
      <c r="CY10" t="s">
        <v>1196</v>
      </c>
      <c r="CZ10" t="s">
        <v>1198</v>
      </c>
      <c r="DA10" t="s">
        <v>1200</v>
      </c>
      <c r="DB10" t="s">
        <v>1202</v>
      </c>
      <c r="DC10" t="s">
        <v>1204</v>
      </c>
      <c r="DD10" t="s">
        <v>1206</v>
      </c>
      <c r="DE10" t="s">
        <v>1208</v>
      </c>
      <c r="DF10" t="s">
        <v>1210</v>
      </c>
      <c r="DG10" t="s">
        <v>1212</v>
      </c>
      <c r="DH10" t="s">
        <v>1214</v>
      </c>
      <c r="DI10" t="s">
        <v>1216</v>
      </c>
      <c r="DJ10" t="s">
        <v>1218</v>
      </c>
      <c r="DK10" t="s">
        <v>1220</v>
      </c>
      <c r="DL10" t="s">
        <v>1222</v>
      </c>
      <c r="DM10" t="s">
        <v>1224</v>
      </c>
      <c r="DN10" t="s">
        <v>1226</v>
      </c>
      <c r="DO10" t="s">
        <v>1228</v>
      </c>
      <c r="DP10" t="s">
        <v>1230</v>
      </c>
      <c r="DQ10" t="s">
        <v>1232</v>
      </c>
      <c r="DR10" t="s">
        <v>1234</v>
      </c>
      <c r="DS10" t="s">
        <v>1236</v>
      </c>
      <c r="DT10" t="s">
        <v>1238</v>
      </c>
      <c r="DU10" t="s">
        <v>1240</v>
      </c>
      <c r="DV10" t="s">
        <v>1242</v>
      </c>
      <c r="DW10" t="s">
        <v>1244</v>
      </c>
      <c r="DX10" t="s">
        <v>1246</v>
      </c>
      <c r="DY10" t="s">
        <v>1248</v>
      </c>
      <c r="DZ10" t="s">
        <v>1250</v>
      </c>
      <c r="EA10" t="s">
        <v>1252</v>
      </c>
      <c r="EB10" t="s">
        <v>1254</v>
      </c>
      <c r="EC10" t="s">
        <v>1256</v>
      </c>
      <c r="ED10" t="s">
        <v>1258</v>
      </c>
      <c r="EE10" t="s">
        <v>1260</v>
      </c>
      <c r="EF10" t="s">
        <v>1262</v>
      </c>
      <c r="EG10" t="s">
        <v>1264</v>
      </c>
    </row>
    <row r="11" spans="2:5" ht="12.75">
      <c r="B11" s="108" t="s">
        <v>1431</v>
      </c>
      <c r="C11" t="s">
        <v>620</v>
      </c>
      <c r="D11" t="s">
        <v>650</v>
      </c>
      <c r="E11" t="s">
        <v>675</v>
      </c>
    </row>
    <row r="12" spans="1:2" ht="12.75">
      <c r="A12" s="109" t="s">
        <v>163</v>
      </c>
      <c r="B12" s="109"/>
    </row>
    <row r="13" spans="2:27" ht="12.75">
      <c r="B13" s="109" t="s">
        <v>1432</v>
      </c>
      <c r="C13" t="s">
        <v>621</v>
      </c>
      <c r="D13" t="s">
        <v>191</v>
      </c>
      <c r="E13" t="s">
        <v>676</v>
      </c>
      <c r="F13" t="s">
        <v>701</v>
      </c>
      <c r="G13" t="s">
        <v>723</v>
      </c>
      <c r="H13" t="s">
        <v>741</v>
      </c>
      <c r="I13" t="s">
        <v>756</v>
      </c>
      <c r="J13" t="s">
        <v>770</v>
      </c>
      <c r="K13" t="s">
        <v>783</v>
      </c>
      <c r="L13" t="s">
        <v>795</v>
      </c>
      <c r="M13" t="s">
        <v>807</v>
      </c>
      <c r="N13" t="s">
        <v>818</v>
      </c>
      <c r="O13" t="s">
        <v>828</v>
      </c>
      <c r="P13" t="s">
        <v>838</v>
      </c>
      <c r="Q13" t="s">
        <v>849</v>
      </c>
      <c r="R13" t="s">
        <v>860</v>
      </c>
      <c r="S13" t="s">
        <v>870</v>
      </c>
      <c r="T13" t="s">
        <v>879</v>
      </c>
      <c r="U13" t="s">
        <v>887</v>
      </c>
      <c r="V13" t="s">
        <v>895</v>
      </c>
      <c r="W13" t="s">
        <v>904</v>
      </c>
      <c r="X13" t="s">
        <v>912</v>
      </c>
      <c r="Y13" t="s">
        <v>919</v>
      </c>
      <c r="Z13" t="s">
        <v>925</v>
      </c>
      <c r="AA13" t="s">
        <v>931</v>
      </c>
    </row>
    <row r="14" spans="2:4" ht="12.75">
      <c r="B14" s="109" t="s">
        <v>1433</v>
      </c>
      <c r="C14" t="s">
        <v>271</v>
      </c>
      <c r="D14" t="s">
        <v>651</v>
      </c>
    </row>
    <row r="15" spans="2:5" ht="12.75">
      <c r="B15" s="109" t="s">
        <v>1434</v>
      </c>
      <c r="C15" t="s">
        <v>622</v>
      </c>
      <c r="D15" t="s">
        <v>652</v>
      </c>
      <c r="E15" t="s">
        <v>677</v>
      </c>
    </row>
    <row r="16" spans="2:48" ht="12.75">
      <c r="B16" s="109" t="s">
        <v>1435</v>
      </c>
      <c r="C16" t="s">
        <v>623</v>
      </c>
      <c r="D16" t="s">
        <v>653</v>
      </c>
      <c r="E16" t="s">
        <v>678</v>
      </c>
      <c r="F16" t="s">
        <v>702</v>
      </c>
      <c r="G16" t="s">
        <v>724</v>
      </c>
      <c r="H16" t="s">
        <v>742</v>
      </c>
      <c r="I16" t="s">
        <v>757</v>
      </c>
      <c r="J16" t="s">
        <v>771</v>
      </c>
      <c r="K16" t="s">
        <v>784</v>
      </c>
      <c r="L16" t="s">
        <v>796</v>
      </c>
      <c r="M16" t="s">
        <v>808</v>
      </c>
      <c r="N16" t="s">
        <v>819</v>
      </c>
      <c r="O16" t="s">
        <v>829</v>
      </c>
      <c r="P16" t="s">
        <v>839</v>
      </c>
      <c r="Q16" t="s">
        <v>850</v>
      </c>
      <c r="R16" t="s">
        <v>861</v>
      </c>
      <c r="S16" t="s">
        <v>871</v>
      </c>
      <c r="T16" t="s">
        <v>880</v>
      </c>
      <c r="U16" t="s">
        <v>888</v>
      </c>
      <c r="V16" t="s">
        <v>896</v>
      </c>
      <c r="W16" t="s">
        <v>905</v>
      </c>
      <c r="X16" t="s">
        <v>913</v>
      </c>
      <c r="Y16" t="s">
        <v>920</v>
      </c>
      <c r="Z16" t="s">
        <v>926</v>
      </c>
      <c r="AA16" t="s">
        <v>932</v>
      </c>
      <c r="AB16" t="s">
        <v>937</v>
      </c>
      <c r="AC16" t="s">
        <v>942</v>
      </c>
      <c r="AD16" t="s">
        <v>947</v>
      </c>
      <c r="AE16" t="s">
        <v>952</v>
      </c>
      <c r="AF16" t="s">
        <v>957</v>
      </c>
      <c r="AG16" t="s">
        <v>962</v>
      </c>
      <c r="AH16" t="s">
        <v>967</v>
      </c>
      <c r="AI16" t="s">
        <v>972</v>
      </c>
      <c r="AJ16" t="s">
        <v>977</v>
      </c>
      <c r="AK16" t="s">
        <v>981</v>
      </c>
      <c r="AL16" t="s">
        <v>986</v>
      </c>
      <c r="AM16" t="s">
        <v>991</v>
      </c>
      <c r="AN16" t="s">
        <v>996</v>
      </c>
      <c r="AO16" t="s">
        <v>1001</v>
      </c>
      <c r="AP16" t="s">
        <v>1006</v>
      </c>
      <c r="AQ16" t="s">
        <v>1010</v>
      </c>
      <c r="AR16" t="s">
        <v>1014</v>
      </c>
      <c r="AS16" t="s">
        <v>1018</v>
      </c>
      <c r="AT16" t="s">
        <v>1022</v>
      </c>
      <c r="AU16" t="s">
        <v>1026</v>
      </c>
      <c r="AV16" t="s">
        <v>1030</v>
      </c>
    </row>
    <row r="17" spans="2:41" ht="12.75">
      <c r="B17" s="109" t="s">
        <v>1436</v>
      </c>
      <c r="C17" t="s">
        <v>624</v>
      </c>
      <c r="D17" t="s">
        <v>654</v>
      </c>
      <c r="E17" t="s">
        <v>679</v>
      </c>
      <c r="F17" t="s">
        <v>703</v>
      </c>
      <c r="G17" t="s">
        <v>725</v>
      </c>
      <c r="H17" t="s">
        <v>743</v>
      </c>
      <c r="I17" t="s">
        <v>758</v>
      </c>
      <c r="J17" t="s">
        <v>772</v>
      </c>
      <c r="K17" t="s">
        <v>785</v>
      </c>
      <c r="L17" t="s">
        <v>797</v>
      </c>
      <c r="M17" t="s">
        <v>809</v>
      </c>
      <c r="N17" t="s">
        <v>820</v>
      </c>
      <c r="O17" t="s">
        <v>830</v>
      </c>
      <c r="P17" t="s">
        <v>840</v>
      </c>
      <c r="Q17" t="s">
        <v>851</v>
      </c>
      <c r="R17" t="s">
        <v>862</v>
      </c>
      <c r="S17" t="s">
        <v>872</v>
      </c>
      <c r="T17" t="s">
        <v>881</v>
      </c>
      <c r="U17" t="s">
        <v>889</v>
      </c>
      <c r="V17" t="s">
        <v>897</v>
      </c>
      <c r="W17" t="s">
        <v>906</v>
      </c>
      <c r="X17" t="s">
        <v>914</v>
      </c>
      <c r="Y17" t="s">
        <v>921</v>
      </c>
      <c r="Z17" t="s">
        <v>927</v>
      </c>
      <c r="AA17" t="s">
        <v>933</v>
      </c>
      <c r="AB17" t="s">
        <v>938</v>
      </c>
      <c r="AC17" t="s">
        <v>943</v>
      </c>
      <c r="AD17" t="s">
        <v>948</v>
      </c>
      <c r="AE17" t="s">
        <v>953</v>
      </c>
      <c r="AF17" t="s">
        <v>958</v>
      </c>
      <c r="AG17" t="s">
        <v>963</v>
      </c>
      <c r="AH17" t="s">
        <v>968</v>
      </c>
      <c r="AI17" t="s">
        <v>973</v>
      </c>
      <c r="AJ17" t="s">
        <v>978</v>
      </c>
      <c r="AK17" t="s">
        <v>982</v>
      </c>
      <c r="AL17" t="s">
        <v>987</v>
      </c>
      <c r="AM17" t="s">
        <v>992</v>
      </c>
      <c r="AN17" t="s">
        <v>997</v>
      </c>
      <c r="AO17" t="s">
        <v>1002</v>
      </c>
    </row>
    <row r="18" spans="2:4" ht="12.75">
      <c r="B18" s="109" t="s">
        <v>1437</v>
      </c>
      <c r="C18" t="s">
        <v>271</v>
      </c>
      <c r="D18" t="s">
        <v>651</v>
      </c>
    </row>
    <row r="19" spans="2:7" ht="12.75">
      <c r="B19" s="109" t="s">
        <v>1438</v>
      </c>
      <c r="C19" t="s">
        <v>626</v>
      </c>
      <c r="D19" t="s">
        <v>656</v>
      </c>
      <c r="E19" t="s">
        <v>681</v>
      </c>
      <c r="F19" t="s">
        <v>705</v>
      </c>
      <c r="G19" t="s">
        <v>727</v>
      </c>
    </row>
    <row r="20" spans="2:3" ht="12.75">
      <c r="B20" s="109" t="s">
        <v>1439</v>
      </c>
      <c r="C20" t="s">
        <v>242</v>
      </c>
    </row>
    <row r="21" spans="2:23" ht="12.75">
      <c r="B21" s="109" t="s">
        <v>1440</v>
      </c>
      <c r="C21" t="s">
        <v>627</v>
      </c>
      <c r="D21" t="s">
        <v>650</v>
      </c>
      <c r="E21" t="s">
        <v>682</v>
      </c>
      <c r="F21" t="s">
        <v>706</v>
      </c>
      <c r="G21" t="s">
        <v>728</v>
      </c>
      <c r="H21" t="s">
        <v>745</v>
      </c>
      <c r="I21" t="s">
        <v>760</v>
      </c>
      <c r="J21" t="s">
        <v>774</v>
      </c>
      <c r="K21" t="s">
        <v>787</v>
      </c>
      <c r="L21" t="s">
        <v>799</v>
      </c>
      <c r="M21" t="s">
        <v>811</v>
      </c>
      <c r="N21" t="s">
        <v>822</v>
      </c>
      <c r="O21" t="s">
        <v>832</v>
      </c>
      <c r="P21" t="s">
        <v>842</v>
      </c>
      <c r="Q21" t="s">
        <v>853</v>
      </c>
      <c r="R21" t="s">
        <v>864</v>
      </c>
      <c r="S21" t="s">
        <v>873</v>
      </c>
      <c r="T21" t="s">
        <v>882</v>
      </c>
      <c r="U21" t="s">
        <v>890</v>
      </c>
      <c r="V21" t="s">
        <v>898</v>
      </c>
      <c r="W21" t="s">
        <v>907</v>
      </c>
    </row>
    <row r="22" spans="2:9" ht="12.75">
      <c r="B22" s="109" t="s">
        <v>1441</v>
      </c>
      <c r="C22" t="s">
        <v>628</v>
      </c>
      <c r="D22" t="s">
        <v>657</v>
      </c>
      <c r="E22" t="s">
        <v>683</v>
      </c>
      <c r="F22" t="s">
        <v>707</v>
      </c>
      <c r="G22" t="s">
        <v>729</v>
      </c>
      <c r="H22" t="s">
        <v>444</v>
      </c>
      <c r="I22" t="s">
        <v>761</v>
      </c>
    </row>
    <row r="23" spans="1:2" ht="12.75">
      <c r="A23" s="110" t="s">
        <v>267</v>
      </c>
      <c r="B23" s="110"/>
    </row>
    <row r="24" spans="2:4" ht="12.75">
      <c r="B24" s="110" t="s">
        <v>1442</v>
      </c>
      <c r="C24" t="s">
        <v>271</v>
      </c>
      <c r="D24" t="s">
        <v>651</v>
      </c>
    </row>
    <row r="25" spans="2:3" ht="12.75">
      <c r="B25" s="110" t="s">
        <v>1443</v>
      </c>
      <c r="C25" t="s">
        <v>275</v>
      </c>
    </row>
    <row r="26" spans="2:24" ht="12.75">
      <c r="B26" s="110" t="s">
        <v>1444</v>
      </c>
      <c r="C26" t="s">
        <v>631</v>
      </c>
      <c r="D26" t="s">
        <v>661</v>
      </c>
      <c r="E26" t="s">
        <v>684</v>
      </c>
      <c r="F26" t="s">
        <v>708</v>
      </c>
      <c r="G26" t="s">
        <v>730</v>
      </c>
      <c r="H26" t="s">
        <v>746</v>
      </c>
      <c r="I26" t="s">
        <v>762</v>
      </c>
      <c r="J26" t="s">
        <v>775</v>
      </c>
      <c r="K26" t="s">
        <v>788</v>
      </c>
      <c r="L26" t="s">
        <v>800</v>
      </c>
      <c r="M26" t="s">
        <v>812</v>
      </c>
      <c r="N26" t="s">
        <v>823</v>
      </c>
      <c r="O26" t="s">
        <v>833</v>
      </c>
      <c r="P26" t="s">
        <v>843</v>
      </c>
      <c r="Q26" t="s">
        <v>854</v>
      </c>
      <c r="R26" t="s">
        <v>865</v>
      </c>
      <c r="S26" t="s">
        <v>874</v>
      </c>
      <c r="T26" t="s">
        <v>283</v>
      </c>
      <c r="U26" t="s">
        <v>891</v>
      </c>
      <c r="V26" t="s">
        <v>899</v>
      </c>
      <c r="W26" t="s">
        <v>908</v>
      </c>
      <c r="X26" t="s">
        <v>915</v>
      </c>
    </row>
    <row r="27" spans="2:4" ht="12.75">
      <c r="B27" s="110" t="s">
        <v>1445</v>
      </c>
      <c r="C27" t="s">
        <v>271</v>
      </c>
      <c r="D27" t="s">
        <v>651</v>
      </c>
    </row>
    <row r="28" spans="2:4" ht="12.75">
      <c r="B28" s="110" t="s">
        <v>1446</v>
      </c>
      <c r="C28" t="s">
        <v>271</v>
      </c>
      <c r="D28" t="s">
        <v>651</v>
      </c>
    </row>
    <row r="29" spans="2:6" ht="12.75">
      <c r="B29" s="110" t="s">
        <v>1447</v>
      </c>
      <c r="C29" t="s">
        <v>314</v>
      </c>
      <c r="D29" t="s">
        <v>662</v>
      </c>
      <c r="E29" t="s">
        <v>685</v>
      </c>
      <c r="F29" t="s">
        <v>709</v>
      </c>
    </row>
    <row r="30" spans="2:8" ht="12.75">
      <c r="B30" s="110" t="s">
        <v>1448</v>
      </c>
      <c r="C30" t="s">
        <v>632</v>
      </c>
      <c r="D30" t="s">
        <v>318</v>
      </c>
      <c r="E30" t="s">
        <v>686</v>
      </c>
      <c r="F30" t="s">
        <v>710</v>
      </c>
      <c r="G30" t="s">
        <v>731</v>
      </c>
      <c r="H30" t="s">
        <v>747</v>
      </c>
    </row>
    <row r="31" spans="2:8" ht="12.75">
      <c r="B31" s="110" t="s">
        <v>1449</v>
      </c>
      <c r="C31" t="s">
        <v>633</v>
      </c>
      <c r="D31" t="s">
        <v>663</v>
      </c>
      <c r="E31" t="s">
        <v>687</v>
      </c>
      <c r="F31" t="s">
        <v>711</v>
      </c>
      <c r="G31" t="s">
        <v>732</v>
      </c>
      <c r="H31" t="s">
        <v>748</v>
      </c>
    </row>
    <row r="32" spans="2:6" ht="12.75">
      <c r="B32" s="110" t="s">
        <v>1450</v>
      </c>
      <c r="C32" t="s">
        <v>326</v>
      </c>
      <c r="D32" t="s">
        <v>664</v>
      </c>
      <c r="E32" t="s">
        <v>688</v>
      </c>
      <c r="F32" t="s">
        <v>712</v>
      </c>
    </row>
    <row r="33" spans="2:5" ht="12.75">
      <c r="B33" s="110" t="s">
        <v>1451</v>
      </c>
      <c r="C33" t="s">
        <v>633</v>
      </c>
      <c r="D33" t="s">
        <v>330</v>
      </c>
      <c r="E33" t="s">
        <v>689</v>
      </c>
    </row>
    <row r="34" spans="2:7" ht="12.75">
      <c r="B34" s="110" t="s">
        <v>1452</v>
      </c>
      <c r="C34" t="s">
        <v>634</v>
      </c>
      <c r="D34" t="s">
        <v>314</v>
      </c>
      <c r="E34" t="s">
        <v>662</v>
      </c>
      <c r="F34" t="s">
        <v>334</v>
      </c>
      <c r="G34" t="s">
        <v>733</v>
      </c>
    </row>
    <row r="35" spans="2:6" ht="12.75">
      <c r="B35" s="110" t="s">
        <v>1453</v>
      </c>
      <c r="C35" t="s">
        <v>635</v>
      </c>
      <c r="D35" t="s">
        <v>665</v>
      </c>
      <c r="E35" t="s">
        <v>690</v>
      </c>
      <c r="F35" t="s">
        <v>713</v>
      </c>
    </row>
    <row r="36" spans="2:10" ht="12.75">
      <c r="B36" s="110" t="s">
        <v>1454</v>
      </c>
      <c r="C36" t="s">
        <v>636</v>
      </c>
      <c r="D36" t="s">
        <v>342</v>
      </c>
      <c r="E36" t="s">
        <v>691</v>
      </c>
      <c r="F36" t="s">
        <v>714</v>
      </c>
      <c r="G36" t="s">
        <v>734</v>
      </c>
      <c r="H36" t="s">
        <v>749</v>
      </c>
      <c r="I36" t="s">
        <v>763</v>
      </c>
      <c r="J36" t="s">
        <v>776</v>
      </c>
    </row>
    <row r="37" spans="1:2" ht="12.75">
      <c r="A37" s="111" t="s">
        <v>343</v>
      </c>
      <c r="B37" s="111"/>
    </row>
    <row r="38" spans="2:4" ht="12.75">
      <c r="B38" s="111" t="s">
        <v>345</v>
      </c>
      <c r="C38" t="s">
        <v>629</v>
      </c>
      <c r="D38" t="s">
        <v>658</v>
      </c>
    </row>
    <row r="39" spans="2:4" ht="12.75">
      <c r="B39" s="111" t="s">
        <v>360</v>
      </c>
      <c r="C39" t="s">
        <v>362</v>
      </c>
      <c r="D39" t="s">
        <v>659</v>
      </c>
    </row>
    <row r="40" spans="2:3" ht="12.75">
      <c r="B40" s="111" t="s">
        <v>1455</v>
      </c>
      <c r="C40" t="s">
        <v>630</v>
      </c>
    </row>
    <row r="41" spans="2:4" ht="12.75">
      <c r="B41" s="111" t="s">
        <v>368</v>
      </c>
      <c r="C41" t="s">
        <v>370</v>
      </c>
      <c r="D41" t="s">
        <v>660</v>
      </c>
    </row>
    <row r="42" spans="2:3" ht="12.75">
      <c r="B42" s="111" t="s">
        <v>1456</v>
      </c>
      <c r="C42" t="s">
        <v>637</v>
      </c>
    </row>
    <row r="43" spans="2:3" ht="12.75">
      <c r="B43" s="111" t="s">
        <v>1457</v>
      </c>
      <c r="C43" t="s">
        <v>638</v>
      </c>
    </row>
    <row r="44" spans="1:2" ht="12.75">
      <c r="A44" s="112" t="s">
        <v>396</v>
      </c>
      <c r="B44" s="112"/>
    </row>
    <row r="45" spans="2:17" ht="12.75">
      <c r="B45" s="112" t="s">
        <v>1458</v>
      </c>
      <c r="C45" t="s">
        <v>639</v>
      </c>
      <c r="D45" t="s">
        <v>666</v>
      </c>
      <c r="E45" t="s">
        <v>692</v>
      </c>
      <c r="F45" t="s">
        <v>715</v>
      </c>
      <c r="G45" t="s">
        <v>735</v>
      </c>
      <c r="H45" t="s">
        <v>750</v>
      </c>
      <c r="I45" t="s">
        <v>764</v>
      </c>
      <c r="J45" t="s">
        <v>777</v>
      </c>
      <c r="K45" t="s">
        <v>789</v>
      </c>
      <c r="L45" t="s">
        <v>801</v>
      </c>
      <c r="M45" t="s">
        <v>813</v>
      </c>
      <c r="N45" t="s">
        <v>404</v>
      </c>
      <c r="O45" t="s">
        <v>706</v>
      </c>
      <c r="P45" t="s">
        <v>844</v>
      </c>
      <c r="Q45" t="s">
        <v>855</v>
      </c>
    </row>
    <row r="46" spans="2:17" ht="12.75">
      <c r="B46" s="112" t="s">
        <v>1459</v>
      </c>
      <c r="C46" t="s">
        <v>639</v>
      </c>
      <c r="D46" t="s">
        <v>666</v>
      </c>
      <c r="E46" t="s">
        <v>692</v>
      </c>
      <c r="F46" t="s">
        <v>715</v>
      </c>
      <c r="G46" t="s">
        <v>735</v>
      </c>
      <c r="H46" t="s">
        <v>750</v>
      </c>
      <c r="I46" t="s">
        <v>764</v>
      </c>
      <c r="J46" t="s">
        <v>777</v>
      </c>
      <c r="K46" t="s">
        <v>789</v>
      </c>
      <c r="L46" t="s">
        <v>801</v>
      </c>
      <c r="M46" t="s">
        <v>813</v>
      </c>
      <c r="N46" t="s">
        <v>404</v>
      </c>
      <c r="O46" t="s">
        <v>706</v>
      </c>
      <c r="P46" t="s">
        <v>844</v>
      </c>
      <c r="Q46" t="s">
        <v>855</v>
      </c>
    </row>
    <row r="47" spans="2:17" ht="12.75">
      <c r="B47" s="112" t="s">
        <v>1460</v>
      </c>
      <c r="C47" t="s">
        <v>639</v>
      </c>
      <c r="D47" t="s">
        <v>666</v>
      </c>
      <c r="E47" t="s">
        <v>692</v>
      </c>
      <c r="F47" t="s">
        <v>715</v>
      </c>
      <c r="G47" t="s">
        <v>735</v>
      </c>
      <c r="H47" t="s">
        <v>750</v>
      </c>
      <c r="I47" t="s">
        <v>764</v>
      </c>
      <c r="J47" t="s">
        <v>777</v>
      </c>
      <c r="K47" t="s">
        <v>789</v>
      </c>
      <c r="L47" t="s">
        <v>801</v>
      </c>
      <c r="M47" t="s">
        <v>813</v>
      </c>
      <c r="N47" t="s">
        <v>404</v>
      </c>
      <c r="O47" t="s">
        <v>706</v>
      </c>
      <c r="P47" t="s">
        <v>844</v>
      </c>
      <c r="Q47" t="s">
        <v>855</v>
      </c>
    </row>
    <row r="48" spans="2:17" ht="12.75">
      <c r="B48" s="112" t="s">
        <v>1461</v>
      </c>
      <c r="C48" t="s">
        <v>639</v>
      </c>
      <c r="D48" t="s">
        <v>666</v>
      </c>
      <c r="E48" t="s">
        <v>692</v>
      </c>
      <c r="F48" t="s">
        <v>715</v>
      </c>
      <c r="G48" t="s">
        <v>735</v>
      </c>
      <c r="H48" t="s">
        <v>750</v>
      </c>
      <c r="I48" t="s">
        <v>764</v>
      </c>
      <c r="J48" t="s">
        <v>777</v>
      </c>
      <c r="K48" t="s">
        <v>789</v>
      </c>
      <c r="L48" t="s">
        <v>801</v>
      </c>
      <c r="M48" t="s">
        <v>813</v>
      </c>
      <c r="N48" t="s">
        <v>404</v>
      </c>
      <c r="O48" t="s">
        <v>706</v>
      </c>
      <c r="P48" t="s">
        <v>844</v>
      </c>
      <c r="Q48" t="s">
        <v>855</v>
      </c>
    </row>
    <row r="49" spans="2:17" ht="12.75">
      <c r="B49" s="112" t="s">
        <v>1462</v>
      </c>
      <c r="C49" t="s">
        <v>639</v>
      </c>
      <c r="D49" t="s">
        <v>666</v>
      </c>
      <c r="E49" t="s">
        <v>692</v>
      </c>
      <c r="F49" t="s">
        <v>715</v>
      </c>
      <c r="G49" t="s">
        <v>735</v>
      </c>
      <c r="H49" t="s">
        <v>750</v>
      </c>
      <c r="I49" t="s">
        <v>764</v>
      </c>
      <c r="J49" t="s">
        <v>777</v>
      </c>
      <c r="K49" t="s">
        <v>789</v>
      </c>
      <c r="L49" t="s">
        <v>801</v>
      </c>
      <c r="M49" t="s">
        <v>813</v>
      </c>
      <c r="N49" t="s">
        <v>404</v>
      </c>
      <c r="O49" t="s">
        <v>706</v>
      </c>
      <c r="P49" t="s">
        <v>844</v>
      </c>
      <c r="Q49" t="s">
        <v>855</v>
      </c>
    </row>
    <row r="50" spans="2:17" ht="12.75">
      <c r="B50" s="112" t="s">
        <v>1463</v>
      </c>
      <c r="C50" t="s">
        <v>639</v>
      </c>
      <c r="D50" t="s">
        <v>666</v>
      </c>
      <c r="E50" t="s">
        <v>692</v>
      </c>
      <c r="F50" t="s">
        <v>715</v>
      </c>
      <c r="G50" t="s">
        <v>735</v>
      </c>
      <c r="H50" t="s">
        <v>750</v>
      </c>
      <c r="I50" t="s">
        <v>764</v>
      </c>
      <c r="J50" t="s">
        <v>777</v>
      </c>
      <c r="K50" t="s">
        <v>789</v>
      </c>
      <c r="L50" t="s">
        <v>801</v>
      </c>
      <c r="M50" t="s">
        <v>813</v>
      </c>
      <c r="N50" t="s">
        <v>404</v>
      </c>
      <c r="O50" t="s">
        <v>706</v>
      </c>
      <c r="P50" t="s">
        <v>844</v>
      </c>
      <c r="Q50" t="s">
        <v>855</v>
      </c>
    </row>
    <row r="51" spans="2:9" ht="12.75">
      <c r="B51" s="112" t="s">
        <v>1464</v>
      </c>
      <c r="C51" t="s">
        <v>628</v>
      </c>
      <c r="D51" t="s">
        <v>657</v>
      </c>
      <c r="E51" t="s">
        <v>683</v>
      </c>
      <c r="F51" t="s">
        <v>707</v>
      </c>
      <c r="G51" t="s">
        <v>729</v>
      </c>
      <c r="H51" t="s">
        <v>444</v>
      </c>
      <c r="I51" t="s">
        <v>761</v>
      </c>
    </row>
    <row r="52" spans="1:2" ht="12.75">
      <c r="A52" s="113" t="s">
        <v>445</v>
      </c>
      <c r="B52" s="113"/>
    </row>
    <row r="53" spans="2:270" ht="12.75">
      <c r="B53" s="113" t="s">
        <v>1465</v>
      </c>
      <c r="C53" t="s">
        <v>640</v>
      </c>
      <c r="D53" t="s">
        <v>667</v>
      </c>
      <c r="E53" t="s">
        <v>693</v>
      </c>
      <c r="F53" t="s">
        <v>716</v>
      </c>
      <c r="G53" t="s">
        <v>736</v>
      </c>
      <c r="H53" t="s">
        <v>751</v>
      </c>
      <c r="I53" t="s">
        <v>765</v>
      </c>
      <c r="J53" t="s">
        <v>778</v>
      </c>
      <c r="K53" t="s">
        <v>790</v>
      </c>
      <c r="L53" t="s">
        <v>802</v>
      </c>
      <c r="M53" t="s">
        <v>814</v>
      </c>
      <c r="N53" t="s">
        <v>824</v>
      </c>
      <c r="O53" t="s">
        <v>834</v>
      </c>
      <c r="P53" t="s">
        <v>845</v>
      </c>
      <c r="Q53" t="s">
        <v>856</v>
      </c>
      <c r="R53" t="s">
        <v>866</v>
      </c>
      <c r="S53" t="s">
        <v>875</v>
      </c>
      <c r="T53" t="s">
        <v>883</v>
      </c>
      <c r="U53" t="s">
        <v>892</v>
      </c>
      <c r="V53" t="s">
        <v>900</v>
      </c>
      <c r="W53" t="s">
        <v>909</v>
      </c>
      <c r="X53" t="s">
        <v>916</v>
      </c>
      <c r="Y53" t="s">
        <v>922</v>
      </c>
      <c r="Z53" t="s">
        <v>928</v>
      </c>
      <c r="AA53" t="s">
        <v>934</v>
      </c>
      <c r="AB53" t="s">
        <v>939</v>
      </c>
      <c r="AC53" t="s">
        <v>944</v>
      </c>
      <c r="AD53" t="s">
        <v>949</v>
      </c>
      <c r="AE53" t="s">
        <v>954</v>
      </c>
      <c r="AF53" t="s">
        <v>959</v>
      </c>
      <c r="AG53" t="s">
        <v>964</v>
      </c>
      <c r="AH53" t="s">
        <v>969</v>
      </c>
      <c r="AI53" t="s">
        <v>974</v>
      </c>
      <c r="AJ53" t="s">
        <v>979</v>
      </c>
      <c r="AK53" t="s">
        <v>983</v>
      </c>
      <c r="AL53" t="s">
        <v>988</v>
      </c>
      <c r="AM53" t="s">
        <v>993</v>
      </c>
      <c r="AN53" t="s">
        <v>998</v>
      </c>
      <c r="AO53" t="s">
        <v>1003</v>
      </c>
      <c r="AP53" t="s">
        <v>1007</v>
      </c>
      <c r="AQ53" t="s">
        <v>1011</v>
      </c>
      <c r="AR53" t="s">
        <v>1015</v>
      </c>
      <c r="AS53" t="s">
        <v>1019</v>
      </c>
      <c r="AT53" t="s">
        <v>1023</v>
      </c>
      <c r="AU53" t="s">
        <v>1027</v>
      </c>
      <c r="AV53" t="s">
        <v>1031</v>
      </c>
      <c r="AW53" t="s">
        <v>1034</v>
      </c>
      <c r="AX53" t="s">
        <v>1037</v>
      </c>
      <c r="AY53" t="s">
        <v>449</v>
      </c>
      <c r="AZ53" t="s">
        <v>1042</v>
      </c>
      <c r="BA53" t="s">
        <v>1045</v>
      </c>
      <c r="BB53" t="s">
        <v>1048</v>
      </c>
      <c r="BC53" t="s">
        <v>1051</v>
      </c>
      <c r="BD53" t="s">
        <v>1054</v>
      </c>
      <c r="BE53" t="s">
        <v>1057</v>
      </c>
      <c r="BF53" t="s">
        <v>1060</v>
      </c>
      <c r="BG53" t="s">
        <v>1063</v>
      </c>
      <c r="BH53" t="s">
        <v>1066</v>
      </c>
      <c r="BI53" t="s">
        <v>1069</v>
      </c>
      <c r="BJ53" t="s">
        <v>1072</v>
      </c>
      <c r="BK53" t="s">
        <v>1075</v>
      </c>
      <c r="BL53" t="s">
        <v>1078</v>
      </c>
      <c r="BM53" t="s">
        <v>1081</v>
      </c>
      <c r="BN53" t="s">
        <v>1084</v>
      </c>
      <c r="BO53" t="s">
        <v>1087</v>
      </c>
      <c r="BP53" t="s">
        <v>1090</v>
      </c>
      <c r="BQ53" t="s">
        <v>1093</v>
      </c>
      <c r="BR53" t="s">
        <v>1096</v>
      </c>
      <c r="BS53" t="s">
        <v>1099</v>
      </c>
      <c r="BT53" t="s">
        <v>1102</v>
      </c>
      <c r="BU53" t="s">
        <v>1105</v>
      </c>
      <c r="BV53" t="s">
        <v>1108</v>
      </c>
      <c r="BW53" t="s">
        <v>1111</v>
      </c>
      <c r="BX53" t="s">
        <v>1114</v>
      </c>
      <c r="BY53" t="s">
        <v>1117</v>
      </c>
      <c r="BZ53" t="s">
        <v>1120</v>
      </c>
      <c r="CA53" t="s">
        <v>1123</v>
      </c>
      <c r="CB53" t="s">
        <v>1126</v>
      </c>
      <c r="CC53" t="s">
        <v>1129</v>
      </c>
      <c r="CD53" t="s">
        <v>1132</v>
      </c>
      <c r="CE53" t="s">
        <v>1135</v>
      </c>
      <c r="CF53" t="s">
        <v>1138</v>
      </c>
      <c r="CG53" t="s">
        <v>1141</v>
      </c>
      <c r="CH53" t="s">
        <v>1144</v>
      </c>
      <c r="CI53" t="s">
        <v>1147</v>
      </c>
      <c r="CJ53" t="s">
        <v>1150</v>
      </c>
      <c r="CK53" t="s">
        <v>1153</v>
      </c>
      <c r="CL53" t="s">
        <v>1156</v>
      </c>
      <c r="CM53" t="s">
        <v>1159</v>
      </c>
      <c r="CN53" t="s">
        <v>1162</v>
      </c>
      <c r="CO53" t="s">
        <v>1165</v>
      </c>
      <c r="CP53" t="s">
        <v>1168</v>
      </c>
      <c r="CQ53" t="s">
        <v>1171</v>
      </c>
      <c r="CR53" t="s">
        <v>1174</v>
      </c>
      <c r="CS53" t="s">
        <v>1177</v>
      </c>
      <c r="CT53" t="s">
        <v>1180</v>
      </c>
      <c r="CU53" t="s">
        <v>1183</v>
      </c>
      <c r="CV53" t="s">
        <v>1186</v>
      </c>
      <c r="CW53" t="s">
        <v>1189</v>
      </c>
      <c r="CX53" t="s">
        <v>1192</v>
      </c>
      <c r="CY53" t="s">
        <v>1195</v>
      </c>
      <c r="CZ53" t="s">
        <v>1197</v>
      </c>
      <c r="DA53" t="s">
        <v>1199</v>
      </c>
      <c r="DB53" t="s">
        <v>1201</v>
      </c>
      <c r="DC53" t="s">
        <v>1203</v>
      </c>
      <c r="DD53" t="s">
        <v>1205</v>
      </c>
      <c r="DE53" t="s">
        <v>1207</v>
      </c>
      <c r="DF53" t="s">
        <v>1209</v>
      </c>
      <c r="DG53" t="s">
        <v>1211</v>
      </c>
      <c r="DH53" t="s">
        <v>1213</v>
      </c>
      <c r="DI53" t="s">
        <v>1215</v>
      </c>
      <c r="DJ53" t="s">
        <v>1217</v>
      </c>
      <c r="DK53" t="s">
        <v>1219</v>
      </c>
      <c r="DL53" t="s">
        <v>1221</v>
      </c>
      <c r="DM53" t="s">
        <v>1223</v>
      </c>
      <c r="DN53" t="s">
        <v>1225</v>
      </c>
      <c r="DO53" t="s">
        <v>1227</v>
      </c>
      <c r="DP53" t="s">
        <v>1229</v>
      </c>
      <c r="DQ53" t="s">
        <v>1231</v>
      </c>
      <c r="DR53" t="s">
        <v>1233</v>
      </c>
      <c r="DS53" t="s">
        <v>1235</v>
      </c>
      <c r="DT53" t="s">
        <v>1237</v>
      </c>
      <c r="DU53" t="s">
        <v>1239</v>
      </c>
      <c r="DV53" t="s">
        <v>1241</v>
      </c>
      <c r="DW53" t="s">
        <v>1243</v>
      </c>
      <c r="DX53" t="s">
        <v>1245</v>
      </c>
      <c r="DY53" t="s">
        <v>1247</v>
      </c>
      <c r="DZ53" t="s">
        <v>1249</v>
      </c>
      <c r="EA53" t="s">
        <v>1251</v>
      </c>
      <c r="EB53" t="s">
        <v>1253</v>
      </c>
      <c r="EC53" t="s">
        <v>1255</v>
      </c>
      <c r="ED53" t="s">
        <v>1257</v>
      </c>
      <c r="EE53" t="s">
        <v>1259</v>
      </c>
      <c r="EF53" t="s">
        <v>1261</v>
      </c>
      <c r="EG53" t="s">
        <v>1263</v>
      </c>
      <c r="EH53" t="s">
        <v>1265</v>
      </c>
      <c r="EI53" t="s">
        <v>1266</v>
      </c>
      <c r="EJ53" t="s">
        <v>1267</v>
      </c>
      <c r="EK53" t="s">
        <v>1268</v>
      </c>
      <c r="EL53" t="s">
        <v>1269</v>
      </c>
      <c r="EM53" t="s">
        <v>1270</v>
      </c>
      <c r="EN53" t="s">
        <v>1271</v>
      </c>
      <c r="EO53" t="s">
        <v>1272</v>
      </c>
      <c r="EP53" t="s">
        <v>1273</v>
      </c>
      <c r="EQ53" t="s">
        <v>1274</v>
      </c>
      <c r="ER53" t="s">
        <v>1275</v>
      </c>
      <c r="ES53" t="s">
        <v>1276</v>
      </c>
      <c r="ET53" t="s">
        <v>1277</v>
      </c>
      <c r="EU53" t="s">
        <v>1278</v>
      </c>
      <c r="EV53" t="s">
        <v>1279</v>
      </c>
      <c r="EW53" t="s">
        <v>1280</v>
      </c>
      <c r="EX53" t="s">
        <v>1281</v>
      </c>
      <c r="EY53" t="s">
        <v>1282</v>
      </c>
      <c r="EZ53" t="s">
        <v>1283</v>
      </c>
      <c r="FA53" t="s">
        <v>1284</v>
      </c>
      <c r="FB53" t="s">
        <v>1285</v>
      </c>
      <c r="FC53" t="s">
        <v>1286</v>
      </c>
      <c r="FD53" t="s">
        <v>1287</v>
      </c>
      <c r="FE53" t="s">
        <v>1288</v>
      </c>
      <c r="FF53" t="s">
        <v>1289</v>
      </c>
      <c r="FG53" t="s">
        <v>1290</v>
      </c>
      <c r="FH53" t="s">
        <v>1291</v>
      </c>
      <c r="FI53" t="s">
        <v>1292</v>
      </c>
      <c r="FJ53" t="s">
        <v>1293</v>
      </c>
      <c r="FK53" t="s">
        <v>1294</v>
      </c>
      <c r="FL53" t="s">
        <v>1295</v>
      </c>
      <c r="FM53" t="s">
        <v>1296</v>
      </c>
      <c r="FN53" t="s">
        <v>1297</v>
      </c>
      <c r="FO53" t="s">
        <v>1298</v>
      </c>
      <c r="FP53" t="s">
        <v>1299</v>
      </c>
      <c r="FQ53" t="s">
        <v>1300</v>
      </c>
      <c r="FR53" t="s">
        <v>1301</v>
      </c>
      <c r="FS53" t="s">
        <v>1302</v>
      </c>
      <c r="FT53" t="s">
        <v>1303</v>
      </c>
      <c r="FU53" t="s">
        <v>1304</v>
      </c>
      <c r="FV53" t="s">
        <v>1305</v>
      </c>
      <c r="FW53" t="s">
        <v>1306</v>
      </c>
      <c r="FX53" t="s">
        <v>1307</v>
      </c>
      <c r="FY53" t="s">
        <v>1308</v>
      </c>
      <c r="FZ53" t="s">
        <v>1309</v>
      </c>
      <c r="GA53" t="s">
        <v>1310</v>
      </c>
      <c r="GB53" t="s">
        <v>1311</v>
      </c>
      <c r="GC53" t="s">
        <v>1312</v>
      </c>
      <c r="GD53" t="s">
        <v>1313</v>
      </c>
      <c r="GE53" t="s">
        <v>1314</v>
      </c>
      <c r="GF53" t="s">
        <v>1315</v>
      </c>
      <c r="GG53" t="s">
        <v>1316</v>
      </c>
      <c r="GH53" t="s">
        <v>1317</v>
      </c>
      <c r="GI53" t="s">
        <v>1318</v>
      </c>
      <c r="GJ53" t="s">
        <v>1319</v>
      </c>
      <c r="GK53" t="s">
        <v>1320</v>
      </c>
      <c r="GL53" t="s">
        <v>1321</v>
      </c>
      <c r="GM53" t="s">
        <v>1322</v>
      </c>
      <c r="GN53" t="s">
        <v>1323</v>
      </c>
      <c r="GO53" t="s">
        <v>1324</v>
      </c>
      <c r="GP53" t="s">
        <v>1325</v>
      </c>
      <c r="GQ53" t="s">
        <v>1326</v>
      </c>
      <c r="GR53" t="s">
        <v>1327</v>
      </c>
      <c r="GS53" t="s">
        <v>1328</v>
      </c>
      <c r="GT53" t="s">
        <v>1329</v>
      </c>
      <c r="GU53" t="s">
        <v>1330</v>
      </c>
      <c r="GV53" t="s">
        <v>1331</v>
      </c>
      <c r="GW53" t="s">
        <v>1332</v>
      </c>
      <c r="GX53" t="s">
        <v>1333</v>
      </c>
      <c r="GY53" t="s">
        <v>1334</v>
      </c>
      <c r="GZ53" t="s">
        <v>1335</v>
      </c>
      <c r="HA53" t="s">
        <v>1336</v>
      </c>
      <c r="HB53" t="s">
        <v>1337</v>
      </c>
      <c r="HC53" t="s">
        <v>1338</v>
      </c>
      <c r="HD53" t="s">
        <v>1339</v>
      </c>
      <c r="HE53" t="s">
        <v>1340</v>
      </c>
      <c r="HF53" t="s">
        <v>1341</v>
      </c>
      <c r="HG53" t="s">
        <v>1342</v>
      </c>
      <c r="HH53" t="s">
        <v>1343</v>
      </c>
      <c r="HI53" t="s">
        <v>1344</v>
      </c>
      <c r="HJ53" t="s">
        <v>1345</v>
      </c>
      <c r="HK53" t="s">
        <v>1346</v>
      </c>
      <c r="HL53" t="s">
        <v>1347</v>
      </c>
      <c r="HM53" t="s">
        <v>1348</v>
      </c>
      <c r="HN53" t="s">
        <v>1349</v>
      </c>
      <c r="HO53" t="s">
        <v>1350</v>
      </c>
      <c r="HP53" t="s">
        <v>1351</v>
      </c>
      <c r="HQ53" t="s">
        <v>1352</v>
      </c>
      <c r="HR53" t="s">
        <v>1353</v>
      </c>
      <c r="HS53" t="s">
        <v>1354</v>
      </c>
      <c r="HT53" t="s">
        <v>1355</v>
      </c>
      <c r="HU53" t="s">
        <v>1356</v>
      </c>
      <c r="HV53" t="s">
        <v>1357</v>
      </c>
      <c r="HW53" t="s">
        <v>1358</v>
      </c>
      <c r="HX53" t="s">
        <v>1359</v>
      </c>
      <c r="HY53" t="s">
        <v>1360</v>
      </c>
      <c r="HZ53" t="s">
        <v>1361</v>
      </c>
      <c r="IA53" t="s">
        <v>1362</v>
      </c>
      <c r="IB53" t="s">
        <v>1363</v>
      </c>
      <c r="IC53" t="s">
        <v>1364</v>
      </c>
      <c r="ID53" t="s">
        <v>1365</v>
      </c>
      <c r="IE53" t="s">
        <v>1366</v>
      </c>
      <c r="IF53" t="s">
        <v>1367</v>
      </c>
      <c r="IG53" t="s">
        <v>1368</v>
      </c>
      <c r="IH53" t="s">
        <v>1369</v>
      </c>
      <c r="II53" t="s">
        <v>1370</v>
      </c>
      <c r="IJ53" t="s">
        <v>1371</v>
      </c>
      <c r="IK53" t="s">
        <v>1372</v>
      </c>
      <c r="IL53" t="s">
        <v>1373</v>
      </c>
      <c r="IM53" t="s">
        <v>1374</v>
      </c>
      <c r="IN53" t="s">
        <v>1375</v>
      </c>
      <c r="IO53" t="s">
        <v>1376</v>
      </c>
      <c r="IP53" t="s">
        <v>1377</v>
      </c>
      <c r="IQ53" t="s">
        <v>1378</v>
      </c>
      <c r="IR53" t="s">
        <v>1379</v>
      </c>
      <c r="IS53" t="s">
        <v>1380</v>
      </c>
      <c r="IT53" t="s">
        <v>1381</v>
      </c>
      <c r="IU53" t="s">
        <v>1382</v>
      </c>
      <c r="IV53" t="s">
        <v>1383</v>
      </c>
      <c r="IW53" t="s">
        <v>1384</v>
      </c>
      <c r="IX53" t="s">
        <v>1385</v>
      </c>
      <c r="IY53" t="s">
        <v>1386</v>
      </c>
      <c r="IZ53" t="s">
        <v>1387</v>
      </c>
      <c r="JA53" t="s">
        <v>633</v>
      </c>
      <c r="JB53" t="s">
        <v>1388</v>
      </c>
      <c r="JC53" t="s">
        <v>1389</v>
      </c>
      <c r="JD53" t="s">
        <v>1390</v>
      </c>
      <c r="JE53" t="s">
        <v>1391</v>
      </c>
      <c r="JF53" t="s">
        <v>1392</v>
      </c>
      <c r="JG53" t="s">
        <v>1393</v>
      </c>
      <c r="JH53" t="s">
        <v>1394</v>
      </c>
      <c r="JI53" t="s">
        <v>1395</v>
      </c>
      <c r="JJ53" t="s">
        <v>1396</v>
      </c>
    </row>
    <row r="54" spans="2:9" ht="12.75">
      <c r="B54" s="113" t="s">
        <v>1466</v>
      </c>
      <c r="C54" t="s">
        <v>641</v>
      </c>
      <c r="D54" t="s">
        <v>668</v>
      </c>
      <c r="E54" t="s">
        <v>694</v>
      </c>
      <c r="F54" t="s">
        <v>717</v>
      </c>
      <c r="G54" t="s">
        <v>737</v>
      </c>
      <c r="H54" t="s">
        <v>662</v>
      </c>
      <c r="I54" t="s">
        <v>633</v>
      </c>
    </row>
    <row r="55" spans="2:12" ht="12.75">
      <c r="B55" s="113" t="s">
        <v>1467</v>
      </c>
      <c r="C55" t="s">
        <v>642</v>
      </c>
      <c r="D55" t="s">
        <v>669</v>
      </c>
      <c r="E55" t="s">
        <v>695</v>
      </c>
      <c r="F55" t="s">
        <v>718</v>
      </c>
      <c r="G55" t="s">
        <v>457</v>
      </c>
      <c r="H55" t="s">
        <v>752</v>
      </c>
      <c r="I55" t="s">
        <v>766</v>
      </c>
      <c r="J55" t="s">
        <v>779</v>
      </c>
      <c r="K55" t="s">
        <v>791</v>
      </c>
      <c r="L55" t="s">
        <v>803</v>
      </c>
    </row>
    <row r="56" spans="2:4" ht="12.75">
      <c r="B56" s="113" t="s">
        <v>1468</v>
      </c>
      <c r="C56" t="s">
        <v>271</v>
      </c>
      <c r="D56" t="s">
        <v>651</v>
      </c>
    </row>
    <row r="57" spans="2:22" ht="12.75">
      <c r="B57" s="113" t="s">
        <v>1469</v>
      </c>
      <c r="C57" t="s">
        <v>643</v>
      </c>
      <c r="D57" t="s">
        <v>670</v>
      </c>
      <c r="E57" t="s">
        <v>696</v>
      </c>
      <c r="F57" t="s">
        <v>719</v>
      </c>
      <c r="G57" t="s">
        <v>738</v>
      </c>
      <c r="H57" t="s">
        <v>753</v>
      </c>
      <c r="I57" t="s">
        <v>767</v>
      </c>
      <c r="J57" t="s">
        <v>780</v>
      </c>
      <c r="K57" t="s">
        <v>792</v>
      </c>
      <c r="L57" t="s">
        <v>804</v>
      </c>
      <c r="M57" t="s">
        <v>815</v>
      </c>
      <c r="N57" t="s">
        <v>825</v>
      </c>
      <c r="O57" t="s">
        <v>835</v>
      </c>
      <c r="P57" t="s">
        <v>846</v>
      </c>
      <c r="Q57" t="s">
        <v>857</v>
      </c>
      <c r="R57" t="s">
        <v>867</v>
      </c>
      <c r="S57" t="s">
        <v>876</v>
      </c>
      <c r="T57" t="s">
        <v>884</v>
      </c>
      <c r="U57" t="s">
        <v>683</v>
      </c>
      <c r="V57" t="s">
        <v>901</v>
      </c>
    </row>
    <row r="58" spans="2:3" ht="12.75">
      <c r="B58" s="113" t="s">
        <v>1470</v>
      </c>
      <c r="C58" t="s">
        <v>472</v>
      </c>
    </row>
    <row r="59" spans="2:4" ht="12.75">
      <c r="B59" s="113" t="s">
        <v>1471</v>
      </c>
      <c r="C59" t="s">
        <v>271</v>
      </c>
      <c r="D59" t="s">
        <v>651</v>
      </c>
    </row>
    <row r="60" spans="2:4" ht="12.75">
      <c r="B60" s="113" t="s">
        <v>1472</v>
      </c>
      <c r="C60" t="s">
        <v>271</v>
      </c>
      <c r="D60" t="s">
        <v>651</v>
      </c>
    </row>
    <row r="61" spans="2:4" ht="12.75">
      <c r="B61" s="113" t="s">
        <v>1473</v>
      </c>
      <c r="C61" t="s">
        <v>271</v>
      </c>
      <c r="D61" t="s">
        <v>651</v>
      </c>
    </row>
    <row r="62" spans="2:4" ht="12.75">
      <c r="B62" s="113" t="s">
        <v>1474</v>
      </c>
      <c r="C62" t="s">
        <v>271</v>
      </c>
      <c r="D62" t="s">
        <v>651</v>
      </c>
    </row>
    <row r="63" spans="2:102" ht="12.75">
      <c r="B63" s="113" t="s">
        <v>1475</v>
      </c>
      <c r="C63" t="s">
        <v>644</v>
      </c>
      <c r="D63" t="s">
        <v>671</v>
      </c>
      <c r="E63" t="s">
        <v>697</v>
      </c>
      <c r="F63" t="s">
        <v>720</v>
      </c>
      <c r="G63" t="s">
        <v>739</v>
      </c>
      <c r="H63" t="s">
        <v>754</v>
      </c>
      <c r="I63" t="s">
        <v>768</v>
      </c>
      <c r="J63" t="s">
        <v>781</v>
      </c>
      <c r="K63" t="s">
        <v>793</v>
      </c>
      <c r="L63" t="s">
        <v>805</v>
      </c>
      <c r="M63" t="s">
        <v>816</v>
      </c>
      <c r="N63" t="s">
        <v>826</v>
      </c>
      <c r="O63" t="s">
        <v>836</v>
      </c>
      <c r="P63" t="s">
        <v>847</v>
      </c>
      <c r="Q63" t="s">
        <v>858</v>
      </c>
      <c r="R63" t="s">
        <v>868</v>
      </c>
      <c r="S63" t="s">
        <v>877</v>
      </c>
      <c r="T63" t="s">
        <v>885</v>
      </c>
      <c r="U63" t="s">
        <v>893</v>
      </c>
      <c r="V63" t="s">
        <v>902</v>
      </c>
      <c r="W63" t="s">
        <v>910</v>
      </c>
      <c r="X63" t="s">
        <v>917</v>
      </c>
      <c r="Y63" t="s">
        <v>923</v>
      </c>
      <c r="Z63" t="s">
        <v>929</v>
      </c>
      <c r="AA63" t="s">
        <v>935</v>
      </c>
      <c r="AB63" t="s">
        <v>940</v>
      </c>
      <c r="AC63" t="s">
        <v>945</v>
      </c>
      <c r="AD63" t="s">
        <v>950</v>
      </c>
      <c r="AE63" t="s">
        <v>955</v>
      </c>
      <c r="AF63" t="s">
        <v>960</v>
      </c>
      <c r="AG63" t="s">
        <v>965</v>
      </c>
      <c r="AH63" t="s">
        <v>970</v>
      </c>
      <c r="AI63" t="s">
        <v>975</v>
      </c>
      <c r="AJ63" t="s">
        <v>588</v>
      </c>
      <c r="AK63" t="s">
        <v>984</v>
      </c>
      <c r="AL63" t="s">
        <v>989</v>
      </c>
      <c r="AM63" t="s">
        <v>994</v>
      </c>
      <c r="AN63" t="s">
        <v>999</v>
      </c>
      <c r="AO63" t="s">
        <v>1004</v>
      </c>
      <c r="AP63" t="s">
        <v>1008</v>
      </c>
      <c r="AQ63" t="s">
        <v>1012</v>
      </c>
      <c r="AR63" t="s">
        <v>1016</v>
      </c>
      <c r="AS63" t="s">
        <v>1020</v>
      </c>
      <c r="AT63" t="s">
        <v>1024</v>
      </c>
      <c r="AU63" t="s">
        <v>1028</v>
      </c>
      <c r="AV63" t="s">
        <v>1032</v>
      </c>
      <c r="AW63" t="s">
        <v>1035</v>
      </c>
      <c r="AX63" t="s">
        <v>1038</v>
      </c>
      <c r="AY63" t="s">
        <v>1040</v>
      </c>
      <c r="AZ63" t="s">
        <v>1043</v>
      </c>
      <c r="BA63" t="s">
        <v>1046</v>
      </c>
      <c r="BB63" t="s">
        <v>1049</v>
      </c>
      <c r="BC63" t="s">
        <v>1052</v>
      </c>
      <c r="BD63" t="s">
        <v>1055</v>
      </c>
      <c r="BE63" t="s">
        <v>1058</v>
      </c>
      <c r="BF63" t="s">
        <v>1061</v>
      </c>
      <c r="BG63" t="s">
        <v>1064</v>
      </c>
      <c r="BH63" t="s">
        <v>1067</v>
      </c>
      <c r="BI63" t="s">
        <v>1070</v>
      </c>
      <c r="BJ63" t="s">
        <v>1073</v>
      </c>
      <c r="BK63" t="s">
        <v>1076</v>
      </c>
      <c r="BL63" t="s">
        <v>1079</v>
      </c>
      <c r="BM63" t="s">
        <v>1082</v>
      </c>
      <c r="BN63" t="s">
        <v>1085</v>
      </c>
      <c r="BO63" t="s">
        <v>1088</v>
      </c>
      <c r="BP63" t="s">
        <v>1091</v>
      </c>
      <c r="BQ63" t="s">
        <v>1094</v>
      </c>
      <c r="BR63" t="s">
        <v>1097</v>
      </c>
      <c r="BS63" t="s">
        <v>1100</v>
      </c>
      <c r="BT63" t="s">
        <v>1103</v>
      </c>
      <c r="BU63" t="s">
        <v>1106</v>
      </c>
      <c r="BV63" t="s">
        <v>1109</v>
      </c>
      <c r="BW63" t="s">
        <v>1112</v>
      </c>
      <c r="BX63" t="s">
        <v>1115</v>
      </c>
      <c r="BY63" t="s">
        <v>1118</v>
      </c>
      <c r="BZ63" t="s">
        <v>1121</v>
      </c>
      <c r="CA63" t="s">
        <v>1124</v>
      </c>
      <c r="CB63" t="s">
        <v>1127</v>
      </c>
      <c r="CC63" t="s">
        <v>1130</v>
      </c>
      <c r="CD63" t="s">
        <v>1133</v>
      </c>
      <c r="CE63" t="s">
        <v>1136</v>
      </c>
      <c r="CF63" t="s">
        <v>1139</v>
      </c>
      <c r="CG63" t="s">
        <v>1142</v>
      </c>
      <c r="CH63" t="s">
        <v>1145</v>
      </c>
      <c r="CI63" t="s">
        <v>1148</v>
      </c>
      <c r="CJ63" t="s">
        <v>1151</v>
      </c>
      <c r="CK63" t="s">
        <v>1154</v>
      </c>
      <c r="CL63" t="s">
        <v>1157</v>
      </c>
      <c r="CM63" t="s">
        <v>1160</v>
      </c>
      <c r="CN63" t="s">
        <v>1163</v>
      </c>
      <c r="CO63" t="s">
        <v>1166</v>
      </c>
      <c r="CP63" t="s">
        <v>1169</v>
      </c>
      <c r="CQ63" t="s">
        <v>1172</v>
      </c>
      <c r="CR63" t="s">
        <v>1175</v>
      </c>
      <c r="CS63" t="s">
        <v>1178</v>
      </c>
      <c r="CT63" t="s">
        <v>1181</v>
      </c>
      <c r="CU63" t="s">
        <v>1184</v>
      </c>
      <c r="CV63" t="s">
        <v>1187</v>
      </c>
      <c r="CW63" t="s">
        <v>1190</v>
      </c>
      <c r="CX63" t="s">
        <v>1193</v>
      </c>
    </row>
  </sheetData>
  <mergeCells count="16">
    <mergeCell ref="A1:JJ1"/>
    <mergeCell ref="A2:A3"/>
    <mergeCell ref="A4:JJ4"/>
    <mergeCell ref="A5:A6"/>
    <mergeCell ref="A7:JJ7"/>
    <mergeCell ref="A8:A11"/>
    <mergeCell ref="A12:JJ12"/>
    <mergeCell ref="A13:A22"/>
    <mergeCell ref="A23:JJ23"/>
    <mergeCell ref="A24:A36"/>
    <mergeCell ref="A37:JJ37"/>
    <mergeCell ref="A38:A43"/>
    <mergeCell ref="A44:JJ44"/>
    <mergeCell ref="A45:A51"/>
    <mergeCell ref="A52:JJ52"/>
    <mergeCell ref="A53:A6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D271"/>
  <sheetViews>
    <sheetView workbookViewId="0" topLeftCell="A1"/>
  </sheetViews>
  <sheetFormatPr defaultRowHeight="12.75"/>
  <cols>
    <col min="1" max="2" width="8.88888888888889" customWidth="1"/>
  </cols>
  <sheetData>
    <row r="1" spans="3:82" ht="12.75">
      <c r="C1" t="s">
        <v>589</v>
      </c>
      <c r="D1" t="s">
        <v>589</v>
      </c>
      <c r="E1" t="s">
        <v>589</v>
      </c>
      <c r="F1" t="s">
        <v>589</v>
      </c>
      <c r="G1" t="s">
        <v>589</v>
      </c>
      <c r="H1" t="s">
        <v>589</v>
      </c>
      <c r="I1" t="s">
        <v>589</v>
      </c>
      <c r="J1" t="s">
        <v>589</v>
      </c>
      <c r="K1" t="s">
        <v>589</v>
      </c>
      <c r="L1" t="s">
        <v>589</v>
      </c>
      <c r="M1" t="s">
        <v>589</v>
      </c>
      <c r="N1" t="s">
        <v>589</v>
      </c>
      <c r="O1" t="s">
        <v>589</v>
      </c>
      <c r="P1" t="s">
        <v>589</v>
      </c>
      <c r="Q1" t="s">
        <v>589</v>
      </c>
      <c r="R1" t="s">
        <v>589</v>
      </c>
      <c r="S1" t="s">
        <v>589</v>
      </c>
      <c r="T1" t="s">
        <v>589</v>
      </c>
      <c r="U1" t="s">
        <v>589</v>
      </c>
      <c r="V1" t="s">
        <v>589</v>
      </c>
      <c r="W1" t="s">
        <v>589</v>
      </c>
      <c r="X1" t="s">
        <v>589</v>
      </c>
      <c r="Y1" t="s">
        <v>589</v>
      </c>
      <c r="Z1" t="s">
        <v>589</v>
      </c>
      <c r="AA1" t="s">
        <v>589</v>
      </c>
      <c r="AB1" t="s">
        <v>589</v>
      </c>
      <c r="AC1" t="s">
        <v>589</v>
      </c>
      <c r="AD1" t="s">
        <v>589</v>
      </c>
      <c r="AE1" t="s">
        <v>589</v>
      </c>
      <c r="AF1" t="s">
        <v>589</v>
      </c>
      <c r="AG1" t="s">
        <v>589</v>
      </c>
      <c r="AH1" t="s">
        <v>589</v>
      </c>
      <c r="AI1" t="s">
        <v>589</v>
      </c>
      <c r="AJ1" t="s">
        <v>589</v>
      </c>
      <c r="AK1" t="s">
        <v>589</v>
      </c>
      <c r="AL1" t="s">
        <v>589</v>
      </c>
      <c r="AM1" t="s">
        <v>589</v>
      </c>
      <c r="AN1" t="s">
        <v>589</v>
      </c>
      <c r="AO1" t="s">
        <v>589</v>
      </c>
      <c r="AP1" t="s">
        <v>589</v>
      </c>
      <c r="AQ1" t="s">
        <v>589</v>
      </c>
      <c r="AR1" t="s">
        <v>589</v>
      </c>
      <c r="AS1" t="s">
        <v>589</v>
      </c>
      <c r="AT1" t="s">
        <v>589</v>
      </c>
      <c r="AU1" t="s">
        <v>589</v>
      </c>
      <c r="AV1" t="s">
        <v>589</v>
      </c>
      <c r="AW1" t="s">
        <v>589</v>
      </c>
      <c r="AX1" t="s">
        <v>589</v>
      </c>
      <c r="AY1" t="s">
        <v>589</v>
      </c>
      <c r="AZ1" t="s">
        <v>589</v>
      </c>
      <c r="BA1" t="s">
        <v>589</v>
      </c>
      <c r="BB1" t="s">
        <v>589</v>
      </c>
      <c r="BC1" t="s">
        <v>589</v>
      </c>
      <c r="BD1" t="s">
        <v>589</v>
      </c>
      <c r="BE1" t="s">
        <v>589</v>
      </c>
      <c r="BF1" t="s">
        <v>589</v>
      </c>
      <c r="BG1" t="s">
        <v>589</v>
      </c>
      <c r="BH1" t="s">
        <v>589</v>
      </c>
      <c r="BI1" t="s">
        <v>589</v>
      </c>
      <c r="BJ1" t="s">
        <v>589</v>
      </c>
      <c r="BK1" t="s">
        <v>589</v>
      </c>
      <c r="BL1" t="s">
        <v>589</v>
      </c>
      <c r="BM1" t="s">
        <v>589</v>
      </c>
      <c r="BN1" t="s">
        <v>589</v>
      </c>
      <c r="BO1" t="s">
        <v>589</v>
      </c>
      <c r="BP1" t="s">
        <v>589</v>
      </c>
      <c r="BQ1" t="s">
        <v>589</v>
      </c>
      <c r="BR1" t="s">
        <v>589</v>
      </c>
      <c r="BS1" t="s">
        <v>589</v>
      </c>
      <c r="BT1" t="s">
        <v>589</v>
      </c>
      <c r="BU1" t="s">
        <v>589</v>
      </c>
      <c r="BV1" t="s">
        <v>589</v>
      </c>
      <c r="BW1" t="s">
        <v>589</v>
      </c>
      <c r="BX1" t="s">
        <v>589</v>
      </c>
      <c r="BY1" t="s">
        <v>589</v>
      </c>
      <c r="BZ1" t="s">
        <v>589</v>
      </c>
      <c r="CA1" t="s">
        <v>589</v>
      </c>
      <c r="CB1" t="s">
        <v>589</v>
      </c>
      <c r="CC1" t="s">
        <v>589</v>
      </c>
      <c r="CD1" t="s">
        <v>589</v>
      </c>
    </row>
    <row r="2" spans="3:82" ht="12.75">
      <c r="C2" t="s">
        <v>589</v>
      </c>
      <c r="D2" t="s">
        <v>590</v>
      </c>
      <c r="E2" t="s">
        <v>590</v>
      </c>
      <c r="F2" t="s">
        <v>590</v>
      </c>
      <c r="G2" t="s">
        <v>590</v>
      </c>
      <c r="H2" t="s">
        <v>590</v>
      </c>
      <c r="I2" t="s">
        <v>590</v>
      </c>
      <c r="J2" t="s">
        <v>590</v>
      </c>
      <c r="K2" t="s">
        <v>590</v>
      </c>
      <c r="L2" t="s">
        <v>590</v>
      </c>
      <c r="M2" t="s">
        <v>590</v>
      </c>
      <c r="N2" t="s">
        <v>590</v>
      </c>
      <c r="O2" t="s">
        <v>590</v>
      </c>
      <c r="P2" t="s">
        <v>590</v>
      </c>
      <c r="Q2" t="s">
        <v>590</v>
      </c>
      <c r="R2" t="s">
        <v>590</v>
      </c>
      <c r="S2" t="s">
        <v>590</v>
      </c>
      <c r="T2" t="s">
        <v>590</v>
      </c>
      <c r="U2" t="s">
        <v>590</v>
      </c>
      <c r="V2" t="s">
        <v>590</v>
      </c>
      <c r="W2" t="s">
        <v>590</v>
      </c>
      <c r="X2" t="s">
        <v>590</v>
      </c>
      <c r="Y2" t="s">
        <v>590</v>
      </c>
      <c r="Z2" t="s">
        <v>590</v>
      </c>
      <c r="AA2" t="s">
        <v>590</v>
      </c>
      <c r="AB2" t="s">
        <v>590</v>
      </c>
      <c r="AC2" t="s">
        <v>590</v>
      </c>
      <c r="AD2" t="s">
        <v>590</v>
      </c>
      <c r="AE2" t="s">
        <v>590</v>
      </c>
      <c r="AF2" t="s">
        <v>590</v>
      </c>
      <c r="AG2" t="s">
        <v>590</v>
      </c>
      <c r="AH2" t="s">
        <v>590</v>
      </c>
      <c r="AI2" t="s">
        <v>590</v>
      </c>
      <c r="AJ2" t="s">
        <v>590</v>
      </c>
      <c r="AK2" t="s">
        <v>590</v>
      </c>
      <c r="AL2" t="s">
        <v>590</v>
      </c>
      <c r="AM2" t="s">
        <v>590</v>
      </c>
      <c r="AN2" t="s">
        <v>590</v>
      </c>
      <c r="AO2" t="s">
        <v>590</v>
      </c>
      <c r="AP2" t="s">
        <v>590</v>
      </c>
      <c r="AQ2" t="s">
        <v>590</v>
      </c>
      <c r="AR2" t="s">
        <v>590</v>
      </c>
      <c r="AS2" t="s">
        <v>590</v>
      </c>
      <c r="AT2" t="s">
        <v>590</v>
      </c>
      <c r="AU2" t="s">
        <v>590</v>
      </c>
      <c r="AV2" t="s">
        <v>590</v>
      </c>
      <c r="AW2" t="s">
        <v>590</v>
      </c>
      <c r="AX2" t="s">
        <v>590</v>
      </c>
      <c r="AY2" t="s">
        <v>590</v>
      </c>
      <c r="AZ2" t="s">
        <v>590</v>
      </c>
      <c r="BA2" t="s">
        <v>590</v>
      </c>
      <c r="BB2" t="s">
        <v>590</v>
      </c>
      <c r="BC2" t="s">
        <v>590</v>
      </c>
      <c r="BD2" t="s">
        <v>590</v>
      </c>
      <c r="BE2" t="s">
        <v>590</v>
      </c>
      <c r="BF2" t="s">
        <v>590</v>
      </c>
      <c r="BG2" t="s">
        <v>590</v>
      </c>
      <c r="BH2" t="s">
        <v>590</v>
      </c>
      <c r="BI2" t="s">
        <v>590</v>
      </c>
      <c r="BJ2" t="s">
        <v>590</v>
      </c>
      <c r="BK2" t="s">
        <v>590</v>
      </c>
      <c r="BL2" t="s">
        <v>590</v>
      </c>
      <c r="BM2" t="s">
        <v>590</v>
      </c>
      <c r="BN2" t="s">
        <v>590</v>
      </c>
      <c r="BO2" t="s">
        <v>590</v>
      </c>
      <c r="BP2" t="s">
        <v>590</v>
      </c>
      <c r="BQ2" t="s">
        <v>590</v>
      </c>
      <c r="BR2" t="s">
        <v>590</v>
      </c>
      <c r="BS2" t="s">
        <v>590</v>
      </c>
      <c r="BT2" t="s">
        <v>590</v>
      </c>
      <c r="BU2" t="s">
        <v>590</v>
      </c>
      <c r="BV2" t="s">
        <v>590</v>
      </c>
      <c r="BW2" t="s">
        <v>590</v>
      </c>
      <c r="BX2" t="s">
        <v>590</v>
      </c>
      <c r="BY2" t="s">
        <v>589</v>
      </c>
      <c r="BZ2" t="s">
        <v>590</v>
      </c>
      <c r="CA2" t="s">
        <v>590</v>
      </c>
      <c r="CB2" t="s">
        <v>590</v>
      </c>
      <c r="CC2" t="s">
        <v>590</v>
      </c>
      <c r="CD2" t="s">
        <v>590</v>
      </c>
    </row>
    <row r="3" spans="3:82" ht="12.75">
      <c r="C3" t="s">
        <v>84</v>
      </c>
      <c r="D3" t="s">
        <v>90</v>
      </c>
      <c r="E3" t="s">
        <v>98</v>
      </c>
      <c r="F3" t="s">
        <v>116</v>
      </c>
      <c r="G3" t="s">
        <v>128</v>
      </c>
      <c r="H3" t="s">
        <v>188</v>
      </c>
      <c r="I3" t="s">
        <v>591</v>
      </c>
      <c r="J3" t="s">
        <v>592</v>
      </c>
      <c r="K3" t="s">
        <v>593</v>
      </c>
      <c r="L3" t="s">
        <v>594</v>
      </c>
      <c r="M3" t="s">
        <v>196</v>
      </c>
      <c r="N3" t="s">
        <v>204</v>
      </c>
      <c r="O3" t="s">
        <v>208</v>
      </c>
      <c r="P3" t="s">
        <v>216</v>
      </c>
      <c r="Q3" t="s">
        <v>595</v>
      </c>
      <c r="R3" t="s">
        <v>228</v>
      </c>
      <c r="S3" t="s">
        <v>231</v>
      </c>
      <c r="T3" t="s">
        <v>239</v>
      </c>
      <c r="U3" t="s">
        <v>247</v>
      </c>
      <c r="V3" t="s">
        <v>263</v>
      </c>
      <c r="W3" t="s">
        <v>268</v>
      </c>
      <c r="X3" t="s">
        <v>344</v>
      </c>
      <c r="Y3" t="s">
        <v>359</v>
      </c>
      <c r="Z3" t="s">
        <v>363</v>
      </c>
      <c r="AA3" t="s">
        <v>367</v>
      </c>
      <c r="AB3" t="s">
        <v>272</v>
      </c>
      <c r="AC3" t="s">
        <v>280</v>
      </c>
      <c r="AD3" t="s">
        <v>295</v>
      </c>
      <c r="AE3" t="s">
        <v>298</v>
      </c>
      <c r="AF3" t="s">
        <v>311</v>
      </c>
      <c r="AG3" t="s">
        <v>315</v>
      </c>
      <c r="AH3" t="s">
        <v>319</v>
      </c>
      <c r="AI3" t="s">
        <v>323</v>
      </c>
      <c r="AJ3" t="s">
        <v>596</v>
      </c>
      <c r="AK3" t="s">
        <v>597</v>
      </c>
      <c r="AL3" t="s">
        <v>598</v>
      </c>
      <c r="AM3" t="s">
        <v>599</v>
      </c>
      <c r="AN3" t="s">
        <v>327</v>
      </c>
      <c r="AO3" t="s">
        <v>331</v>
      </c>
      <c r="AP3" t="s">
        <v>335</v>
      </c>
      <c r="AQ3" t="s">
        <v>339</v>
      </c>
      <c r="AR3" t="s">
        <v>371</v>
      </c>
      <c r="AS3" t="s">
        <v>375</v>
      </c>
      <c r="AT3" t="s">
        <v>401</v>
      </c>
      <c r="AU3" t="s">
        <v>409</v>
      </c>
      <c r="AV3" t="s">
        <v>416</v>
      </c>
      <c r="AW3" t="s">
        <v>422</v>
      </c>
      <c r="AX3" t="s">
        <v>428</v>
      </c>
      <c r="AY3" t="s">
        <v>434</v>
      </c>
      <c r="AZ3" t="s">
        <v>441</v>
      </c>
      <c r="BA3" t="s">
        <v>600</v>
      </c>
      <c r="BB3" t="s">
        <v>446</v>
      </c>
      <c r="BC3" t="s">
        <v>450</v>
      </c>
      <c r="BD3" t="s">
        <v>601</v>
      </c>
      <c r="BE3" t="s">
        <v>602</v>
      </c>
      <c r="BF3" t="s">
        <v>603</v>
      </c>
      <c r="BG3" t="s">
        <v>604</v>
      </c>
      <c r="BH3" t="s">
        <v>454</v>
      </c>
      <c r="BI3" t="s">
        <v>605</v>
      </c>
      <c r="BJ3" t="s">
        <v>606</v>
      </c>
      <c r="BK3" t="s">
        <v>607</v>
      </c>
      <c r="BL3" t="s">
        <v>608</v>
      </c>
      <c r="BM3" t="s">
        <v>458</v>
      </c>
      <c r="BN3" t="s">
        <v>465</v>
      </c>
      <c r="BO3" t="s">
        <v>469</v>
      </c>
      <c r="BP3" t="s">
        <v>489</v>
      </c>
      <c r="BQ3" t="s">
        <v>492</v>
      </c>
      <c r="BR3" t="s">
        <v>575</v>
      </c>
      <c r="BS3" t="s">
        <v>582</v>
      </c>
      <c r="BT3" t="s">
        <v>585</v>
      </c>
      <c r="BU3" t="s">
        <v>609</v>
      </c>
      <c r="BV3" t="s">
        <v>610</v>
      </c>
      <c r="BW3" t="s">
        <v>611</v>
      </c>
      <c r="BX3" t="s">
        <v>612</v>
      </c>
      <c r="BY3" t="s">
        <v>80</v>
      </c>
      <c r="BZ3" t="s">
        <v>124</v>
      </c>
      <c r="CA3" t="s">
        <v>613</v>
      </c>
      <c r="CB3" t="s">
        <v>614</v>
      </c>
      <c r="CC3" t="s">
        <v>615</v>
      </c>
      <c r="CD3" t="s">
        <v>616</v>
      </c>
    </row>
    <row r="4" spans="3:82" ht="12.75">
      <c r="C4" t="s">
        <v>617</v>
      </c>
      <c r="D4" t="s">
        <v>93</v>
      </c>
      <c r="E4" t="s">
        <v>618</v>
      </c>
      <c r="F4" t="s">
        <v>619</v>
      </c>
      <c r="G4" t="s">
        <v>620</v>
      </c>
      <c r="H4" t="s">
        <v>621</v>
      </c>
      <c r="I4" t="s">
        <v>621</v>
      </c>
      <c r="J4" t="s">
        <v>621</v>
      </c>
      <c r="K4" t="s">
        <v>621</v>
      </c>
      <c r="L4" t="s">
        <v>621</v>
      </c>
      <c r="M4" t="s">
        <v>271</v>
      </c>
      <c r="N4" t="s">
        <v>622</v>
      </c>
      <c r="O4" t="s">
        <v>623</v>
      </c>
      <c r="P4" t="s">
        <v>624</v>
      </c>
      <c r="Q4" t="s">
        <v>625</v>
      </c>
      <c r="R4" t="s">
        <v>271</v>
      </c>
      <c r="S4" t="s">
        <v>626</v>
      </c>
      <c r="T4" t="s">
        <v>242</v>
      </c>
      <c r="U4" t="s">
        <v>627</v>
      </c>
      <c r="V4" t="s">
        <v>628</v>
      </c>
      <c r="W4" t="s">
        <v>271</v>
      </c>
      <c r="X4" t="s">
        <v>629</v>
      </c>
      <c r="Y4" t="s">
        <v>362</v>
      </c>
      <c r="Z4" t="s">
        <v>630</v>
      </c>
      <c r="AA4" t="s">
        <v>370</v>
      </c>
      <c r="AB4" t="s">
        <v>275</v>
      </c>
      <c r="AC4" t="s">
        <v>631</v>
      </c>
      <c r="AD4" t="s">
        <v>271</v>
      </c>
      <c r="AE4" t="s">
        <v>271</v>
      </c>
      <c r="AF4" t="s">
        <v>314</v>
      </c>
      <c r="AG4" t="s">
        <v>632</v>
      </c>
      <c r="AH4" t="s">
        <v>633</v>
      </c>
      <c r="AI4" t="s">
        <v>326</v>
      </c>
      <c r="AJ4" t="s">
        <v>326</v>
      </c>
      <c r="AK4" t="s">
        <v>326</v>
      </c>
      <c r="AL4" t="s">
        <v>326</v>
      </c>
      <c r="AM4" t="s">
        <v>326</v>
      </c>
      <c r="AN4" t="s">
        <v>633</v>
      </c>
      <c r="AO4" t="s">
        <v>634</v>
      </c>
      <c r="AP4" t="s">
        <v>635</v>
      </c>
      <c r="AQ4" t="s">
        <v>636</v>
      </c>
      <c r="AR4" t="s">
        <v>637</v>
      </c>
      <c r="AS4" t="s">
        <v>638</v>
      </c>
      <c r="AT4" t="s">
        <v>639</v>
      </c>
      <c r="AU4" t="s">
        <v>639</v>
      </c>
      <c r="AV4" t="s">
        <v>639</v>
      </c>
      <c r="AW4" t="s">
        <v>639</v>
      </c>
      <c r="AX4" t="s">
        <v>639</v>
      </c>
      <c r="AY4" t="s">
        <v>639</v>
      </c>
      <c r="AZ4" t="s">
        <v>628</v>
      </c>
      <c r="BA4" t="s">
        <v>628</v>
      </c>
      <c r="BB4" t="s">
        <v>640</v>
      </c>
      <c r="BC4" t="s">
        <v>641</v>
      </c>
      <c r="BD4" t="s">
        <v>641</v>
      </c>
      <c r="BE4" t="s">
        <v>641</v>
      </c>
      <c r="BF4" t="s">
        <v>641</v>
      </c>
      <c r="BG4" t="s">
        <v>641</v>
      </c>
      <c r="BH4" t="s">
        <v>642</v>
      </c>
      <c r="BI4" t="s">
        <v>642</v>
      </c>
      <c r="BJ4" t="s">
        <v>642</v>
      </c>
      <c r="BK4" t="s">
        <v>642</v>
      </c>
      <c r="BL4" t="s">
        <v>642</v>
      </c>
      <c r="BM4" t="s">
        <v>271</v>
      </c>
      <c r="BN4" t="s">
        <v>643</v>
      </c>
      <c r="BO4" t="s">
        <v>472</v>
      </c>
      <c r="BP4" t="s">
        <v>271</v>
      </c>
      <c r="BQ4" t="s">
        <v>271</v>
      </c>
      <c r="BR4" t="s">
        <v>271</v>
      </c>
      <c r="BS4" t="s">
        <v>271</v>
      </c>
      <c r="BT4" t="s">
        <v>644</v>
      </c>
      <c r="BU4" t="s">
        <v>644</v>
      </c>
      <c r="BV4" t="s">
        <v>644</v>
      </c>
      <c r="BW4" t="s">
        <v>644</v>
      </c>
      <c r="BX4" t="s">
        <v>644</v>
      </c>
      <c r="BY4" t="s">
        <v>590</v>
      </c>
      <c r="BZ4" t="s">
        <v>645</v>
      </c>
      <c r="CA4" t="s">
        <v>645</v>
      </c>
      <c r="CB4" t="s">
        <v>645</v>
      </c>
      <c r="CC4" t="s">
        <v>645</v>
      </c>
      <c r="CD4" t="s">
        <v>645</v>
      </c>
    </row>
    <row r="5" spans="3:82" ht="12.75">
      <c r="C5" t="s">
        <v>646</v>
      </c>
      <c r="D5" t="s">
        <v>647</v>
      </c>
      <c r="E5" t="s">
        <v>648</v>
      </c>
      <c r="F5" t="s">
        <v>649</v>
      </c>
      <c r="G5" t="s">
        <v>650</v>
      </c>
      <c r="H5" t="s">
        <v>191</v>
      </c>
      <c r="I5" t="s">
        <v>191</v>
      </c>
      <c r="J5" t="s">
        <v>191</v>
      </c>
      <c r="K5" t="s">
        <v>191</v>
      </c>
      <c r="L5" t="s">
        <v>191</v>
      </c>
      <c r="M5" t="s">
        <v>651</v>
      </c>
      <c r="N5" t="s">
        <v>652</v>
      </c>
      <c r="O5" t="s">
        <v>653</v>
      </c>
      <c r="P5" t="s">
        <v>654</v>
      </c>
      <c r="Q5" t="s">
        <v>655</v>
      </c>
      <c r="R5" t="s">
        <v>651</v>
      </c>
      <c r="S5" t="s">
        <v>656</v>
      </c>
      <c r="U5" t="s">
        <v>650</v>
      </c>
      <c r="V5" t="s">
        <v>657</v>
      </c>
      <c r="W5" t="s">
        <v>651</v>
      </c>
      <c r="X5" t="s">
        <v>658</v>
      </c>
      <c r="Y5" t="s">
        <v>659</v>
      </c>
      <c r="AA5" t="s">
        <v>660</v>
      </c>
      <c r="AC5" t="s">
        <v>661</v>
      </c>
      <c r="AD5" t="s">
        <v>651</v>
      </c>
      <c r="AE5" t="s">
        <v>651</v>
      </c>
      <c r="AF5" t="s">
        <v>662</v>
      </c>
      <c r="AG5" t="s">
        <v>318</v>
      </c>
      <c r="AH5" t="s">
        <v>663</v>
      </c>
      <c r="AI5" t="s">
        <v>664</v>
      </c>
      <c r="AJ5" t="s">
        <v>664</v>
      </c>
      <c r="AK5" t="s">
        <v>664</v>
      </c>
      <c r="AL5" t="s">
        <v>664</v>
      </c>
      <c r="AM5" t="s">
        <v>664</v>
      </c>
      <c r="AN5" t="s">
        <v>330</v>
      </c>
      <c r="AO5" t="s">
        <v>314</v>
      </c>
      <c r="AP5" t="s">
        <v>665</v>
      </c>
      <c r="AQ5" t="s">
        <v>342</v>
      </c>
      <c r="AT5" t="s">
        <v>666</v>
      </c>
      <c r="AU5" t="s">
        <v>666</v>
      </c>
      <c r="AV5" t="s">
        <v>666</v>
      </c>
      <c r="AW5" t="s">
        <v>666</v>
      </c>
      <c r="AX5" t="s">
        <v>666</v>
      </c>
      <c r="AY5" t="s">
        <v>666</v>
      </c>
      <c r="AZ5" t="s">
        <v>657</v>
      </c>
      <c r="BA5" t="s">
        <v>657</v>
      </c>
      <c r="BB5" t="s">
        <v>667</v>
      </c>
      <c r="BC5" t="s">
        <v>668</v>
      </c>
      <c r="BD5" t="s">
        <v>668</v>
      </c>
      <c r="BE5" t="s">
        <v>668</v>
      </c>
      <c r="BF5" t="s">
        <v>668</v>
      </c>
      <c r="BG5" t="s">
        <v>668</v>
      </c>
      <c r="BH5" t="s">
        <v>669</v>
      </c>
      <c r="BI5" t="s">
        <v>669</v>
      </c>
      <c r="BJ5" t="s">
        <v>669</v>
      </c>
      <c r="BK5" t="s">
        <v>669</v>
      </c>
      <c r="BL5" t="s">
        <v>669</v>
      </c>
      <c r="BM5" t="s">
        <v>651</v>
      </c>
      <c r="BN5" t="s">
        <v>670</v>
      </c>
      <c r="BP5" t="s">
        <v>651</v>
      </c>
      <c r="BQ5" t="s">
        <v>651</v>
      </c>
      <c r="BR5" t="s">
        <v>651</v>
      </c>
      <c r="BS5" t="s">
        <v>651</v>
      </c>
      <c r="BT5" t="s">
        <v>671</v>
      </c>
      <c r="BU5" t="s">
        <v>671</v>
      </c>
      <c r="BV5" t="s">
        <v>671</v>
      </c>
      <c r="BW5" t="s">
        <v>671</v>
      </c>
      <c r="BX5" t="s">
        <v>671</v>
      </c>
      <c r="BZ5" t="s">
        <v>672</v>
      </c>
      <c r="CA5" t="s">
        <v>672</v>
      </c>
      <c r="CB5" t="s">
        <v>672</v>
      </c>
      <c r="CC5" t="s">
        <v>672</v>
      </c>
      <c r="CD5" t="s">
        <v>672</v>
      </c>
    </row>
    <row r="6" spans="3:82" ht="12.75">
      <c r="C6" t="s">
        <v>673</v>
      </c>
      <c r="E6" t="s">
        <v>674</v>
      </c>
      <c r="F6" t="s">
        <v>119</v>
      </c>
      <c r="G6" t="s">
        <v>675</v>
      </c>
      <c r="H6" t="s">
        <v>676</v>
      </c>
      <c r="I6" t="s">
        <v>676</v>
      </c>
      <c r="J6" t="s">
        <v>676</v>
      </c>
      <c r="K6" t="s">
        <v>676</v>
      </c>
      <c r="L6" t="s">
        <v>676</v>
      </c>
      <c r="N6" t="s">
        <v>677</v>
      </c>
      <c r="O6" t="s">
        <v>678</v>
      </c>
      <c r="P6" t="s">
        <v>679</v>
      </c>
      <c r="Q6" t="s">
        <v>680</v>
      </c>
      <c r="S6" t="s">
        <v>681</v>
      </c>
      <c r="U6" t="s">
        <v>682</v>
      </c>
      <c r="V6" t="s">
        <v>683</v>
      </c>
      <c r="AC6" t="s">
        <v>684</v>
      </c>
      <c r="AF6" t="s">
        <v>685</v>
      </c>
      <c r="AG6" t="s">
        <v>686</v>
      </c>
      <c r="AH6" t="s">
        <v>687</v>
      </c>
      <c r="AI6" t="s">
        <v>688</v>
      </c>
      <c r="AJ6" t="s">
        <v>688</v>
      </c>
      <c r="AK6" t="s">
        <v>688</v>
      </c>
      <c r="AL6" t="s">
        <v>688</v>
      </c>
      <c r="AM6" t="s">
        <v>688</v>
      </c>
      <c r="AN6" t="s">
        <v>689</v>
      </c>
      <c r="AO6" t="s">
        <v>662</v>
      </c>
      <c r="AP6" t="s">
        <v>690</v>
      </c>
      <c r="AQ6" t="s">
        <v>691</v>
      </c>
      <c r="AT6" t="s">
        <v>692</v>
      </c>
      <c r="AU6" t="s">
        <v>692</v>
      </c>
      <c r="AV6" t="s">
        <v>692</v>
      </c>
      <c r="AW6" t="s">
        <v>692</v>
      </c>
      <c r="AX6" t="s">
        <v>692</v>
      </c>
      <c r="AY6" t="s">
        <v>692</v>
      </c>
      <c r="AZ6" t="s">
        <v>683</v>
      </c>
      <c r="BA6" t="s">
        <v>683</v>
      </c>
      <c r="BB6" t="s">
        <v>693</v>
      </c>
      <c r="BC6" t="s">
        <v>694</v>
      </c>
      <c r="BD6" t="s">
        <v>694</v>
      </c>
      <c r="BE6" t="s">
        <v>694</v>
      </c>
      <c r="BF6" t="s">
        <v>694</v>
      </c>
      <c r="BG6" t="s">
        <v>694</v>
      </c>
      <c r="BH6" t="s">
        <v>695</v>
      </c>
      <c r="BI6" t="s">
        <v>695</v>
      </c>
      <c r="BJ6" t="s">
        <v>695</v>
      </c>
      <c r="BK6" t="s">
        <v>695</v>
      </c>
      <c r="BL6" t="s">
        <v>695</v>
      </c>
      <c r="BN6" t="s">
        <v>696</v>
      </c>
      <c r="BT6" t="s">
        <v>697</v>
      </c>
      <c r="BU6" t="s">
        <v>697</v>
      </c>
      <c r="BV6" t="s">
        <v>697</v>
      </c>
      <c r="BW6" t="s">
        <v>697</v>
      </c>
      <c r="BX6" t="s">
        <v>697</v>
      </c>
      <c r="BZ6" t="s">
        <v>698</v>
      </c>
      <c r="CA6" t="s">
        <v>698</v>
      </c>
      <c r="CB6" t="s">
        <v>698</v>
      </c>
      <c r="CC6" t="s">
        <v>698</v>
      </c>
      <c r="CD6" t="s">
        <v>698</v>
      </c>
    </row>
    <row r="7" spans="5:82" ht="12.75">
      <c r="E7" t="s">
        <v>699</v>
      </c>
      <c r="F7" t="s">
        <v>700</v>
      </c>
      <c r="H7" t="s">
        <v>701</v>
      </c>
      <c r="I7" t="s">
        <v>701</v>
      </c>
      <c r="J7" t="s">
        <v>701</v>
      </c>
      <c r="K7" t="s">
        <v>701</v>
      </c>
      <c r="L7" t="s">
        <v>701</v>
      </c>
      <c r="O7" t="s">
        <v>702</v>
      </c>
      <c r="P7" t="s">
        <v>703</v>
      </c>
      <c r="Q7" t="s">
        <v>704</v>
      </c>
      <c r="S7" t="s">
        <v>705</v>
      </c>
      <c r="U7" t="s">
        <v>706</v>
      </c>
      <c r="V7" t="s">
        <v>707</v>
      </c>
      <c r="AC7" t="s">
        <v>708</v>
      </c>
      <c r="AF7" t="s">
        <v>709</v>
      </c>
      <c r="AG7" t="s">
        <v>710</v>
      </c>
      <c r="AH7" t="s">
        <v>711</v>
      </c>
      <c r="AI7" t="s">
        <v>712</v>
      </c>
      <c r="AJ7" t="s">
        <v>712</v>
      </c>
      <c r="AK7" t="s">
        <v>712</v>
      </c>
      <c r="AL7" t="s">
        <v>712</v>
      </c>
      <c r="AM7" t="s">
        <v>712</v>
      </c>
      <c r="AO7" t="s">
        <v>334</v>
      </c>
      <c r="AP7" t="s">
        <v>713</v>
      </c>
      <c r="AQ7" t="s">
        <v>714</v>
      </c>
      <c r="AT7" t="s">
        <v>715</v>
      </c>
      <c r="AU7" t="s">
        <v>715</v>
      </c>
      <c r="AV7" t="s">
        <v>715</v>
      </c>
      <c r="AW7" t="s">
        <v>715</v>
      </c>
      <c r="AX7" t="s">
        <v>715</v>
      </c>
      <c r="AY7" t="s">
        <v>715</v>
      </c>
      <c r="AZ7" t="s">
        <v>707</v>
      </c>
      <c r="BA7" t="s">
        <v>707</v>
      </c>
      <c r="BB7" t="s">
        <v>716</v>
      </c>
      <c r="BC7" t="s">
        <v>717</v>
      </c>
      <c r="BD7" t="s">
        <v>717</v>
      </c>
      <c r="BE7" t="s">
        <v>717</v>
      </c>
      <c r="BF7" t="s">
        <v>717</v>
      </c>
      <c r="BG7" t="s">
        <v>717</v>
      </c>
      <c r="BH7" t="s">
        <v>718</v>
      </c>
      <c r="BI7" t="s">
        <v>718</v>
      </c>
      <c r="BJ7" t="s">
        <v>718</v>
      </c>
      <c r="BK7" t="s">
        <v>718</v>
      </c>
      <c r="BL7" t="s">
        <v>718</v>
      </c>
      <c r="BN7" t="s">
        <v>719</v>
      </c>
      <c r="BT7" t="s">
        <v>720</v>
      </c>
      <c r="BU7" t="s">
        <v>720</v>
      </c>
      <c r="BV7" t="s">
        <v>720</v>
      </c>
      <c r="BW7" t="s">
        <v>720</v>
      </c>
      <c r="BX7" t="s">
        <v>720</v>
      </c>
      <c r="BZ7" t="s">
        <v>721</v>
      </c>
      <c r="CA7" t="s">
        <v>721</v>
      </c>
      <c r="CB7" t="s">
        <v>721</v>
      </c>
      <c r="CC7" t="s">
        <v>721</v>
      </c>
      <c r="CD7" t="s">
        <v>721</v>
      </c>
    </row>
    <row r="8" spans="6:82" ht="12.75">
      <c r="F8" t="s">
        <v>722</v>
      </c>
      <c r="H8" t="s">
        <v>723</v>
      </c>
      <c r="I8" t="s">
        <v>723</v>
      </c>
      <c r="J8" t="s">
        <v>723</v>
      </c>
      <c r="K8" t="s">
        <v>723</v>
      </c>
      <c r="L8" t="s">
        <v>723</v>
      </c>
      <c r="O8" t="s">
        <v>724</v>
      </c>
      <c r="P8" t="s">
        <v>725</v>
      </c>
      <c r="Q8" t="s">
        <v>726</v>
      </c>
      <c r="S8" t="s">
        <v>727</v>
      </c>
      <c r="U8" t="s">
        <v>728</v>
      </c>
      <c r="V8" t="s">
        <v>729</v>
      </c>
      <c r="AC8" t="s">
        <v>730</v>
      </c>
      <c r="AG8" t="s">
        <v>731</v>
      </c>
      <c r="AH8" t="s">
        <v>732</v>
      </c>
      <c r="AO8" t="s">
        <v>733</v>
      </c>
      <c r="AQ8" t="s">
        <v>734</v>
      </c>
      <c r="AT8" t="s">
        <v>735</v>
      </c>
      <c r="AU8" t="s">
        <v>735</v>
      </c>
      <c r="AV8" t="s">
        <v>735</v>
      </c>
      <c r="AW8" t="s">
        <v>735</v>
      </c>
      <c r="AX8" t="s">
        <v>735</v>
      </c>
      <c r="AY8" t="s">
        <v>735</v>
      </c>
      <c r="AZ8" t="s">
        <v>729</v>
      </c>
      <c r="BA8" t="s">
        <v>729</v>
      </c>
      <c r="BB8" t="s">
        <v>736</v>
      </c>
      <c r="BC8" t="s">
        <v>737</v>
      </c>
      <c r="BD8" t="s">
        <v>737</v>
      </c>
      <c r="BE8" t="s">
        <v>737</v>
      </c>
      <c r="BF8" t="s">
        <v>737</v>
      </c>
      <c r="BG8" t="s">
        <v>737</v>
      </c>
      <c r="BH8" t="s">
        <v>457</v>
      </c>
      <c r="BI8" t="s">
        <v>457</v>
      </c>
      <c r="BJ8" t="s">
        <v>457</v>
      </c>
      <c r="BK8" t="s">
        <v>457</v>
      </c>
      <c r="BL8" t="s">
        <v>457</v>
      </c>
      <c r="BN8" t="s">
        <v>738</v>
      </c>
      <c r="BT8" t="s">
        <v>739</v>
      </c>
      <c r="BU8" t="s">
        <v>739</v>
      </c>
      <c r="BV8" t="s">
        <v>739</v>
      </c>
      <c r="BW8" t="s">
        <v>739</v>
      </c>
      <c r="BX8" t="s">
        <v>739</v>
      </c>
      <c r="BZ8" t="s">
        <v>740</v>
      </c>
      <c r="CA8" t="s">
        <v>740</v>
      </c>
      <c r="CB8" t="s">
        <v>740</v>
      </c>
      <c r="CC8" t="s">
        <v>740</v>
      </c>
      <c r="CD8" t="s">
        <v>740</v>
      </c>
    </row>
    <row r="9" spans="8:82" ht="12.75">
      <c r="H9" t="s">
        <v>741</v>
      </c>
      <c r="I9" t="s">
        <v>741</v>
      </c>
      <c r="J9" t="s">
        <v>741</v>
      </c>
      <c r="K9" t="s">
        <v>741</v>
      </c>
      <c r="L9" t="s">
        <v>741</v>
      </c>
      <c r="O9" t="s">
        <v>742</v>
      </c>
      <c r="P9" t="s">
        <v>743</v>
      </c>
      <c r="Q9" t="s">
        <v>744</v>
      </c>
      <c r="U9" t="s">
        <v>745</v>
      </c>
      <c r="V9" t="s">
        <v>444</v>
      </c>
      <c r="AC9" t="s">
        <v>746</v>
      </c>
      <c r="AG9" t="s">
        <v>747</v>
      </c>
      <c r="AH9" t="s">
        <v>748</v>
      </c>
      <c r="AQ9" t="s">
        <v>749</v>
      </c>
      <c r="AT9" t="s">
        <v>750</v>
      </c>
      <c r="AU9" t="s">
        <v>750</v>
      </c>
      <c r="AV9" t="s">
        <v>750</v>
      </c>
      <c r="AW9" t="s">
        <v>750</v>
      </c>
      <c r="AX9" t="s">
        <v>750</v>
      </c>
      <c r="AY9" t="s">
        <v>750</v>
      </c>
      <c r="AZ9" t="s">
        <v>444</v>
      </c>
      <c r="BA9" t="s">
        <v>444</v>
      </c>
      <c r="BB9" t="s">
        <v>751</v>
      </c>
      <c r="BC9" t="s">
        <v>662</v>
      </c>
      <c r="BD9" t="s">
        <v>662</v>
      </c>
      <c r="BE9" t="s">
        <v>662</v>
      </c>
      <c r="BF9" t="s">
        <v>662</v>
      </c>
      <c r="BG9" t="s">
        <v>662</v>
      </c>
      <c r="BH9" t="s">
        <v>752</v>
      </c>
      <c r="BI9" t="s">
        <v>752</v>
      </c>
      <c r="BJ9" t="s">
        <v>752</v>
      </c>
      <c r="BK9" t="s">
        <v>752</v>
      </c>
      <c r="BL9" t="s">
        <v>752</v>
      </c>
      <c r="BN9" t="s">
        <v>753</v>
      </c>
      <c r="BT9" t="s">
        <v>754</v>
      </c>
      <c r="BU9" t="s">
        <v>754</v>
      </c>
      <c r="BV9" t="s">
        <v>754</v>
      </c>
      <c r="BW9" t="s">
        <v>754</v>
      </c>
      <c r="BX9" t="s">
        <v>754</v>
      </c>
      <c r="BZ9" t="s">
        <v>755</v>
      </c>
      <c r="CA9" t="s">
        <v>755</v>
      </c>
      <c r="CB9" t="s">
        <v>755</v>
      </c>
      <c r="CC9" t="s">
        <v>755</v>
      </c>
      <c r="CD9" t="s">
        <v>755</v>
      </c>
    </row>
    <row r="10" spans="8:82" ht="12.75">
      <c r="H10" t="s">
        <v>756</v>
      </c>
      <c r="I10" t="s">
        <v>756</v>
      </c>
      <c r="J10" t="s">
        <v>756</v>
      </c>
      <c r="K10" t="s">
        <v>756</v>
      </c>
      <c r="L10" t="s">
        <v>756</v>
      </c>
      <c r="O10" t="s">
        <v>757</v>
      </c>
      <c r="P10" t="s">
        <v>758</v>
      </c>
      <c r="Q10" t="s">
        <v>759</v>
      </c>
      <c r="U10" t="s">
        <v>760</v>
      </c>
      <c r="V10" t="s">
        <v>761</v>
      </c>
      <c r="AC10" t="s">
        <v>762</v>
      </c>
      <c r="AQ10" t="s">
        <v>763</v>
      </c>
      <c r="AT10" t="s">
        <v>764</v>
      </c>
      <c r="AU10" t="s">
        <v>764</v>
      </c>
      <c r="AV10" t="s">
        <v>764</v>
      </c>
      <c r="AW10" t="s">
        <v>764</v>
      </c>
      <c r="AX10" t="s">
        <v>764</v>
      </c>
      <c r="AY10" t="s">
        <v>764</v>
      </c>
      <c r="AZ10" t="s">
        <v>761</v>
      </c>
      <c r="BA10" t="s">
        <v>761</v>
      </c>
      <c r="BB10" t="s">
        <v>765</v>
      </c>
      <c r="BC10" t="s">
        <v>633</v>
      </c>
      <c r="BD10" t="s">
        <v>633</v>
      </c>
      <c r="BE10" t="s">
        <v>633</v>
      </c>
      <c r="BF10" t="s">
        <v>633</v>
      </c>
      <c r="BG10" t="s">
        <v>633</v>
      </c>
      <c r="BH10" t="s">
        <v>766</v>
      </c>
      <c r="BI10" t="s">
        <v>766</v>
      </c>
      <c r="BJ10" t="s">
        <v>766</v>
      </c>
      <c r="BK10" t="s">
        <v>766</v>
      </c>
      <c r="BL10" t="s">
        <v>766</v>
      </c>
      <c r="BN10" t="s">
        <v>767</v>
      </c>
      <c r="BT10" t="s">
        <v>768</v>
      </c>
      <c r="BU10" t="s">
        <v>768</v>
      </c>
      <c r="BV10" t="s">
        <v>768</v>
      </c>
      <c r="BW10" t="s">
        <v>768</v>
      </c>
      <c r="BX10" t="s">
        <v>768</v>
      </c>
      <c r="BZ10" t="s">
        <v>769</v>
      </c>
      <c r="CA10" t="s">
        <v>769</v>
      </c>
      <c r="CB10" t="s">
        <v>769</v>
      </c>
      <c r="CC10" t="s">
        <v>769</v>
      </c>
      <c r="CD10" t="s">
        <v>769</v>
      </c>
    </row>
    <row r="11" spans="8:82" ht="12.75">
      <c r="H11" t="s">
        <v>770</v>
      </c>
      <c r="I11" t="s">
        <v>770</v>
      </c>
      <c r="J11" t="s">
        <v>770</v>
      </c>
      <c r="K11" t="s">
        <v>770</v>
      </c>
      <c r="L11" t="s">
        <v>770</v>
      </c>
      <c r="O11" t="s">
        <v>771</v>
      </c>
      <c r="P11" t="s">
        <v>772</v>
      </c>
      <c r="Q11" t="s">
        <v>773</v>
      </c>
      <c r="U11" t="s">
        <v>774</v>
      </c>
      <c r="AC11" t="s">
        <v>775</v>
      </c>
      <c r="AQ11" t="s">
        <v>776</v>
      </c>
      <c r="AT11" t="s">
        <v>777</v>
      </c>
      <c r="AU11" t="s">
        <v>777</v>
      </c>
      <c r="AV11" t="s">
        <v>777</v>
      </c>
      <c r="AW11" t="s">
        <v>777</v>
      </c>
      <c r="AX11" t="s">
        <v>777</v>
      </c>
      <c r="AY11" t="s">
        <v>777</v>
      </c>
      <c r="BB11" t="s">
        <v>778</v>
      </c>
      <c r="BH11" t="s">
        <v>779</v>
      </c>
      <c r="BI11" t="s">
        <v>779</v>
      </c>
      <c r="BJ11" t="s">
        <v>779</v>
      </c>
      <c r="BK11" t="s">
        <v>779</v>
      </c>
      <c r="BL11" t="s">
        <v>779</v>
      </c>
      <c r="BN11" t="s">
        <v>780</v>
      </c>
      <c r="BT11" t="s">
        <v>781</v>
      </c>
      <c r="BU11" t="s">
        <v>781</v>
      </c>
      <c r="BV11" t="s">
        <v>781</v>
      </c>
      <c r="BW11" t="s">
        <v>781</v>
      </c>
      <c r="BX11" t="s">
        <v>781</v>
      </c>
      <c r="BZ11" t="s">
        <v>782</v>
      </c>
      <c r="CA11" t="s">
        <v>782</v>
      </c>
      <c r="CB11" t="s">
        <v>782</v>
      </c>
      <c r="CC11" t="s">
        <v>782</v>
      </c>
      <c r="CD11" t="s">
        <v>782</v>
      </c>
    </row>
    <row r="12" spans="8:82" ht="12.75">
      <c r="H12" t="s">
        <v>783</v>
      </c>
      <c r="I12" t="s">
        <v>783</v>
      </c>
      <c r="J12" t="s">
        <v>783</v>
      </c>
      <c r="K12" t="s">
        <v>783</v>
      </c>
      <c r="L12" t="s">
        <v>783</v>
      </c>
      <c r="O12" t="s">
        <v>784</v>
      </c>
      <c r="P12" t="s">
        <v>785</v>
      </c>
      <c r="Q12" t="s">
        <v>786</v>
      </c>
      <c r="U12" t="s">
        <v>787</v>
      </c>
      <c r="AC12" t="s">
        <v>788</v>
      </c>
      <c r="AT12" t="s">
        <v>789</v>
      </c>
      <c r="AU12" t="s">
        <v>789</v>
      </c>
      <c r="AV12" t="s">
        <v>789</v>
      </c>
      <c r="AW12" t="s">
        <v>789</v>
      </c>
      <c r="AX12" t="s">
        <v>789</v>
      </c>
      <c r="AY12" t="s">
        <v>789</v>
      </c>
      <c r="BB12" t="s">
        <v>790</v>
      </c>
      <c r="BH12" t="s">
        <v>791</v>
      </c>
      <c r="BI12" t="s">
        <v>791</v>
      </c>
      <c r="BJ12" t="s">
        <v>791</v>
      </c>
      <c r="BK12" t="s">
        <v>791</v>
      </c>
      <c r="BL12" t="s">
        <v>791</v>
      </c>
      <c r="BN12" t="s">
        <v>792</v>
      </c>
      <c r="BT12" t="s">
        <v>793</v>
      </c>
      <c r="BU12" t="s">
        <v>793</v>
      </c>
      <c r="BV12" t="s">
        <v>793</v>
      </c>
      <c r="BW12" t="s">
        <v>793</v>
      </c>
      <c r="BX12" t="s">
        <v>793</v>
      </c>
      <c r="BZ12" t="s">
        <v>794</v>
      </c>
      <c r="CA12" t="s">
        <v>794</v>
      </c>
      <c r="CB12" t="s">
        <v>794</v>
      </c>
      <c r="CC12" t="s">
        <v>794</v>
      </c>
      <c r="CD12" t="s">
        <v>794</v>
      </c>
    </row>
    <row r="13" spans="8:82" ht="12.75">
      <c r="H13" t="s">
        <v>795</v>
      </c>
      <c r="I13" t="s">
        <v>795</v>
      </c>
      <c r="J13" t="s">
        <v>795</v>
      </c>
      <c r="K13" t="s">
        <v>795</v>
      </c>
      <c r="L13" t="s">
        <v>795</v>
      </c>
      <c r="O13" t="s">
        <v>796</v>
      </c>
      <c r="P13" t="s">
        <v>797</v>
      </c>
      <c r="Q13" t="s">
        <v>798</v>
      </c>
      <c r="U13" t="s">
        <v>799</v>
      </c>
      <c r="AC13" t="s">
        <v>800</v>
      </c>
      <c r="AT13" t="s">
        <v>801</v>
      </c>
      <c r="AU13" t="s">
        <v>801</v>
      </c>
      <c r="AV13" t="s">
        <v>801</v>
      </c>
      <c r="AW13" t="s">
        <v>801</v>
      </c>
      <c r="AX13" t="s">
        <v>801</v>
      </c>
      <c r="AY13" t="s">
        <v>801</v>
      </c>
      <c r="BB13" t="s">
        <v>802</v>
      </c>
      <c r="BH13" t="s">
        <v>803</v>
      </c>
      <c r="BI13" t="s">
        <v>803</v>
      </c>
      <c r="BJ13" t="s">
        <v>803</v>
      </c>
      <c r="BK13" t="s">
        <v>803</v>
      </c>
      <c r="BL13" t="s">
        <v>803</v>
      </c>
      <c r="BN13" t="s">
        <v>804</v>
      </c>
      <c r="BT13" t="s">
        <v>805</v>
      </c>
      <c r="BU13" t="s">
        <v>805</v>
      </c>
      <c r="BV13" t="s">
        <v>805</v>
      </c>
      <c r="BW13" t="s">
        <v>805</v>
      </c>
      <c r="BX13" t="s">
        <v>805</v>
      </c>
      <c r="BZ13" t="s">
        <v>806</v>
      </c>
      <c r="CA13" t="s">
        <v>806</v>
      </c>
      <c r="CB13" t="s">
        <v>806</v>
      </c>
      <c r="CC13" t="s">
        <v>806</v>
      </c>
      <c r="CD13" t="s">
        <v>806</v>
      </c>
    </row>
    <row r="14" spans="8:82" ht="12.75">
      <c r="H14" t="s">
        <v>807</v>
      </c>
      <c r="I14" t="s">
        <v>807</v>
      </c>
      <c r="J14" t="s">
        <v>807</v>
      </c>
      <c r="K14" t="s">
        <v>807</v>
      </c>
      <c r="L14" t="s">
        <v>807</v>
      </c>
      <c r="O14" t="s">
        <v>808</v>
      </c>
      <c r="P14" t="s">
        <v>809</v>
      </c>
      <c r="Q14" t="s">
        <v>810</v>
      </c>
      <c r="U14" t="s">
        <v>811</v>
      </c>
      <c r="AC14" t="s">
        <v>812</v>
      </c>
      <c r="AT14" t="s">
        <v>813</v>
      </c>
      <c r="AU14" t="s">
        <v>813</v>
      </c>
      <c r="AV14" t="s">
        <v>813</v>
      </c>
      <c r="AW14" t="s">
        <v>813</v>
      </c>
      <c r="AX14" t="s">
        <v>813</v>
      </c>
      <c r="AY14" t="s">
        <v>813</v>
      </c>
      <c r="BB14" t="s">
        <v>814</v>
      </c>
      <c r="BN14" t="s">
        <v>815</v>
      </c>
      <c r="BT14" t="s">
        <v>816</v>
      </c>
      <c r="BU14" t="s">
        <v>816</v>
      </c>
      <c r="BV14" t="s">
        <v>816</v>
      </c>
      <c r="BW14" t="s">
        <v>816</v>
      </c>
      <c r="BX14" t="s">
        <v>816</v>
      </c>
      <c r="BZ14" t="s">
        <v>817</v>
      </c>
      <c r="CA14" t="s">
        <v>817</v>
      </c>
      <c r="CB14" t="s">
        <v>817</v>
      </c>
      <c r="CC14" t="s">
        <v>817</v>
      </c>
      <c r="CD14" t="s">
        <v>817</v>
      </c>
    </row>
    <row r="15" spans="8:82" ht="12.75">
      <c r="H15" t="s">
        <v>818</v>
      </c>
      <c r="I15" t="s">
        <v>818</v>
      </c>
      <c r="J15" t="s">
        <v>818</v>
      </c>
      <c r="K15" t="s">
        <v>818</v>
      </c>
      <c r="L15" t="s">
        <v>818</v>
      </c>
      <c r="O15" t="s">
        <v>819</v>
      </c>
      <c r="P15" t="s">
        <v>820</v>
      </c>
      <c r="Q15" t="s">
        <v>821</v>
      </c>
      <c r="U15" t="s">
        <v>822</v>
      </c>
      <c r="AC15" t="s">
        <v>823</v>
      </c>
      <c r="AT15" t="s">
        <v>404</v>
      </c>
      <c r="AU15" t="s">
        <v>404</v>
      </c>
      <c r="AV15" t="s">
        <v>404</v>
      </c>
      <c r="AW15" t="s">
        <v>404</v>
      </c>
      <c r="AX15" t="s">
        <v>404</v>
      </c>
      <c r="AY15" t="s">
        <v>404</v>
      </c>
      <c r="BB15" t="s">
        <v>824</v>
      </c>
      <c r="BN15" t="s">
        <v>825</v>
      </c>
      <c r="BT15" t="s">
        <v>826</v>
      </c>
      <c r="BU15" t="s">
        <v>826</v>
      </c>
      <c r="BV15" t="s">
        <v>826</v>
      </c>
      <c r="BW15" t="s">
        <v>826</v>
      </c>
      <c r="BX15" t="s">
        <v>826</v>
      </c>
      <c r="BZ15" t="s">
        <v>827</v>
      </c>
      <c r="CA15" t="s">
        <v>827</v>
      </c>
      <c r="CB15" t="s">
        <v>827</v>
      </c>
      <c r="CC15" t="s">
        <v>827</v>
      </c>
      <c r="CD15" t="s">
        <v>827</v>
      </c>
    </row>
    <row r="16" spans="8:82" ht="12.75">
      <c r="H16" t="s">
        <v>828</v>
      </c>
      <c r="I16" t="s">
        <v>828</v>
      </c>
      <c r="J16" t="s">
        <v>828</v>
      </c>
      <c r="K16" t="s">
        <v>828</v>
      </c>
      <c r="L16" t="s">
        <v>828</v>
      </c>
      <c r="O16" t="s">
        <v>829</v>
      </c>
      <c r="P16" t="s">
        <v>830</v>
      </c>
      <c r="Q16" t="s">
        <v>831</v>
      </c>
      <c r="U16" t="s">
        <v>832</v>
      </c>
      <c r="AC16" t="s">
        <v>833</v>
      </c>
      <c r="AT16" t="s">
        <v>706</v>
      </c>
      <c r="AU16" t="s">
        <v>706</v>
      </c>
      <c r="AV16" t="s">
        <v>706</v>
      </c>
      <c r="AW16" t="s">
        <v>706</v>
      </c>
      <c r="AX16" t="s">
        <v>706</v>
      </c>
      <c r="AY16" t="s">
        <v>706</v>
      </c>
      <c r="BB16" t="s">
        <v>834</v>
      </c>
      <c r="BN16" t="s">
        <v>835</v>
      </c>
      <c r="BT16" t="s">
        <v>836</v>
      </c>
      <c r="BU16" t="s">
        <v>836</v>
      </c>
      <c r="BV16" t="s">
        <v>836</v>
      </c>
      <c r="BW16" t="s">
        <v>836</v>
      </c>
      <c r="BX16" t="s">
        <v>836</v>
      </c>
      <c r="BZ16" t="s">
        <v>837</v>
      </c>
      <c r="CA16" t="s">
        <v>837</v>
      </c>
      <c r="CB16" t="s">
        <v>837</v>
      </c>
      <c r="CC16" t="s">
        <v>837</v>
      </c>
      <c r="CD16" t="s">
        <v>837</v>
      </c>
    </row>
    <row r="17" spans="8:82" ht="12.75">
      <c r="H17" t="s">
        <v>838</v>
      </c>
      <c r="I17" t="s">
        <v>838</v>
      </c>
      <c r="J17" t="s">
        <v>838</v>
      </c>
      <c r="K17" t="s">
        <v>838</v>
      </c>
      <c r="L17" t="s">
        <v>838</v>
      </c>
      <c r="O17" t="s">
        <v>839</v>
      </c>
      <c r="P17" t="s">
        <v>840</v>
      </c>
      <c r="Q17" t="s">
        <v>841</v>
      </c>
      <c r="U17" t="s">
        <v>842</v>
      </c>
      <c r="AC17" t="s">
        <v>843</v>
      </c>
      <c r="AT17" t="s">
        <v>844</v>
      </c>
      <c r="AU17" t="s">
        <v>844</v>
      </c>
      <c r="AV17" t="s">
        <v>844</v>
      </c>
      <c r="AW17" t="s">
        <v>844</v>
      </c>
      <c r="AX17" t="s">
        <v>844</v>
      </c>
      <c r="AY17" t="s">
        <v>844</v>
      </c>
      <c r="BB17" t="s">
        <v>845</v>
      </c>
      <c r="BN17" t="s">
        <v>846</v>
      </c>
      <c r="BT17" t="s">
        <v>847</v>
      </c>
      <c r="BU17" t="s">
        <v>847</v>
      </c>
      <c r="BV17" t="s">
        <v>847</v>
      </c>
      <c r="BW17" t="s">
        <v>847</v>
      </c>
      <c r="BX17" t="s">
        <v>847</v>
      </c>
      <c r="BZ17" t="s">
        <v>848</v>
      </c>
      <c r="CA17" t="s">
        <v>848</v>
      </c>
      <c r="CB17" t="s">
        <v>848</v>
      </c>
      <c r="CC17" t="s">
        <v>848</v>
      </c>
      <c r="CD17" t="s">
        <v>848</v>
      </c>
    </row>
    <row r="18" spans="8:82" ht="12.75">
      <c r="H18" t="s">
        <v>849</v>
      </c>
      <c r="I18" t="s">
        <v>849</v>
      </c>
      <c r="J18" t="s">
        <v>849</v>
      </c>
      <c r="K18" t="s">
        <v>849</v>
      </c>
      <c r="L18" t="s">
        <v>849</v>
      </c>
      <c r="O18" t="s">
        <v>850</v>
      </c>
      <c r="P18" t="s">
        <v>851</v>
      </c>
      <c r="Q18" t="s">
        <v>852</v>
      </c>
      <c r="U18" t="s">
        <v>853</v>
      </c>
      <c r="AC18" t="s">
        <v>854</v>
      </c>
      <c r="AT18" t="s">
        <v>855</v>
      </c>
      <c r="AU18" t="s">
        <v>855</v>
      </c>
      <c r="AV18" t="s">
        <v>855</v>
      </c>
      <c r="AW18" t="s">
        <v>855</v>
      </c>
      <c r="AX18" t="s">
        <v>855</v>
      </c>
      <c r="AY18" t="s">
        <v>855</v>
      </c>
      <c r="BB18" t="s">
        <v>856</v>
      </c>
      <c r="BN18" t="s">
        <v>857</v>
      </c>
      <c r="BT18" t="s">
        <v>858</v>
      </c>
      <c r="BU18" t="s">
        <v>858</v>
      </c>
      <c r="BV18" t="s">
        <v>858</v>
      </c>
      <c r="BW18" t="s">
        <v>858</v>
      </c>
      <c r="BX18" t="s">
        <v>858</v>
      </c>
      <c r="BZ18" t="s">
        <v>859</v>
      </c>
      <c r="CA18" t="s">
        <v>859</v>
      </c>
      <c r="CB18" t="s">
        <v>859</v>
      </c>
      <c r="CC18" t="s">
        <v>859</v>
      </c>
      <c r="CD18" t="s">
        <v>859</v>
      </c>
    </row>
    <row r="19" spans="8:82" ht="12.75">
      <c r="H19" t="s">
        <v>860</v>
      </c>
      <c r="I19" t="s">
        <v>860</v>
      </c>
      <c r="J19" t="s">
        <v>860</v>
      </c>
      <c r="K19" t="s">
        <v>860</v>
      </c>
      <c r="L19" t="s">
        <v>860</v>
      </c>
      <c r="O19" t="s">
        <v>861</v>
      </c>
      <c r="P19" t="s">
        <v>862</v>
      </c>
      <c r="Q19" t="s">
        <v>863</v>
      </c>
      <c r="U19" t="s">
        <v>864</v>
      </c>
      <c r="AC19" t="s">
        <v>865</v>
      </c>
      <c r="BB19" t="s">
        <v>866</v>
      </c>
      <c r="BN19" t="s">
        <v>867</v>
      </c>
      <c r="BT19" t="s">
        <v>868</v>
      </c>
      <c r="BU19" t="s">
        <v>868</v>
      </c>
      <c r="BV19" t="s">
        <v>868</v>
      </c>
      <c r="BW19" t="s">
        <v>868</v>
      </c>
      <c r="BX19" t="s">
        <v>868</v>
      </c>
      <c r="BZ19" t="s">
        <v>869</v>
      </c>
      <c r="CA19" t="s">
        <v>869</v>
      </c>
      <c r="CB19" t="s">
        <v>869</v>
      </c>
      <c r="CC19" t="s">
        <v>869</v>
      </c>
      <c r="CD19" t="s">
        <v>869</v>
      </c>
    </row>
    <row r="20" spans="8:82" ht="12.75">
      <c r="H20" t="s">
        <v>870</v>
      </c>
      <c r="I20" t="s">
        <v>870</v>
      </c>
      <c r="J20" t="s">
        <v>870</v>
      </c>
      <c r="K20" t="s">
        <v>870</v>
      </c>
      <c r="L20" t="s">
        <v>870</v>
      </c>
      <c r="O20" t="s">
        <v>871</v>
      </c>
      <c r="P20" t="s">
        <v>872</v>
      </c>
      <c r="U20" t="s">
        <v>873</v>
      </c>
      <c r="AC20" t="s">
        <v>874</v>
      </c>
      <c r="BB20" t="s">
        <v>875</v>
      </c>
      <c r="BN20" t="s">
        <v>876</v>
      </c>
      <c r="BT20" t="s">
        <v>877</v>
      </c>
      <c r="BU20" t="s">
        <v>877</v>
      </c>
      <c r="BV20" t="s">
        <v>877</v>
      </c>
      <c r="BW20" t="s">
        <v>877</v>
      </c>
      <c r="BX20" t="s">
        <v>877</v>
      </c>
      <c r="BZ20" t="s">
        <v>878</v>
      </c>
      <c r="CA20" t="s">
        <v>878</v>
      </c>
      <c r="CB20" t="s">
        <v>878</v>
      </c>
      <c r="CC20" t="s">
        <v>878</v>
      </c>
      <c r="CD20" t="s">
        <v>878</v>
      </c>
    </row>
    <row r="21" spans="8:82" ht="12.75">
      <c r="H21" t="s">
        <v>879</v>
      </c>
      <c r="I21" t="s">
        <v>879</v>
      </c>
      <c r="J21" t="s">
        <v>879</v>
      </c>
      <c r="K21" t="s">
        <v>879</v>
      </c>
      <c r="L21" t="s">
        <v>879</v>
      </c>
      <c r="O21" t="s">
        <v>880</v>
      </c>
      <c r="P21" t="s">
        <v>881</v>
      </c>
      <c r="U21" t="s">
        <v>882</v>
      </c>
      <c r="AC21" t="s">
        <v>283</v>
      </c>
      <c r="BB21" t="s">
        <v>883</v>
      </c>
      <c r="BN21" t="s">
        <v>884</v>
      </c>
      <c r="BT21" t="s">
        <v>885</v>
      </c>
      <c r="BU21" t="s">
        <v>885</v>
      </c>
      <c r="BV21" t="s">
        <v>885</v>
      </c>
      <c r="BW21" t="s">
        <v>885</v>
      </c>
      <c r="BX21" t="s">
        <v>885</v>
      </c>
      <c r="BZ21" t="s">
        <v>886</v>
      </c>
      <c r="CA21" t="s">
        <v>886</v>
      </c>
      <c r="CB21" t="s">
        <v>886</v>
      </c>
      <c r="CC21" t="s">
        <v>886</v>
      </c>
      <c r="CD21" t="s">
        <v>886</v>
      </c>
    </row>
    <row r="22" spans="8:82" ht="12.75">
      <c r="H22" t="s">
        <v>887</v>
      </c>
      <c r="I22" t="s">
        <v>887</v>
      </c>
      <c r="J22" t="s">
        <v>887</v>
      </c>
      <c r="K22" t="s">
        <v>887</v>
      </c>
      <c r="L22" t="s">
        <v>887</v>
      </c>
      <c r="O22" t="s">
        <v>888</v>
      </c>
      <c r="P22" t="s">
        <v>889</v>
      </c>
      <c r="U22" t="s">
        <v>890</v>
      </c>
      <c r="AC22" t="s">
        <v>891</v>
      </c>
      <c r="BB22" t="s">
        <v>892</v>
      </c>
      <c r="BN22" t="s">
        <v>683</v>
      </c>
      <c r="BT22" t="s">
        <v>893</v>
      </c>
      <c r="BU22" t="s">
        <v>893</v>
      </c>
      <c r="BV22" t="s">
        <v>893</v>
      </c>
      <c r="BW22" t="s">
        <v>893</v>
      </c>
      <c r="BX22" t="s">
        <v>893</v>
      </c>
      <c r="BZ22" t="s">
        <v>894</v>
      </c>
      <c r="CA22" t="s">
        <v>894</v>
      </c>
      <c r="CB22" t="s">
        <v>894</v>
      </c>
      <c r="CC22" t="s">
        <v>894</v>
      </c>
      <c r="CD22" t="s">
        <v>894</v>
      </c>
    </row>
    <row r="23" spans="8:82" ht="12.75">
      <c r="H23" t="s">
        <v>895</v>
      </c>
      <c r="I23" t="s">
        <v>895</v>
      </c>
      <c r="J23" t="s">
        <v>895</v>
      </c>
      <c r="K23" t="s">
        <v>895</v>
      </c>
      <c r="L23" t="s">
        <v>895</v>
      </c>
      <c r="O23" t="s">
        <v>896</v>
      </c>
      <c r="P23" t="s">
        <v>897</v>
      </c>
      <c r="U23" t="s">
        <v>898</v>
      </c>
      <c r="AC23" t="s">
        <v>899</v>
      </c>
      <c r="BB23" t="s">
        <v>900</v>
      </c>
      <c r="BN23" t="s">
        <v>901</v>
      </c>
      <c r="BT23" t="s">
        <v>902</v>
      </c>
      <c r="BU23" t="s">
        <v>902</v>
      </c>
      <c r="BV23" t="s">
        <v>902</v>
      </c>
      <c r="BW23" t="s">
        <v>902</v>
      </c>
      <c r="BX23" t="s">
        <v>902</v>
      </c>
      <c r="BZ23" t="s">
        <v>903</v>
      </c>
      <c r="CA23" t="s">
        <v>903</v>
      </c>
      <c r="CB23" t="s">
        <v>903</v>
      </c>
      <c r="CC23" t="s">
        <v>903</v>
      </c>
      <c r="CD23" t="s">
        <v>903</v>
      </c>
    </row>
    <row r="24" spans="8:82" ht="12.75">
      <c r="H24" t="s">
        <v>904</v>
      </c>
      <c r="I24" t="s">
        <v>904</v>
      </c>
      <c r="J24" t="s">
        <v>904</v>
      </c>
      <c r="K24" t="s">
        <v>904</v>
      </c>
      <c r="L24" t="s">
        <v>904</v>
      </c>
      <c r="O24" t="s">
        <v>905</v>
      </c>
      <c r="P24" t="s">
        <v>906</v>
      </c>
      <c r="U24" t="s">
        <v>907</v>
      </c>
      <c r="AC24" t="s">
        <v>908</v>
      </c>
      <c r="BB24" t="s">
        <v>909</v>
      </c>
      <c r="BT24" t="s">
        <v>910</v>
      </c>
      <c r="BU24" t="s">
        <v>910</v>
      </c>
      <c r="BV24" t="s">
        <v>910</v>
      </c>
      <c r="BW24" t="s">
        <v>910</v>
      </c>
      <c r="BX24" t="s">
        <v>910</v>
      </c>
      <c r="BZ24" t="s">
        <v>911</v>
      </c>
      <c r="CA24" t="s">
        <v>911</v>
      </c>
      <c r="CB24" t="s">
        <v>911</v>
      </c>
      <c r="CC24" t="s">
        <v>911</v>
      </c>
      <c r="CD24" t="s">
        <v>911</v>
      </c>
    </row>
    <row r="25" spans="8:82" ht="12.75">
      <c r="H25" t="s">
        <v>912</v>
      </c>
      <c r="I25" t="s">
        <v>912</v>
      </c>
      <c r="J25" t="s">
        <v>912</v>
      </c>
      <c r="K25" t="s">
        <v>912</v>
      </c>
      <c r="L25" t="s">
        <v>912</v>
      </c>
      <c r="O25" t="s">
        <v>913</v>
      </c>
      <c r="P25" t="s">
        <v>914</v>
      </c>
      <c r="AC25" t="s">
        <v>915</v>
      </c>
      <c r="BB25" t="s">
        <v>916</v>
      </c>
      <c r="BT25" t="s">
        <v>917</v>
      </c>
      <c r="BU25" t="s">
        <v>917</v>
      </c>
      <c r="BV25" t="s">
        <v>917</v>
      </c>
      <c r="BW25" t="s">
        <v>917</v>
      </c>
      <c r="BX25" t="s">
        <v>917</v>
      </c>
      <c r="BZ25" t="s">
        <v>918</v>
      </c>
      <c r="CA25" t="s">
        <v>918</v>
      </c>
      <c r="CB25" t="s">
        <v>918</v>
      </c>
      <c r="CC25" t="s">
        <v>918</v>
      </c>
      <c r="CD25" t="s">
        <v>918</v>
      </c>
    </row>
    <row r="26" spans="8:82" ht="12.75">
      <c r="H26" t="s">
        <v>919</v>
      </c>
      <c r="I26" t="s">
        <v>919</v>
      </c>
      <c r="J26" t="s">
        <v>919</v>
      </c>
      <c r="K26" t="s">
        <v>919</v>
      </c>
      <c r="L26" t="s">
        <v>919</v>
      </c>
      <c r="O26" t="s">
        <v>920</v>
      </c>
      <c r="P26" t="s">
        <v>921</v>
      </c>
      <c r="BB26" t="s">
        <v>922</v>
      </c>
      <c r="BT26" t="s">
        <v>923</v>
      </c>
      <c r="BU26" t="s">
        <v>923</v>
      </c>
      <c r="BV26" t="s">
        <v>923</v>
      </c>
      <c r="BW26" t="s">
        <v>923</v>
      </c>
      <c r="BX26" t="s">
        <v>923</v>
      </c>
      <c r="BZ26" t="s">
        <v>924</v>
      </c>
      <c r="CA26" t="s">
        <v>924</v>
      </c>
      <c r="CB26" t="s">
        <v>924</v>
      </c>
      <c r="CC26" t="s">
        <v>924</v>
      </c>
      <c r="CD26" t="s">
        <v>924</v>
      </c>
    </row>
    <row r="27" spans="8:82" ht="12.75">
      <c r="H27" t="s">
        <v>925</v>
      </c>
      <c r="I27" t="s">
        <v>925</v>
      </c>
      <c r="J27" t="s">
        <v>925</v>
      </c>
      <c r="K27" t="s">
        <v>925</v>
      </c>
      <c r="L27" t="s">
        <v>925</v>
      </c>
      <c r="O27" t="s">
        <v>926</v>
      </c>
      <c r="P27" t="s">
        <v>927</v>
      </c>
      <c r="BB27" t="s">
        <v>928</v>
      </c>
      <c r="BT27" t="s">
        <v>929</v>
      </c>
      <c r="BU27" t="s">
        <v>929</v>
      </c>
      <c r="BV27" t="s">
        <v>929</v>
      </c>
      <c r="BW27" t="s">
        <v>929</v>
      </c>
      <c r="BX27" t="s">
        <v>929</v>
      </c>
      <c r="BZ27" t="s">
        <v>930</v>
      </c>
      <c r="CA27" t="s">
        <v>930</v>
      </c>
      <c r="CB27" t="s">
        <v>930</v>
      </c>
      <c r="CC27" t="s">
        <v>930</v>
      </c>
      <c r="CD27" t="s">
        <v>930</v>
      </c>
    </row>
    <row r="28" spans="8:82" ht="12.75">
      <c r="H28" t="s">
        <v>931</v>
      </c>
      <c r="I28" t="s">
        <v>931</v>
      </c>
      <c r="J28" t="s">
        <v>931</v>
      </c>
      <c r="K28" t="s">
        <v>931</v>
      </c>
      <c r="L28" t="s">
        <v>931</v>
      </c>
      <c r="O28" t="s">
        <v>932</v>
      </c>
      <c r="P28" t="s">
        <v>933</v>
      </c>
      <c r="BB28" t="s">
        <v>934</v>
      </c>
      <c r="BT28" t="s">
        <v>935</v>
      </c>
      <c r="BU28" t="s">
        <v>935</v>
      </c>
      <c r="BV28" t="s">
        <v>935</v>
      </c>
      <c r="BW28" t="s">
        <v>935</v>
      </c>
      <c r="BX28" t="s">
        <v>935</v>
      </c>
      <c r="BZ28" t="s">
        <v>936</v>
      </c>
      <c r="CA28" t="s">
        <v>936</v>
      </c>
      <c r="CB28" t="s">
        <v>936</v>
      </c>
      <c r="CC28" t="s">
        <v>936</v>
      </c>
      <c r="CD28" t="s">
        <v>936</v>
      </c>
    </row>
    <row r="29" spans="15:82" ht="12.75">
      <c r="O29" t="s">
        <v>937</v>
      </c>
      <c r="P29" t="s">
        <v>938</v>
      </c>
      <c r="BB29" t="s">
        <v>939</v>
      </c>
      <c r="BT29" t="s">
        <v>940</v>
      </c>
      <c r="BU29" t="s">
        <v>940</v>
      </c>
      <c r="BV29" t="s">
        <v>940</v>
      </c>
      <c r="BW29" t="s">
        <v>940</v>
      </c>
      <c r="BX29" t="s">
        <v>940</v>
      </c>
      <c r="BZ29" t="s">
        <v>941</v>
      </c>
      <c r="CA29" t="s">
        <v>941</v>
      </c>
      <c r="CB29" t="s">
        <v>941</v>
      </c>
      <c r="CC29" t="s">
        <v>941</v>
      </c>
      <c r="CD29" t="s">
        <v>941</v>
      </c>
    </row>
    <row r="30" spans="15:82" ht="12.75">
      <c r="O30" t="s">
        <v>942</v>
      </c>
      <c r="P30" t="s">
        <v>943</v>
      </c>
      <c r="BB30" t="s">
        <v>944</v>
      </c>
      <c r="BT30" t="s">
        <v>945</v>
      </c>
      <c r="BU30" t="s">
        <v>945</v>
      </c>
      <c r="BV30" t="s">
        <v>945</v>
      </c>
      <c r="BW30" t="s">
        <v>945</v>
      </c>
      <c r="BX30" t="s">
        <v>945</v>
      </c>
      <c r="BZ30" t="s">
        <v>946</v>
      </c>
      <c r="CA30" t="s">
        <v>946</v>
      </c>
      <c r="CB30" t="s">
        <v>946</v>
      </c>
      <c r="CC30" t="s">
        <v>946</v>
      </c>
      <c r="CD30" t="s">
        <v>946</v>
      </c>
    </row>
    <row r="31" spans="15:82" ht="12.75">
      <c r="O31" t="s">
        <v>947</v>
      </c>
      <c r="P31" t="s">
        <v>948</v>
      </c>
      <c r="BB31" t="s">
        <v>949</v>
      </c>
      <c r="BT31" t="s">
        <v>950</v>
      </c>
      <c r="BU31" t="s">
        <v>950</v>
      </c>
      <c r="BV31" t="s">
        <v>950</v>
      </c>
      <c r="BW31" t="s">
        <v>950</v>
      </c>
      <c r="BX31" t="s">
        <v>950</v>
      </c>
      <c r="BZ31" t="s">
        <v>951</v>
      </c>
      <c r="CA31" t="s">
        <v>951</v>
      </c>
      <c r="CB31" t="s">
        <v>951</v>
      </c>
      <c r="CC31" t="s">
        <v>951</v>
      </c>
      <c r="CD31" t="s">
        <v>951</v>
      </c>
    </row>
    <row r="32" spans="15:82" ht="12.75">
      <c r="O32" t="s">
        <v>952</v>
      </c>
      <c r="P32" t="s">
        <v>953</v>
      </c>
      <c r="BB32" t="s">
        <v>954</v>
      </c>
      <c r="BT32" t="s">
        <v>955</v>
      </c>
      <c r="BU32" t="s">
        <v>955</v>
      </c>
      <c r="BV32" t="s">
        <v>955</v>
      </c>
      <c r="BW32" t="s">
        <v>955</v>
      </c>
      <c r="BX32" t="s">
        <v>955</v>
      </c>
      <c r="BZ32" t="s">
        <v>956</v>
      </c>
      <c r="CA32" t="s">
        <v>956</v>
      </c>
      <c r="CB32" t="s">
        <v>956</v>
      </c>
      <c r="CC32" t="s">
        <v>956</v>
      </c>
      <c r="CD32" t="s">
        <v>956</v>
      </c>
    </row>
    <row r="33" spans="15:82" ht="12.75">
      <c r="O33" t="s">
        <v>957</v>
      </c>
      <c r="P33" t="s">
        <v>958</v>
      </c>
      <c r="BB33" t="s">
        <v>959</v>
      </c>
      <c r="BT33" t="s">
        <v>960</v>
      </c>
      <c r="BU33" t="s">
        <v>960</v>
      </c>
      <c r="BV33" t="s">
        <v>960</v>
      </c>
      <c r="BW33" t="s">
        <v>960</v>
      </c>
      <c r="BX33" t="s">
        <v>960</v>
      </c>
      <c r="BZ33" t="s">
        <v>961</v>
      </c>
      <c r="CA33" t="s">
        <v>961</v>
      </c>
      <c r="CB33" t="s">
        <v>961</v>
      </c>
      <c r="CC33" t="s">
        <v>961</v>
      </c>
      <c r="CD33" t="s">
        <v>961</v>
      </c>
    </row>
    <row r="34" spans="15:82" ht="12.75">
      <c r="O34" t="s">
        <v>962</v>
      </c>
      <c r="P34" t="s">
        <v>963</v>
      </c>
      <c r="BB34" t="s">
        <v>964</v>
      </c>
      <c r="BT34" t="s">
        <v>965</v>
      </c>
      <c r="BU34" t="s">
        <v>965</v>
      </c>
      <c r="BV34" t="s">
        <v>965</v>
      </c>
      <c r="BW34" t="s">
        <v>965</v>
      </c>
      <c r="BX34" t="s">
        <v>965</v>
      </c>
      <c r="BZ34" t="s">
        <v>966</v>
      </c>
      <c r="CA34" t="s">
        <v>966</v>
      </c>
      <c r="CB34" t="s">
        <v>966</v>
      </c>
      <c r="CC34" t="s">
        <v>966</v>
      </c>
      <c r="CD34" t="s">
        <v>966</v>
      </c>
    </row>
    <row r="35" spans="15:82" ht="12.75">
      <c r="O35" t="s">
        <v>967</v>
      </c>
      <c r="P35" t="s">
        <v>968</v>
      </c>
      <c r="BB35" t="s">
        <v>969</v>
      </c>
      <c r="BT35" t="s">
        <v>970</v>
      </c>
      <c r="BU35" t="s">
        <v>970</v>
      </c>
      <c r="BV35" t="s">
        <v>970</v>
      </c>
      <c r="BW35" t="s">
        <v>970</v>
      </c>
      <c r="BX35" t="s">
        <v>970</v>
      </c>
      <c r="BZ35" t="s">
        <v>971</v>
      </c>
      <c r="CA35" t="s">
        <v>971</v>
      </c>
      <c r="CB35" t="s">
        <v>971</v>
      </c>
      <c r="CC35" t="s">
        <v>971</v>
      </c>
      <c r="CD35" t="s">
        <v>971</v>
      </c>
    </row>
    <row r="36" spans="15:82" ht="12.75">
      <c r="O36" t="s">
        <v>972</v>
      </c>
      <c r="P36" t="s">
        <v>973</v>
      </c>
      <c r="BB36" t="s">
        <v>974</v>
      </c>
      <c r="BT36" t="s">
        <v>975</v>
      </c>
      <c r="BU36" t="s">
        <v>975</v>
      </c>
      <c r="BV36" t="s">
        <v>975</v>
      </c>
      <c r="BW36" t="s">
        <v>975</v>
      </c>
      <c r="BX36" t="s">
        <v>975</v>
      </c>
      <c r="BZ36" t="s">
        <v>976</v>
      </c>
      <c r="CA36" t="s">
        <v>976</v>
      </c>
      <c r="CB36" t="s">
        <v>976</v>
      </c>
      <c r="CC36" t="s">
        <v>976</v>
      </c>
      <c r="CD36" t="s">
        <v>976</v>
      </c>
    </row>
    <row r="37" spans="15:82" ht="12.75">
      <c r="O37" t="s">
        <v>977</v>
      </c>
      <c r="P37" t="s">
        <v>978</v>
      </c>
      <c r="BB37" t="s">
        <v>979</v>
      </c>
      <c r="BT37" t="s">
        <v>588</v>
      </c>
      <c r="BU37" t="s">
        <v>588</v>
      </c>
      <c r="BV37" t="s">
        <v>588</v>
      </c>
      <c r="BW37" t="s">
        <v>588</v>
      </c>
      <c r="BX37" t="s">
        <v>588</v>
      </c>
      <c r="BZ37" t="s">
        <v>980</v>
      </c>
      <c r="CA37" t="s">
        <v>980</v>
      </c>
      <c r="CB37" t="s">
        <v>980</v>
      </c>
      <c r="CC37" t="s">
        <v>980</v>
      </c>
      <c r="CD37" t="s">
        <v>980</v>
      </c>
    </row>
    <row r="38" spans="15:82" ht="12.75">
      <c r="O38" t="s">
        <v>981</v>
      </c>
      <c r="P38" t="s">
        <v>982</v>
      </c>
      <c r="BB38" t="s">
        <v>983</v>
      </c>
      <c r="BT38" t="s">
        <v>984</v>
      </c>
      <c r="BU38" t="s">
        <v>984</v>
      </c>
      <c r="BV38" t="s">
        <v>984</v>
      </c>
      <c r="BW38" t="s">
        <v>984</v>
      </c>
      <c r="BX38" t="s">
        <v>984</v>
      </c>
      <c r="BZ38" t="s">
        <v>985</v>
      </c>
      <c r="CA38" t="s">
        <v>985</v>
      </c>
      <c r="CB38" t="s">
        <v>985</v>
      </c>
      <c r="CC38" t="s">
        <v>985</v>
      </c>
      <c r="CD38" t="s">
        <v>985</v>
      </c>
    </row>
    <row r="39" spans="15:82" ht="12.75">
      <c r="O39" t="s">
        <v>986</v>
      </c>
      <c r="P39" t="s">
        <v>987</v>
      </c>
      <c r="BB39" t="s">
        <v>988</v>
      </c>
      <c r="BT39" t="s">
        <v>989</v>
      </c>
      <c r="BU39" t="s">
        <v>989</v>
      </c>
      <c r="BV39" t="s">
        <v>989</v>
      </c>
      <c r="BW39" t="s">
        <v>989</v>
      </c>
      <c r="BX39" t="s">
        <v>989</v>
      </c>
      <c r="BZ39" t="s">
        <v>990</v>
      </c>
      <c r="CA39" t="s">
        <v>990</v>
      </c>
      <c r="CB39" t="s">
        <v>990</v>
      </c>
      <c r="CC39" t="s">
        <v>990</v>
      </c>
      <c r="CD39" t="s">
        <v>990</v>
      </c>
    </row>
    <row r="40" spans="15:82" ht="12.75">
      <c r="O40" t="s">
        <v>991</v>
      </c>
      <c r="P40" t="s">
        <v>992</v>
      </c>
      <c r="BB40" t="s">
        <v>993</v>
      </c>
      <c r="BT40" t="s">
        <v>994</v>
      </c>
      <c r="BU40" t="s">
        <v>994</v>
      </c>
      <c r="BV40" t="s">
        <v>994</v>
      </c>
      <c r="BW40" t="s">
        <v>994</v>
      </c>
      <c r="BX40" t="s">
        <v>994</v>
      </c>
      <c r="BZ40" t="s">
        <v>995</v>
      </c>
      <c r="CA40" t="s">
        <v>995</v>
      </c>
      <c r="CB40" t="s">
        <v>995</v>
      </c>
      <c r="CC40" t="s">
        <v>995</v>
      </c>
      <c r="CD40" t="s">
        <v>995</v>
      </c>
    </row>
    <row r="41" spans="15:82" ht="12.75">
      <c r="O41" t="s">
        <v>996</v>
      </c>
      <c r="P41" t="s">
        <v>997</v>
      </c>
      <c r="BB41" t="s">
        <v>998</v>
      </c>
      <c r="BT41" t="s">
        <v>999</v>
      </c>
      <c r="BU41" t="s">
        <v>999</v>
      </c>
      <c r="BV41" t="s">
        <v>999</v>
      </c>
      <c r="BW41" t="s">
        <v>999</v>
      </c>
      <c r="BX41" t="s">
        <v>999</v>
      </c>
      <c r="BZ41" t="s">
        <v>1000</v>
      </c>
      <c r="CA41" t="s">
        <v>1000</v>
      </c>
      <c r="CB41" t="s">
        <v>1000</v>
      </c>
      <c r="CC41" t="s">
        <v>1000</v>
      </c>
      <c r="CD41" t="s">
        <v>1000</v>
      </c>
    </row>
    <row r="42" spans="15:82" ht="12.75">
      <c r="O42" t="s">
        <v>1001</v>
      </c>
      <c r="P42" t="s">
        <v>1002</v>
      </c>
      <c r="BB42" t="s">
        <v>1003</v>
      </c>
      <c r="BT42" t="s">
        <v>1004</v>
      </c>
      <c r="BU42" t="s">
        <v>1004</v>
      </c>
      <c r="BV42" t="s">
        <v>1004</v>
      </c>
      <c r="BW42" t="s">
        <v>1004</v>
      </c>
      <c r="BX42" t="s">
        <v>1004</v>
      </c>
      <c r="BZ42" t="s">
        <v>1005</v>
      </c>
      <c r="CA42" t="s">
        <v>1005</v>
      </c>
      <c r="CB42" t="s">
        <v>1005</v>
      </c>
      <c r="CC42" t="s">
        <v>1005</v>
      </c>
      <c r="CD42" t="s">
        <v>1005</v>
      </c>
    </row>
    <row r="43" spans="15:82" ht="12.75">
      <c r="O43" t="s">
        <v>1006</v>
      </c>
      <c r="BB43" t="s">
        <v>1007</v>
      </c>
      <c r="BT43" t="s">
        <v>1008</v>
      </c>
      <c r="BU43" t="s">
        <v>1008</v>
      </c>
      <c r="BV43" t="s">
        <v>1008</v>
      </c>
      <c r="BW43" t="s">
        <v>1008</v>
      </c>
      <c r="BX43" t="s">
        <v>1008</v>
      </c>
      <c r="BZ43" t="s">
        <v>1009</v>
      </c>
      <c r="CA43" t="s">
        <v>1009</v>
      </c>
      <c r="CB43" t="s">
        <v>1009</v>
      </c>
      <c r="CC43" t="s">
        <v>1009</v>
      </c>
      <c r="CD43" t="s">
        <v>1009</v>
      </c>
    </row>
    <row r="44" spans="15:82" ht="12.75">
      <c r="O44" t="s">
        <v>1010</v>
      </c>
      <c r="BB44" t="s">
        <v>1011</v>
      </c>
      <c r="BT44" t="s">
        <v>1012</v>
      </c>
      <c r="BU44" t="s">
        <v>1012</v>
      </c>
      <c r="BV44" t="s">
        <v>1012</v>
      </c>
      <c r="BW44" t="s">
        <v>1012</v>
      </c>
      <c r="BX44" t="s">
        <v>1012</v>
      </c>
      <c r="BZ44" t="s">
        <v>1013</v>
      </c>
      <c r="CA44" t="s">
        <v>1013</v>
      </c>
      <c r="CB44" t="s">
        <v>1013</v>
      </c>
      <c r="CC44" t="s">
        <v>1013</v>
      </c>
      <c r="CD44" t="s">
        <v>1013</v>
      </c>
    </row>
    <row r="45" spans="15:82" ht="12.75">
      <c r="O45" t="s">
        <v>1014</v>
      </c>
      <c r="BB45" t="s">
        <v>1015</v>
      </c>
      <c r="BT45" t="s">
        <v>1016</v>
      </c>
      <c r="BU45" t="s">
        <v>1016</v>
      </c>
      <c r="BV45" t="s">
        <v>1016</v>
      </c>
      <c r="BW45" t="s">
        <v>1016</v>
      </c>
      <c r="BX45" t="s">
        <v>1016</v>
      </c>
      <c r="BZ45" t="s">
        <v>1017</v>
      </c>
      <c r="CA45" t="s">
        <v>1017</v>
      </c>
      <c r="CB45" t="s">
        <v>1017</v>
      </c>
      <c r="CC45" t="s">
        <v>1017</v>
      </c>
      <c r="CD45" t="s">
        <v>1017</v>
      </c>
    </row>
    <row r="46" spans="15:82" ht="12.75">
      <c r="O46" t="s">
        <v>1018</v>
      </c>
      <c r="BB46" t="s">
        <v>1019</v>
      </c>
      <c r="BT46" t="s">
        <v>1020</v>
      </c>
      <c r="BU46" t="s">
        <v>1020</v>
      </c>
      <c r="BV46" t="s">
        <v>1020</v>
      </c>
      <c r="BW46" t="s">
        <v>1020</v>
      </c>
      <c r="BX46" t="s">
        <v>1020</v>
      </c>
      <c r="BZ46" t="s">
        <v>1021</v>
      </c>
      <c r="CA46" t="s">
        <v>1021</v>
      </c>
      <c r="CB46" t="s">
        <v>1021</v>
      </c>
      <c r="CC46" t="s">
        <v>1021</v>
      </c>
      <c r="CD46" t="s">
        <v>1021</v>
      </c>
    </row>
    <row r="47" spans="15:82" ht="12.75">
      <c r="O47" t="s">
        <v>1022</v>
      </c>
      <c r="BB47" t="s">
        <v>1023</v>
      </c>
      <c r="BT47" t="s">
        <v>1024</v>
      </c>
      <c r="BU47" t="s">
        <v>1024</v>
      </c>
      <c r="BV47" t="s">
        <v>1024</v>
      </c>
      <c r="BW47" t="s">
        <v>1024</v>
      </c>
      <c r="BX47" t="s">
        <v>1024</v>
      </c>
      <c r="BZ47" t="s">
        <v>1025</v>
      </c>
      <c r="CA47" t="s">
        <v>1025</v>
      </c>
      <c r="CB47" t="s">
        <v>1025</v>
      </c>
      <c r="CC47" t="s">
        <v>1025</v>
      </c>
      <c r="CD47" t="s">
        <v>1025</v>
      </c>
    </row>
    <row r="48" spans="15:82" ht="12.75">
      <c r="O48" t="s">
        <v>1026</v>
      </c>
      <c r="BB48" t="s">
        <v>1027</v>
      </c>
      <c r="BT48" t="s">
        <v>1028</v>
      </c>
      <c r="BU48" t="s">
        <v>1028</v>
      </c>
      <c r="BV48" t="s">
        <v>1028</v>
      </c>
      <c r="BW48" t="s">
        <v>1028</v>
      </c>
      <c r="BX48" t="s">
        <v>1028</v>
      </c>
      <c r="BZ48" t="s">
        <v>1029</v>
      </c>
      <c r="CA48" t="s">
        <v>1029</v>
      </c>
      <c r="CB48" t="s">
        <v>1029</v>
      </c>
      <c r="CC48" t="s">
        <v>1029</v>
      </c>
      <c r="CD48" t="s">
        <v>1029</v>
      </c>
    </row>
    <row r="49" spans="15:82" ht="12.75">
      <c r="O49" t="s">
        <v>1030</v>
      </c>
      <c r="BB49" t="s">
        <v>1031</v>
      </c>
      <c r="BT49" t="s">
        <v>1032</v>
      </c>
      <c r="BU49" t="s">
        <v>1032</v>
      </c>
      <c r="BV49" t="s">
        <v>1032</v>
      </c>
      <c r="BW49" t="s">
        <v>1032</v>
      </c>
      <c r="BX49" t="s">
        <v>1032</v>
      </c>
      <c r="BZ49" t="s">
        <v>1033</v>
      </c>
      <c r="CA49" t="s">
        <v>1033</v>
      </c>
      <c r="CB49" t="s">
        <v>1033</v>
      </c>
      <c r="CC49" t="s">
        <v>1033</v>
      </c>
      <c r="CD49" t="s">
        <v>1033</v>
      </c>
    </row>
    <row r="50" spans="54:82" ht="12.75">
      <c r="BB50" t="s">
        <v>1034</v>
      </c>
      <c r="BT50" t="s">
        <v>1035</v>
      </c>
      <c r="BU50" t="s">
        <v>1035</v>
      </c>
      <c r="BV50" t="s">
        <v>1035</v>
      </c>
      <c r="BW50" t="s">
        <v>1035</v>
      </c>
      <c r="BX50" t="s">
        <v>1035</v>
      </c>
      <c r="BZ50" t="s">
        <v>1036</v>
      </c>
      <c r="CA50" t="s">
        <v>1036</v>
      </c>
      <c r="CB50" t="s">
        <v>1036</v>
      </c>
      <c r="CC50" t="s">
        <v>1036</v>
      </c>
      <c r="CD50" t="s">
        <v>1036</v>
      </c>
    </row>
    <row r="51" spans="54:82" ht="12.75">
      <c r="BB51" t="s">
        <v>1037</v>
      </c>
      <c r="BT51" t="s">
        <v>1038</v>
      </c>
      <c r="BU51" t="s">
        <v>1038</v>
      </c>
      <c r="BV51" t="s">
        <v>1038</v>
      </c>
      <c r="BW51" t="s">
        <v>1038</v>
      </c>
      <c r="BX51" t="s">
        <v>1038</v>
      </c>
      <c r="BZ51" t="s">
        <v>1039</v>
      </c>
      <c r="CA51" t="s">
        <v>1039</v>
      </c>
      <c r="CB51" t="s">
        <v>1039</v>
      </c>
      <c r="CC51" t="s">
        <v>1039</v>
      </c>
      <c r="CD51" t="s">
        <v>1039</v>
      </c>
    </row>
    <row r="52" spans="54:82" ht="12.75">
      <c r="BB52" t="s">
        <v>449</v>
      </c>
      <c r="BT52" t="s">
        <v>1040</v>
      </c>
      <c r="BU52" t="s">
        <v>1040</v>
      </c>
      <c r="BV52" t="s">
        <v>1040</v>
      </c>
      <c r="BW52" t="s">
        <v>1040</v>
      </c>
      <c r="BX52" t="s">
        <v>1040</v>
      </c>
      <c r="BZ52" t="s">
        <v>1041</v>
      </c>
      <c r="CA52" t="s">
        <v>1041</v>
      </c>
      <c r="CB52" t="s">
        <v>1041</v>
      </c>
      <c r="CC52" t="s">
        <v>1041</v>
      </c>
      <c r="CD52" t="s">
        <v>1041</v>
      </c>
    </row>
    <row r="53" spans="54:82" ht="12.75">
      <c r="BB53" t="s">
        <v>1042</v>
      </c>
      <c r="BT53" t="s">
        <v>1043</v>
      </c>
      <c r="BU53" t="s">
        <v>1043</v>
      </c>
      <c r="BV53" t="s">
        <v>1043</v>
      </c>
      <c r="BW53" t="s">
        <v>1043</v>
      </c>
      <c r="BX53" t="s">
        <v>1043</v>
      </c>
      <c r="BZ53" t="s">
        <v>1044</v>
      </c>
      <c r="CA53" t="s">
        <v>1044</v>
      </c>
      <c r="CB53" t="s">
        <v>1044</v>
      </c>
      <c r="CC53" t="s">
        <v>1044</v>
      </c>
      <c r="CD53" t="s">
        <v>1044</v>
      </c>
    </row>
    <row r="54" spans="54:82" ht="12.75">
      <c r="BB54" t="s">
        <v>1045</v>
      </c>
      <c r="BT54" t="s">
        <v>1046</v>
      </c>
      <c r="BU54" t="s">
        <v>1046</v>
      </c>
      <c r="BV54" t="s">
        <v>1046</v>
      </c>
      <c r="BW54" t="s">
        <v>1046</v>
      </c>
      <c r="BX54" t="s">
        <v>1046</v>
      </c>
      <c r="BZ54" t="s">
        <v>1047</v>
      </c>
      <c r="CA54" t="s">
        <v>1047</v>
      </c>
      <c r="CB54" t="s">
        <v>1047</v>
      </c>
      <c r="CC54" t="s">
        <v>1047</v>
      </c>
      <c r="CD54" t="s">
        <v>1047</v>
      </c>
    </row>
    <row r="55" spans="54:82" ht="12.75">
      <c r="BB55" t="s">
        <v>1048</v>
      </c>
      <c r="BT55" t="s">
        <v>1049</v>
      </c>
      <c r="BU55" t="s">
        <v>1049</v>
      </c>
      <c r="BV55" t="s">
        <v>1049</v>
      </c>
      <c r="BW55" t="s">
        <v>1049</v>
      </c>
      <c r="BX55" t="s">
        <v>1049</v>
      </c>
      <c r="BZ55" t="s">
        <v>1050</v>
      </c>
      <c r="CA55" t="s">
        <v>1050</v>
      </c>
      <c r="CB55" t="s">
        <v>1050</v>
      </c>
      <c r="CC55" t="s">
        <v>1050</v>
      </c>
      <c r="CD55" t="s">
        <v>1050</v>
      </c>
    </row>
    <row r="56" spans="54:82" ht="12.75">
      <c r="BB56" t="s">
        <v>1051</v>
      </c>
      <c r="BT56" t="s">
        <v>1052</v>
      </c>
      <c r="BU56" t="s">
        <v>1052</v>
      </c>
      <c r="BV56" t="s">
        <v>1052</v>
      </c>
      <c r="BW56" t="s">
        <v>1052</v>
      </c>
      <c r="BX56" t="s">
        <v>1052</v>
      </c>
      <c r="BZ56" t="s">
        <v>1053</v>
      </c>
      <c r="CA56" t="s">
        <v>1053</v>
      </c>
      <c r="CB56" t="s">
        <v>1053</v>
      </c>
      <c r="CC56" t="s">
        <v>1053</v>
      </c>
      <c r="CD56" t="s">
        <v>1053</v>
      </c>
    </row>
    <row r="57" spans="54:82" ht="12.75">
      <c r="BB57" t="s">
        <v>1054</v>
      </c>
      <c r="BT57" t="s">
        <v>1055</v>
      </c>
      <c r="BU57" t="s">
        <v>1055</v>
      </c>
      <c r="BV57" t="s">
        <v>1055</v>
      </c>
      <c r="BW57" t="s">
        <v>1055</v>
      </c>
      <c r="BX57" t="s">
        <v>1055</v>
      </c>
      <c r="BZ57" t="s">
        <v>1056</v>
      </c>
      <c r="CA57" t="s">
        <v>1056</v>
      </c>
      <c r="CB57" t="s">
        <v>1056</v>
      </c>
      <c r="CC57" t="s">
        <v>1056</v>
      </c>
      <c r="CD57" t="s">
        <v>1056</v>
      </c>
    </row>
    <row r="58" spans="54:82" ht="12.75">
      <c r="BB58" t="s">
        <v>1057</v>
      </c>
      <c r="BT58" t="s">
        <v>1058</v>
      </c>
      <c r="BU58" t="s">
        <v>1058</v>
      </c>
      <c r="BV58" t="s">
        <v>1058</v>
      </c>
      <c r="BW58" t="s">
        <v>1058</v>
      </c>
      <c r="BX58" t="s">
        <v>1058</v>
      </c>
      <c r="BZ58" t="s">
        <v>1059</v>
      </c>
      <c r="CA58" t="s">
        <v>1059</v>
      </c>
      <c r="CB58" t="s">
        <v>1059</v>
      </c>
      <c r="CC58" t="s">
        <v>1059</v>
      </c>
      <c r="CD58" t="s">
        <v>1059</v>
      </c>
    </row>
    <row r="59" spans="54:82" ht="12.75">
      <c r="BB59" t="s">
        <v>1060</v>
      </c>
      <c r="BT59" t="s">
        <v>1061</v>
      </c>
      <c r="BU59" t="s">
        <v>1061</v>
      </c>
      <c r="BV59" t="s">
        <v>1061</v>
      </c>
      <c r="BW59" t="s">
        <v>1061</v>
      </c>
      <c r="BX59" t="s">
        <v>1061</v>
      </c>
      <c r="BZ59" t="s">
        <v>1062</v>
      </c>
      <c r="CA59" t="s">
        <v>1062</v>
      </c>
      <c r="CB59" t="s">
        <v>1062</v>
      </c>
      <c r="CC59" t="s">
        <v>1062</v>
      </c>
      <c r="CD59" t="s">
        <v>1062</v>
      </c>
    </row>
    <row r="60" spans="54:82" ht="12.75">
      <c r="BB60" t="s">
        <v>1063</v>
      </c>
      <c r="BT60" t="s">
        <v>1064</v>
      </c>
      <c r="BU60" t="s">
        <v>1064</v>
      </c>
      <c r="BV60" t="s">
        <v>1064</v>
      </c>
      <c r="BW60" t="s">
        <v>1064</v>
      </c>
      <c r="BX60" t="s">
        <v>1064</v>
      </c>
      <c r="BZ60" t="s">
        <v>1065</v>
      </c>
      <c r="CA60" t="s">
        <v>1065</v>
      </c>
      <c r="CB60" t="s">
        <v>1065</v>
      </c>
      <c r="CC60" t="s">
        <v>1065</v>
      </c>
      <c r="CD60" t="s">
        <v>1065</v>
      </c>
    </row>
    <row r="61" spans="54:82" ht="12.75">
      <c r="BB61" t="s">
        <v>1066</v>
      </c>
      <c r="BT61" t="s">
        <v>1067</v>
      </c>
      <c r="BU61" t="s">
        <v>1067</v>
      </c>
      <c r="BV61" t="s">
        <v>1067</v>
      </c>
      <c r="BW61" t="s">
        <v>1067</v>
      </c>
      <c r="BX61" t="s">
        <v>1067</v>
      </c>
      <c r="BZ61" t="s">
        <v>1068</v>
      </c>
      <c r="CA61" t="s">
        <v>1068</v>
      </c>
      <c r="CB61" t="s">
        <v>1068</v>
      </c>
      <c r="CC61" t="s">
        <v>1068</v>
      </c>
      <c r="CD61" t="s">
        <v>1068</v>
      </c>
    </row>
    <row r="62" spans="54:82" ht="12.75">
      <c r="BB62" t="s">
        <v>1069</v>
      </c>
      <c r="BT62" t="s">
        <v>1070</v>
      </c>
      <c r="BU62" t="s">
        <v>1070</v>
      </c>
      <c r="BV62" t="s">
        <v>1070</v>
      </c>
      <c r="BW62" t="s">
        <v>1070</v>
      </c>
      <c r="BX62" t="s">
        <v>1070</v>
      </c>
      <c r="BZ62" t="s">
        <v>1071</v>
      </c>
      <c r="CA62" t="s">
        <v>1071</v>
      </c>
      <c r="CB62" t="s">
        <v>1071</v>
      </c>
      <c r="CC62" t="s">
        <v>1071</v>
      </c>
      <c r="CD62" t="s">
        <v>1071</v>
      </c>
    </row>
    <row r="63" spans="54:82" ht="12.75">
      <c r="BB63" t="s">
        <v>1072</v>
      </c>
      <c r="BT63" t="s">
        <v>1073</v>
      </c>
      <c r="BU63" t="s">
        <v>1073</v>
      </c>
      <c r="BV63" t="s">
        <v>1073</v>
      </c>
      <c r="BW63" t="s">
        <v>1073</v>
      </c>
      <c r="BX63" t="s">
        <v>1073</v>
      </c>
      <c r="BZ63" t="s">
        <v>1074</v>
      </c>
      <c r="CA63" t="s">
        <v>1074</v>
      </c>
      <c r="CB63" t="s">
        <v>1074</v>
      </c>
      <c r="CC63" t="s">
        <v>1074</v>
      </c>
      <c r="CD63" t="s">
        <v>1074</v>
      </c>
    </row>
    <row r="64" spans="54:82" ht="12.75">
      <c r="BB64" t="s">
        <v>1075</v>
      </c>
      <c r="BT64" t="s">
        <v>1076</v>
      </c>
      <c r="BU64" t="s">
        <v>1076</v>
      </c>
      <c r="BV64" t="s">
        <v>1076</v>
      </c>
      <c r="BW64" t="s">
        <v>1076</v>
      </c>
      <c r="BX64" t="s">
        <v>1076</v>
      </c>
      <c r="BZ64" t="s">
        <v>1077</v>
      </c>
      <c r="CA64" t="s">
        <v>1077</v>
      </c>
      <c r="CB64" t="s">
        <v>1077</v>
      </c>
      <c r="CC64" t="s">
        <v>1077</v>
      </c>
      <c r="CD64" t="s">
        <v>1077</v>
      </c>
    </row>
    <row r="65" spans="54:82" ht="12.75">
      <c r="BB65" t="s">
        <v>1078</v>
      </c>
      <c r="BT65" t="s">
        <v>1079</v>
      </c>
      <c r="BU65" t="s">
        <v>1079</v>
      </c>
      <c r="BV65" t="s">
        <v>1079</v>
      </c>
      <c r="BW65" t="s">
        <v>1079</v>
      </c>
      <c r="BX65" t="s">
        <v>1079</v>
      </c>
      <c r="BZ65" t="s">
        <v>1080</v>
      </c>
      <c r="CA65" t="s">
        <v>1080</v>
      </c>
      <c r="CB65" t="s">
        <v>1080</v>
      </c>
      <c r="CC65" t="s">
        <v>1080</v>
      </c>
      <c r="CD65" t="s">
        <v>1080</v>
      </c>
    </row>
    <row r="66" spans="54:82" ht="12.75">
      <c r="BB66" t="s">
        <v>1081</v>
      </c>
      <c r="BT66" t="s">
        <v>1082</v>
      </c>
      <c r="BU66" t="s">
        <v>1082</v>
      </c>
      <c r="BV66" t="s">
        <v>1082</v>
      </c>
      <c r="BW66" t="s">
        <v>1082</v>
      </c>
      <c r="BX66" t="s">
        <v>1082</v>
      </c>
      <c r="BZ66" t="s">
        <v>1083</v>
      </c>
      <c r="CA66" t="s">
        <v>1083</v>
      </c>
      <c r="CB66" t="s">
        <v>1083</v>
      </c>
      <c r="CC66" t="s">
        <v>1083</v>
      </c>
      <c r="CD66" t="s">
        <v>1083</v>
      </c>
    </row>
    <row r="67" spans="54:82" ht="12.75">
      <c r="BB67" t="s">
        <v>1084</v>
      </c>
      <c r="BT67" t="s">
        <v>1085</v>
      </c>
      <c r="BU67" t="s">
        <v>1085</v>
      </c>
      <c r="BV67" t="s">
        <v>1085</v>
      </c>
      <c r="BW67" t="s">
        <v>1085</v>
      </c>
      <c r="BX67" t="s">
        <v>1085</v>
      </c>
      <c r="BZ67" t="s">
        <v>1086</v>
      </c>
      <c r="CA67" t="s">
        <v>1086</v>
      </c>
      <c r="CB67" t="s">
        <v>1086</v>
      </c>
      <c r="CC67" t="s">
        <v>1086</v>
      </c>
      <c r="CD67" t="s">
        <v>1086</v>
      </c>
    </row>
    <row r="68" spans="54:82" ht="12.75">
      <c r="BB68" t="s">
        <v>1087</v>
      </c>
      <c r="BT68" t="s">
        <v>1088</v>
      </c>
      <c r="BU68" t="s">
        <v>1088</v>
      </c>
      <c r="BV68" t="s">
        <v>1088</v>
      </c>
      <c r="BW68" t="s">
        <v>1088</v>
      </c>
      <c r="BX68" t="s">
        <v>1088</v>
      </c>
      <c r="BZ68" t="s">
        <v>1089</v>
      </c>
      <c r="CA68" t="s">
        <v>1089</v>
      </c>
      <c r="CB68" t="s">
        <v>1089</v>
      </c>
      <c r="CC68" t="s">
        <v>1089</v>
      </c>
      <c r="CD68" t="s">
        <v>1089</v>
      </c>
    </row>
    <row r="69" spans="54:82" ht="12.75">
      <c r="BB69" t="s">
        <v>1090</v>
      </c>
      <c r="BT69" t="s">
        <v>1091</v>
      </c>
      <c r="BU69" t="s">
        <v>1091</v>
      </c>
      <c r="BV69" t="s">
        <v>1091</v>
      </c>
      <c r="BW69" t="s">
        <v>1091</v>
      </c>
      <c r="BX69" t="s">
        <v>1091</v>
      </c>
      <c r="BZ69" t="s">
        <v>1092</v>
      </c>
      <c r="CA69" t="s">
        <v>1092</v>
      </c>
      <c r="CB69" t="s">
        <v>1092</v>
      </c>
      <c r="CC69" t="s">
        <v>1092</v>
      </c>
      <c r="CD69" t="s">
        <v>1092</v>
      </c>
    </row>
    <row r="70" spans="54:82" ht="12.75">
      <c r="BB70" t="s">
        <v>1093</v>
      </c>
      <c r="BT70" t="s">
        <v>1094</v>
      </c>
      <c r="BU70" t="s">
        <v>1094</v>
      </c>
      <c r="BV70" t="s">
        <v>1094</v>
      </c>
      <c r="BW70" t="s">
        <v>1094</v>
      </c>
      <c r="BX70" t="s">
        <v>1094</v>
      </c>
      <c r="BZ70" t="s">
        <v>1095</v>
      </c>
      <c r="CA70" t="s">
        <v>1095</v>
      </c>
      <c r="CB70" t="s">
        <v>1095</v>
      </c>
      <c r="CC70" t="s">
        <v>1095</v>
      </c>
      <c r="CD70" t="s">
        <v>1095</v>
      </c>
    </row>
    <row r="71" spans="54:82" ht="12.75">
      <c r="BB71" t="s">
        <v>1096</v>
      </c>
      <c r="BT71" t="s">
        <v>1097</v>
      </c>
      <c r="BU71" t="s">
        <v>1097</v>
      </c>
      <c r="BV71" t="s">
        <v>1097</v>
      </c>
      <c r="BW71" t="s">
        <v>1097</v>
      </c>
      <c r="BX71" t="s">
        <v>1097</v>
      </c>
      <c r="BZ71" t="s">
        <v>1098</v>
      </c>
      <c r="CA71" t="s">
        <v>1098</v>
      </c>
      <c r="CB71" t="s">
        <v>1098</v>
      </c>
      <c r="CC71" t="s">
        <v>1098</v>
      </c>
      <c r="CD71" t="s">
        <v>1098</v>
      </c>
    </row>
    <row r="72" spans="54:82" ht="12.75">
      <c r="BB72" t="s">
        <v>1099</v>
      </c>
      <c r="BT72" t="s">
        <v>1100</v>
      </c>
      <c r="BU72" t="s">
        <v>1100</v>
      </c>
      <c r="BV72" t="s">
        <v>1100</v>
      </c>
      <c r="BW72" t="s">
        <v>1100</v>
      </c>
      <c r="BX72" t="s">
        <v>1100</v>
      </c>
      <c r="BZ72" t="s">
        <v>1101</v>
      </c>
      <c r="CA72" t="s">
        <v>1101</v>
      </c>
      <c r="CB72" t="s">
        <v>1101</v>
      </c>
      <c r="CC72" t="s">
        <v>1101</v>
      </c>
      <c r="CD72" t="s">
        <v>1101</v>
      </c>
    </row>
    <row r="73" spans="54:82" ht="12.75">
      <c r="BB73" t="s">
        <v>1102</v>
      </c>
      <c r="BT73" t="s">
        <v>1103</v>
      </c>
      <c r="BU73" t="s">
        <v>1103</v>
      </c>
      <c r="BV73" t="s">
        <v>1103</v>
      </c>
      <c r="BW73" t="s">
        <v>1103</v>
      </c>
      <c r="BX73" t="s">
        <v>1103</v>
      </c>
      <c r="BZ73" t="s">
        <v>1104</v>
      </c>
      <c r="CA73" t="s">
        <v>1104</v>
      </c>
      <c r="CB73" t="s">
        <v>1104</v>
      </c>
      <c r="CC73" t="s">
        <v>1104</v>
      </c>
      <c r="CD73" t="s">
        <v>1104</v>
      </c>
    </row>
    <row r="74" spans="54:82" ht="12.75">
      <c r="BB74" t="s">
        <v>1105</v>
      </c>
      <c r="BT74" t="s">
        <v>1106</v>
      </c>
      <c r="BU74" t="s">
        <v>1106</v>
      </c>
      <c r="BV74" t="s">
        <v>1106</v>
      </c>
      <c r="BW74" t="s">
        <v>1106</v>
      </c>
      <c r="BX74" t="s">
        <v>1106</v>
      </c>
      <c r="BZ74" t="s">
        <v>1107</v>
      </c>
      <c r="CA74" t="s">
        <v>1107</v>
      </c>
      <c r="CB74" t="s">
        <v>1107</v>
      </c>
      <c r="CC74" t="s">
        <v>1107</v>
      </c>
      <c r="CD74" t="s">
        <v>1107</v>
      </c>
    </row>
    <row r="75" spans="54:82" ht="12.75">
      <c r="BB75" t="s">
        <v>1108</v>
      </c>
      <c r="BT75" t="s">
        <v>1109</v>
      </c>
      <c r="BU75" t="s">
        <v>1109</v>
      </c>
      <c r="BV75" t="s">
        <v>1109</v>
      </c>
      <c r="BW75" t="s">
        <v>1109</v>
      </c>
      <c r="BX75" t="s">
        <v>1109</v>
      </c>
      <c r="BZ75" t="s">
        <v>1110</v>
      </c>
      <c r="CA75" t="s">
        <v>1110</v>
      </c>
      <c r="CB75" t="s">
        <v>1110</v>
      </c>
      <c r="CC75" t="s">
        <v>1110</v>
      </c>
      <c r="CD75" t="s">
        <v>1110</v>
      </c>
    </row>
    <row r="76" spans="54:82" ht="12.75">
      <c r="BB76" t="s">
        <v>1111</v>
      </c>
      <c r="BT76" t="s">
        <v>1112</v>
      </c>
      <c r="BU76" t="s">
        <v>1112</v>
      </c>
      <c r="BV76" t="s">
        <v>1112</v>
      </c>
      <c r="BW76" t="s">
        <v>1112</v>
      </c>
      <c r="BX76" t="s">
        <v>1112</v>
      </c>
      <c r="BZ76" t="s">
        <v>1113</v>
      </c>
      <c r="CA76" t="s">
        <v>1113</v>
      </c>
      <c r="CB76" t="s">
        <v>1113</v>
      </c>
      <c r="CC76" t="s">
        <v>1113</v>
      </c>
      <c r="CD76" t="s">
        <v>1113</v>
      </c>
    </row>
    <row r="77" spans="54:82" ht="12.75">
      <c r="BB77" t="s">
        <v>1114</v>
      </c>
      <c r="BT77" t="s">
        <v>1115</v>
      </c>
      <c r="BU77" t="s">
        <v>1115</v>
      </c>
      <c r="BV77" t="s">
        <v>1115</v>
      </c>
      <c r="BW77" t="s">
        <v>1115</v>
      </c>
      <c r="BX77" t="s">
        <v>1115</v>
      </c>
      <c r="BZ77" t="s">
        <v>1116</v>
      </c>
      <c r="CA77" t="s">
        <v>1116</v>
      </c>
      <c r="CB77" t="s">
        <v>1116</v>
      </c>
      <c r="CC77" t="s">
        <v>1116</v>
      </c>
      <c r="CD77" t="s">
        <v>1116</v>
      </c>
    </row>
    <row r="78" spans="54:82" ht="12.75">
      <c r="BB78" t="s">
        <v>1117</v>
      </c>
      <c r="BT78" t="s">
        <v>1118</v>
      </c>
      <c r="BU78" t="s">
        <v>1118</v>
      </c>
      <c r="BV78" t="s">
        <v>1118</v>
      </c>
      <c r="BW78" t="s">
        <v>1118</v>
      </c>
      <c r="BX78" t="s">
        <v>1118</v>
      </c>
      <c r="BZ78" t="s">
        <v>1119</v>
      </c>
      <c r="CA78" t="s">
        <v>1119</v>
      </c>
      <c r="CB78" t="s">
        <v>1119</v>
      </c>
      <c r="CC78" t="s">
        <v>1119</v>
      </c>
      <c r="CD78" t="s">
        <v>1119</v>
      </c>
    </row>
    <row r="79" spans="54:82" ht="12.75">
      <c r="BB79" t="s">
        <v>1120</v>
      </c>
      <c r="BT79" t="s">
        <v>1121</v>
      </c>
      <c r="BU79" t="s">
        <v>1121</v>
      </c>
      <c r="BV79" t="s">
        <v>1121</v>
      </c>
      <c r="BW79" t="s">
        <v>1121</v>
      </c>
      <c r="BX79" t="s">
        <v>1121</v>
      </c>
      <c r="BZ79" t="s">
        <v>1122</v>
      </c>
      <c r="CA79" t="s">
        <v>1122</v>
      </c>
      <c r="CB79" t="s">
        <v>1122</v>
      </c>
      <c r="CC79" t="s">
        <v>1122</v>
      </c>
      <c r="CD79" t="s">
        <v>1122</v>
      </c>
    </row>
    <row r="80" spans="54:82" ht="12.75">
      <c r="BB80" t="s">
        <v>1123</v>
      </c>
      <c r="BT80" t="s">
        <v>1124</v>
      </c>
      <c r="BU80" t="s">
        <v>1124</v>
      </c>
      <c r="BV80" t="s">
        <v>1124</v>
      </c>
      <c r="BW80" t="s">
        <v>1124</v>
      </c>
      <c r="BX80" t="s">
        <v>1124</v>
      </c>
      <c r="BZ80" t="s">
        <v>1125</v>
      </c>
      <c r="CA80" t="s">
        <v>1125</v>
      </c>
      <c r="CB80" t="s">
        <v>1125</v>
      </c>
      <c r="CC80" t="s">
        <v>1125</v>
      </c>
      <c r="CD80" t="s">
        <v>1125</v>
      </c>
    </row>
    <row r="81" spans="54:82" ht="12.75">
      <c r="BB81" t="s">
        <v>1126</v>
      </c>
      <c r="BT81" t="s">
        <v>1127</v>
      </c>
      <c r="BU81" t="s">
        <v>1127</v>
      </c>
      <c r="BV81" t="s">
        <v>1127</v>
      </c>
      <c r="BW81" t="s">
        <v>1127</v>
      </c>
      <c r="BX81" t="s">
        <v>1127</v>
      </c>
      <c r="BZ81" t="s">
        <v>1128</v>
      </c>
      <c r="CA81" t="s">
        <v>1128</v>
      </c>
      <c r="CB81" t="s">
        <v>1128</v>
      </c>
      <c r="CC81" t="s">
        <v>1128</v>
      </c>
      <c r="CD81" t="s">
        <v>1128</v>
      </c>
    </row>
    <row r="82" spans="54:82" ht="12.75">
      <c r="BB82" t="s">
        <v>1129</v>
      </c>
      <c r="BT82" t="s">
        <v>1130</v>
      </c>
      <c r="BU82" t="s">
        <v>1130</v>
      </c>
      <c r="BV82" t="s">
        <v>1130</v>
      </c>
      <c r="BW82" t="s">
        <v>1130</v>
      </c>
      <c r="BX82" t="s">
        <v>1130</v>
      </c>
      <c r="BZ82" t="s">
        <v>1131</v>
      </c>
      <c r="CA82" t="s">
        <v>1131</v>
      </c>
      <c r="CB82" t="s">
        <v>1131</v>
      </c>
      <c r="CC82" t="s">
        <v>1131</v>
      </c>
      <c r="CD82" t="s">
        <v>1131</v>
      </c>
    </row>
    <row r="83" spans="54:82" ht="12.75">
      <c r="BB83" t="s">
        <v>1132</v>
      </c>
      <c r="BT83" t="s">
        <v>1133</v>
      </c>
      <c r="BU83" t="s">
        <v>1133</v>
      </c>
      <c r="BV83" t="s">
        <v>1133</v>
      </c>
      <c r="BW83" t="s">
        <v>1133</v>
      </c>
      <c r="BX83" t="s">
        <v>1133</v>
      </c>
      <c r="BZ83" t="s">
        <v>1134</v>
      </c>
      <c r="CA83" t="s">
        <v>1134</v>
      </c>
      <c r="CB83" t="s">
        <v>1134</v>
      </c>
      <c r="CC83" t="s">
        <v>1134</v>
      </c>
      <c r="CD83" t="s">
        <v>1134</v>
      </c>
    </row>
    <row r="84" spans="54:82" ht="12.75">
      <c r="BB84" t="s">
        <v>1135</v>
      </c>
      <c r="BT84" t="s">
        <v>1136</v>
      </c>
      <c r="BU84" t="s">
        <v>1136</v>
      </c>
      <c r="BV84" t="s">
        <v>1136</v>
      </c>
      <c r="BW84" t="s">
        <v>1136</v>
      </c>
      <c r="BX84" t="s">
        <v>1136</v>
      </c>
      <c r="BZ84" t="s">
        <v>1137</v>
      </c>
      <c r="CA84" t="s">
        <v>1137</v>
      </c>
      <c r="CB84" t="s">
        <v>1137</v>
      </c>
      <c r="CC84" t="s">
        <v>1137</v>
      </c>
      <c r="CD84" t="s">
        <v>1137</v>
      </c>
    </row>
    <row r="85" spans="54:82" ht="12.75">
      <c r="BB85" t="s">
        <v>1138</v>
      </c>
      <c r="BT85" t="s">
        <v>1139</v>
      </c>
      <c r="BU85" t="s">
        <v>1139</v>
      </c>
      <c r="BV85" t="s">
        <v>1139</v>
      </c>
      <c r="BW85" t="s">
        <v>1139</v>
      </c>
      <c r="BX85" t="s">
        <v>1139</v>
      </c>
      <c r="BZ85" t="s">
        <v>1140</v>
      </c>
      <c r="CA85" t="s">
        <v>1140</v>
      </c>
      <c r="CB85" t="s">
        <v>1140</v>
      </c>
      <c r="CC85" t="s">
        <v>1140</v>
      </c>
      <c r="CD85" t="s">
        <v>1140</v>
      </c>
    </row>
    <row r="86" spans="54:82" ht="12.75">
      <c r="BB86" t="s">
        <v>1141</v>
      </c>
      <c r="BT86" t="s">
        <v>1142</v>
      </c>
      <c r="BU86" t="s">
        <v>1142</v>
      </c>
      <c r="BV86" t="s">
        <v>1142</v>
      </c>
      <c r="BW86" t="s">
        <v>1142</v>
      </c>
      <c r="BX86" t="s">
        <v>1142</v>
      </c>
      <c r="BZ86" t="s">
        <v>1143</v>
      </c>
      <c r="CA86" t="s">
        <v>1143</v>
      </c>
      <c r="CB86" t="s">
        <v>1143</v>
      </c>
      <c r="CC86" t="s">
        <v>1143</v>
      </c>
      <c r="CD86" t="s">
        <v>1143</v>
      </c>
    </row>
    <row r="87" spans="54:82" ht="12.75">
      <c r="BB87" t="s">
        <v>1144</v>
      </c>
      <c r="BT87" t="s">
        <v>1145</v>
      </c>
      <c r="BU87" t="s">
        <v>1145</v>
      </c>
      <c r="BV87" t="s">
        <v>1145</v>
      </c>
      <c r="BW87" t="s">
        <v>1145</v>
      </c>
      <c r="BX87" t="s">
        <v>1145</v>
      </c>
      <c r="BZ87" t="s">
        <v>1146</v>
      </c>
      <c r="CA87" t="s">
        <v>1146</v>
      </c>
      <c r="CB87" t="s">
        <v>1146</v>
      </c>
      <c r="CC87" t="s">
        <v>1146</v>
      </c>
      <c r="CD87" t="s">
        <v>1146</v>
      </c>
    </row>
    <row r="88" spans="54:82" ht="12.75">
      <c r="BB88" t="s">
        <v>1147</v>
      </c>
      <c r="BT88" t="s">
        <v>1148</v>
      </c>
      <c r="BU88" t="s">
        <v>1148</v>
      </c>
      <c r="BV88" t="s">
        <v>1148</v>
      </c>
      <c r="BW88" t="s">
        <v>1148</v>
      </c>
      <c r="BX88" t="s">
        <v>1148</v>
      </c>
      <c r="BZ88" t="s">
        <v>1149</v>
      </c>
      <c r="CA88" t="s">
        <v>1149</v>
      </c>
      <c r="CB88" t="s">
        <v>1149</v>
      </c>
      <c r="CC88" t="s">
        <v>1149</v>
      </c>
      <c r="CD88" t="s">
        <v>1149</v>
      </c>
    </row>
    <row r="89" spans="54:82" ht="12.75">
      <c r="BB89" t="s">
        <v>1150</v>
      </c>
      <c r="BT89" t="s">
        <v>1151</v>
      </c>
      <c r="BU89" t="s">
        <v>1151</v>
      </c>
      <c r="BV89" t="s">
        <v>1151</v>
      </c>
      <c r="BW89" t="s">
        <v>1151</v>
      </c>
      <c r="BX89" t="s">
        <v>1151</v>
      </c>
      <c r="BZ89" t="s">
        <v>1152</v>
      </c>
      <c r="CA89" t="s">
        <v>1152</v>
      </c>
      <c r="CB89" t="s">
        <v>1152</v>
      </c>
      <c r="CC89" t="s">
        <v>1152</v>
      </c>
      <c r="CD89" t="s">
        <v>1152</v>
      </c>
    </row>
    <row r="90" spans="54:82" ht="12.75">
      <c r="BB90" t="s">
        <v>1153</v>
      </c>
      <c r="BT90" t="s">
        <v>1154</v>
      </c>
      <c r="BU90" t="s">
        <v>1154</v>
      </c>
      <c r="BV90" t="s">
        <v>1154</v>
      </c>
      <c r="BW90" t="s">
        <v>1154</v>
      </c>
      <c r="BX90" t="s">
        <v>1154</v>
      </c>
      <c r="BZ90" t="s">
        <v>1155</v>
      </c>
      <c r="CA90" t="s">
        <v>1155</v>
      </c>
      <c r="CB90" t="s">
        <v>1155</v>
      </c>
      <c r="CC90" t="s">
        <v>1155</v>
      </c>
      <c r="CD90" t="s">
        <v>1155</v>
      </c>
    </row>
    <row r="91" spans="54:82" ht="12.75">
      <c r="BB91" t="s">
        <v>1156</v>
      </c>
      <c r="BT91" t="s">
        <v>1157</v>
      </c>
      <c r="BU91" t="s">
        <v>1157</v>
      </c>
      <c r="BV91" t="s">
        <v>1157</v>
      </c>
      <c r="BW91" t="s">
        <v>1157</v>
      </c>
      <c r="BX91" t="s">
        <v>1157</v>
      </c>
      <c r="BZ91" t="s">
        <v>1158</v>
      </c>
      <c r="CA91" t="s">
        <v>1158</v>
      </c>
      <c r="CB91" t="s">
        <v>1158</v>
      </c>
      <c r="CC91" t="s">
        <v>1158</v>
      </c>
      <c r="CD91" t="s">
        <v>1158</v>
      </c>
    </row>
    <row r="92" spans="54:82" ht="12.75">
      <c r="BB92" t="s">
        <v>1159</v>
      </c>
      <c r="BT92" t="s">
        <v>1160</v>
      </c>
      <c r="BU92" t="s">
        <v>1160</v>
      </c>
      <c r="BV92" t="s">
        <v>1160</v>
      </c>
      <c r="BW92" t="s">
        <v>1160</v>
      </c>
      <c r="BX92" t="s">
        <v>1160</v>
      </c>
      <c r="BZ92" t="s">
        <v>1161</v>
      </c>
      <c r="CA92" t="s">
        <v>1161</v>
      </c>
      <c r="CB92" t="s">
        <v>1161</v>
      </c>
      <c r="CC92" t="s">
        <v>1161</v>
      </c>
      <c r="CD92" t="s">
        <v>1161</v>
      </c>
    </row>
    <row r="93" spans="54:82" ht="12.75">
      <c r="BB93" t="s">
        <v>1162</v>
      </c>
      <c r="BT93" t="s">
        <v>1163</v>
      </c>
      <c r="BU93" t="s">
        <v>1163</v>
      </c>
      <c r="BV93" t="s">
        <v>1163</v>
      </c>
      <c r="BW93" t="s">
        <v>1163</v>
      </c>
      <c r="BX93" t="s">
        <v>1163</v>
      </c>
      <c r="BZ93" t="s">
        <v>1164</v>
      </c>
      <c r="CA93" t="s">
        <v>1164</v>
      </c>
      <c r="CB93" t="s">
        <v>1164</v>
      </c>
      <c r="CC93" t="s">
        <v>1164</v>
      </c>
      <c r="CD93" t="s">
        <v>1164</v>
      </c>
    </row>
    <row r="94" spans="54:82" ht="12.75">
      <c r="BB94" t="s">
        <v>1165</v>
      </c>
      <c r="BT94" t="s">
        <v>1166</v>
      </c>
      <c r="BU94" t="s">
        <v>1166</v>
      </c>
      <c r="BV94" t="s">
        <v>1166</v>
      </c>
      <c r="BW94" t="s">
        <v>1166</v>
      </c>
      <c r="BX94" t="s">
        <v>1166</v>
      </c>
      <c r="BZ94" t="s">
        <v>1167</v>
      </c>
      <c r="CA94" t="s">
        <v>1167</v>
      </c>
      <c r="CB94" t="s">
        <v>1167</v>
      </c>
      <c r="CC94" t="s">
        <v>1167</v>
      </c>
      <c r="CD94" t="s">
        <v>1167</v>
      </c>
    </row>
    <row r="95" spans="54:82" ht="12.75">
      <c r="BB95" t="s">
        <v>1168</v>
      </c>
      <c r="BT95" t="s">
        <v>1169</v>
      </c>
      <c r="BU95" t="s">
        <v>1169</v>
      </c>
      <c r="BV95" t="s">
        <v>1169</v>
      </c>
      <c r="BW95" t="s">
        <v>1169</v>
      </c>
      <c r="BX95" t="s">
        <v>1169</v>
      </c>
      <c r="BZ95" t="s">
        <v>1170</v>
      </c>
      <c r="CA95" t="s">
        <v>1170</v>
      </c>
      <c r="CB95" t="s">
        <v>1170</v>
      </c>
      <c r="CC95" t="s">
        <v>1170</v>
      </c>
      <c r="CD95" t="s">
        <v>1170</v>
      </c>
    </row>
    <row r="96" spans="54:82" ht="12.75">
      <c r="BB96" t="s">
        <v>1171</v>
      </c>
      <c r="BT96" t="s">
        <v>1172</v>
      </c>
      <c r="BU96" t="s">
        <v>1172</v>
      </c>
      <c r="BV96" t="s">
        <v>1172</v>
      </c>
      <c r="BW96" t="s">
        <v>1172</v>
      </c>
      <c r="BX96" t="s">
        <v>1172</v>
      </c>
      <c r="BZ96" t="s">
        <v>1173</v>
      </c>
      <c r="CA96" t="s">
        <v>1173</v>
      </c>
      <c r="CB96" t="s">
        <v>1173</v>
      </c>
      <c r="CC96" t="s">
        <v>1173</v>
      </c>
      <c r="CD96" t="s">
        <v>1173</v>
      </c>
    </row>
    <row r="97" spans="54:82" ht="12.75">
      <c r="BB97" t="s">
        <v>1174</v>
      </c>
      <c r="BT97" t="s">
        <v>1175</v>
      </c>
      <c r="BU97" t="s">
        <v>1175</v>
      </c>
      <c r="BV97" t="s">
        <v>1175</v>
      </c>
      <c r="BW97" t="s">
        <v>1175</v>
      </c>
      <c r="BX97" t="s">
        <v>1175</v>
      </c>
      <c r="BZ97" t="s">
        <v>1176</v>
      </c>
      <c r="CA97" t="s">
        <v>1176</v>
      </c>
      <c r="CB97" t="s">
        <v>1176</v>
      </c>
      <c r="CC97" t="s">
        <v>1176</v>
      </c>
      <c r="CD97" t="s">
        <v>1176</v>
      </c>
    </row>
    <row r="98" spans="54:82" ht="12.75">
      <c r="BB98" t="s">
        <v>1177</v>
      </c>
      <c r="BT98" t="s">
        <v>1178</v>
      </c>
      <c r="BU98" t="s">
        <v>1178</v>
      </c>
      <c r="BV98" t="s">
        <v>1178</v>
      </c>
      <c r="BW98" t="s">
        <v>1178</v>
      </c>
      <c r="BX98" t="s">
        <v>1178</v>
      </c>
      <c r="BZ98" t="s">
        <v>1179</v>
      </c>
      <c r="CA98" t="s">
        <v>1179</v>
      </c>
      <c r="CB98" t="s">
        <v>1179</v>
      </c>
      <c r="CC98" t="s">
        <v>1179</v>
      </c>
      <c r="CD98" t="s">
        <v>1179</v>
      </c>
    </row>
    <row r="99" spans="54:82" ht="12.75">
      <c r="BB99" t="s">
        <v>1180</v>
      </c>
      <c r="BT99" t="s">
        <v>1181</v>
      </c>
      <c r="BU99" t="s">
        <v>1181</v>
      </c>
      <c r="BV99" t="s">
        <v>1181</v>
      </c>
      <c r="BW99" t="s">
        <v>1181</v>
      </c>
      <c r="BX99" t="s">
        <v>1181</v>
      </c>
      <c r="BZ99" t="s">
        <v>1182</v>
      </c>
      <c r="CA99" t="s">
        <v>1182</v>
      </c>
      <c r="CB99" t="s">
        <v>1182</v>
      </c>
      <c r="CC99" t="s">
        <v>1182</v>
      </c>
      <c r="CD99" t="s">
        <v>1182</v>
      </c>
    </row>
    <row r="100" spans="54:82" ht="12.75">
      <c r="BB100" t="s">
        <v>1183</v>
      </c>
      <c r="BT100" t="s">
        <v>1184</v>
      </c>
      <c r="BU100" t="s">
        <v>1184</v>
      </c>
      <c r="BV100" t="s">
        <v>1184</v>
      </c>
      <c r="BW100" t="s">
        <v>1184</v>
      </c>
      <c r="BX100" t="s">
        <v>1184</v>
      </c>
      <c r="BZ100" t="s">
        <v>1185</v>
      </c>
      <c r="CA100" t="s">
        <v>1185</v>
      </c>
      <c r="CB100" t="s">
        <v>1185</v>
      </c>
      <c r="CC100" t="s">
        <v>1185</v>
      </c>
      <c r="CD100" t="s">
        <v>1185</v>
      </c>
    </row>
    <row r="101" spans="54:82" ht="12.75">
      <c r="BB101" t="s">
        <v>1186</v>
      </c>
      <c r="BT101" t="s">
        <v>1187</v>
      </c>
      <c r="BU101" t="s">
        <v>1187</v>
      </c>
      <c r="BV101" t="s">
        <v>1187</v>
      </c>
      <c r="BW101" t="s">
        <v>1187</v>
      </c>
      <c r="BX101" t="s">
        <v>1187</v>
      </c>
      <c r="BZ101" t="s">
        <v>1188</v>
      </c>
      <c r="CA101" t="s">
        <v>1188</v>
      </c>
      <c r="CB101" t="s">
        <v>1188</v>
      </c>
      <c r="CC101" t="s">
        <v>1188</v>
      </c>
      <c r="CD101" t="s">
        <v>1188</v>
      </c>
    </row>
    <row r="102" spans="54:82" ht="12.75">
      <c r="BB102" t="s">
        <v>1189</v>
      </c>
      <c r="BT102" t="s">
        <v>1190</v>
      </c>
      <c r="BU102" t="s">
        <v>1190</v>
      </c>
      <c r="BV102" t="s">
        <v>1190</v>
      </c>
      <c r="BW102" t="s">
        <v>1190</v>
      </c>
      <c r="BX102" t="s">
        <v>1190</v>
      </c>
      <c r="BZ102" t="s">
        <v>1191</v>
      </c>
      <c r="CA102" t="s">
        <v>1191</v>
      </c>
      <c r="CB102" t="s">
        <v>1191</v>
      </c>
      <c r="CC102" t="s">
        <v>1191</v>
      </c>
      <c r="CD102" t="s">
        <v>1191</v>
      </c>
    </row>
    <row r="103" spans="54:82" ht="12.75">
      <c r="BB103" t="s">
        <v>1192</v>
      </c>
      <c r="BT103" t="s">
        <v>1193</v>
      </c>
      <c r="BU103" t="s">
        <v>1193</v>
      </c>
      <c r="BV103" t="s">
        <v>1193</v>
      </c>
      <c r="BW103" t="s">
        <v>1193</v>
      </c>
      <c r="BX103" t="s">
        <v>1193</v>
      </c>
      <c r="BZ103" t="s">
        <v>1194</v>
      </c>
      <c r="CA103" t="s">
        <v>1194</v>
      </c>
      <c r="CB103" t="s">
        <v>1194</v>
      </c>
      <c r="CC103" t="s">
        <v>1194</v>
      </c>
      <c r="CD103" t="s">
        <v>1194</v>
      </c>
    </row>
    <row r="104" spans="54:82" ht="12.75">
      <c r="BB104" t="s">
        <v>1195</v>
      </c>
      <c r="BZ104" t="s">
        <v>1196</v>
      </c>
      <c r="CA104" t="s">
        <v>1196</v>
      </c>
      <c r="CB104" t="s">
        <v>1196</v>
      </c>
      <c r="CC104" t="s">
        <v>1196</v>
      </c>
      <c r="CD104" t="s">
        <v>1196</v>
      </c>
    </row>
    <row r="105" spans="54:82" ht="12.75">
      <c r="BB105" t="s">
        <v>1197</v>
      </c>
      <c r="BZ105" t="s">
        <v>1198</v>
      </c>
      <c r="CA105" t="s">
        <v>1198</v>
      </c>
      <c r="CB105" t="s">
        <v>1198</v>
      </c>
      <c r="CC105" t="s">
        <v>1198</v>
      </c>
      <c r="CD105" t="s">
        <v>1198</v>
      </c>
    </row>
    <row r="106" spans="54:82" ht="12.75">
      <c r="BB106" t="s">
        <v>1199</v>
      </c>
      <c r="BZ106" t="s">
        <v>1200</v>
      </c>
      <c r="CA106" t="s">
        <v>1200</v>
      </c>
      <c r="CB106" t="s">
        <v>1200</v>
      </c>
      <c r="CC106" t="s">
        <v>1200</v>
      </c>
      <c r="CD106" t="s">
        <v>1200</v>
      </c>
    </row>
    <row r="107" spans="54:82" ht="12.75">
      <c r="BB107" t="s">
        <v>1201</v>
      </c>
      <c r="BZ107" t="s">
        <v>1202</v>
      </c>
      <c r="CA107" t="s">
        <v>1202</v>
      </c>
      <c r="CB107" t="s">
        <v>1202</v>
      </c>
      <c r="CC107" t="s">
        <v>1202</v>
      </c>
      <c r="CD107" t="s">
        <v>1202</v>
      </c>
    </row>
    <row r="108" spans="54:82" ht="12.75">
      <c r="BB108" t="s">
        <v>1203</v>
      </c>
      <c r="BZ108" t="s">
        <v>1204</v>
      </c>
      <c r="CA108" t="s">
        <v>1204</v>
      </c>
      <c r="CB108" t="s">
        <v>1204</v>
      </c>
      <c r="CC108" t="s">
        <v>1204</v>
      </c>
      <c r="CD108" t="s">
        <v>1204</v>
      </c>
    </row>
    <row r="109" spans="54:82" ht="12.75">
      <c r="BB109" t="s">
        <v>1205</v>
      </c>
      <c r="BZ109" t="s">
        <v>1206</v>
      </c>
      <c r="CA109" t="s">
        <v>1206</v>
      </c>
      <c r="CB109" t="s">
        <v>1206</v>
      </c>
      <c r="CC109" t="s">
        <v>1206</v>
      </c>
      <c r="CD109" t="s">
        <v>1206</v>
      </c>
    </row>
    <row r="110" spans="54:82" ht="12.75">
      <c r="BB110" t="s">
        <v>1207</v>
      </c>
      <c r="BZ110" t="s">
        <v>1208</v>
      </c>
      <c r="CA110" t="s">
        <v>1208</v>
      </c>
      <c r="CB110" t="s">
        <v>1208</v>
      </c>
      <c r="CC110" t="s">
        <v>1208</v>
      </c>
      <c r="CD110" t="s">
        <v>1208</v>
      </c>
    </row>
    <row r="111" spans="54:82" ht="12.75">
      <c r="BB111" t="s">
        <v>1209</v>
      </c>
      <c r="BZ111" t="s">
        <v>1210</v>
      </c>
      <c r="CA111" t="s">
        <v>1210</v>
      </c>
      <c r="CB111" t="s">
        <v>1210</v>
      </c>
      <c r="CC111" t="s">
        <v>1210</v>
      </c>
      <c r="CD111" t="s">
        <v>1210</v>
      </c>
    </row>
    <row r="112" spans="54:82" ht="12.75">
      <c r="BB112" t="s">
        <v>1211</v>
      </c>
      <c r="BZ112" t="s">
        <v>1212</v>
      </c>
      <c r="CA112" t="s">
        <v>1212</v>
      </c>
      <c r="CB112" t="s">
        <v>1212</v>
      </c>
      <c r="CC112" t="s">
        <v>1212</v>
      </c>
      <c r="CD112" t="s">
        <v>1212</v>
      </c>
    </row>
    <row r="113" spans="54:82" ht="12.75">
      <c r="BB113" t="s">
        <v>1213</v>
      </c>
      <c r="BZ113" t="s">
        <v>1214</v>
      </c>
      <c r="CA113" t="s">
        <v>1214</v>
      </c>
      <c r="CB113" t="s">
        <v>1214</v>
      </c>
      <c r="CC113" t="s">
        <v>1214</v>
      </c>
      <c r="CD113" t="s">
        <v>1214</v>
      </c>
    </row>
    <row r="114" spans="54:82" ht="12.75">
      <c r="BB114" t="s">
        <v>1215</v>
      </c>
      <c r="BZ114" t="s">
        <v>1216</v>
      </c>
      <c r="CA114" t="s">
        <v>1216</v>
      </c>
      <c r="CB114" t="s">
        <v>1216</v>
      </c>
      <c r="CC114" t="s">
        <v>1216</v>
      </c>
      <c r="CD114" t="s">
        <v>1216</v>
      </c>
    </row>
    <row r="115" spans="54:82" ht="12.75">
      <c r="BB115" t="s">
        <v>1217</v>
      </c>
      <c r="BZ115" t="s">
        <v>1218</v>
      </c>
      <c r="CA115" t="s">
        <v>1218</v>
      </c>
      <c r="CB115" t="s">
        <v>1218</v>
      </c>
      <c r="CC115" t="s">
        <v>1218</v>
      </c>
      <c r="CD115" t="s">
        <v>1218</v>
      </c>
    </row>
    <row r="116" spans="54:82" ht="12.75">
      <c r="BB116" t="s">
        <v>1219</v>
      </c>
      <c r="BZ116" t="s">
        <v>1220</v>
      </c>
      <c r="CA116" t="s">
        <v>1220</v>
      </c>
      <c r="CB116" t="s">
        <v>1220</v>
      </c>
      <c r="CC116" t="s">
        <v>1220</v>
      </c>
      <c r="CD116" t="s">
        <v>1220</v>
      </c>
    </row>
    <row r="117" spans="54:82" ht="12.75">
      <c r="BB117" t="s">
        <v>1221</v>
      </c>
      <c r="BZ117" t="s">
        <v>1222</v>
      </c>
      <c r="CA117" t="s">
        <v>1222</v>
      </c>
      <c r="CB117" t="s">
        <v>1222</v>
      </c>
      <c r="CC117" t="s">
        <v>1222</v>
      </c>
      <c r="CD117" t="s">
        <v>1222</v>
      </c>
    </row>
    <row r="118" spans="54:82" ht="12.75">
      <c r="BB118" t="s">
        <v>1223</v>
      </c>
      <c r="BZ118" t="s">
        <v>1224</v>
      </c>
      <c r="CA118" t="s">
        <v>1224</v>
      </c>
      <c r="CB118" t="s">
        <v>1224</v>
      </c>
      <c r="CC118" t="s">
        <v>1224</v>
      </c>
      <c r="CD118" t="s">
        <v>1224</v>
      </c>
    </row>
    <row r="119" spans="54:82" ht="12.75">
      <c r="BB119" t="s">
        <v>1225</v>
      </c>
      <c r="BZ119" t="s">
        <v>1226</v>
      </c>
      <c r="CA119" t="s">
        <v>1226</v>
      </c>
      <c r="CB119" t="s">
        <v>1226</v>
      </c>
      <c r="CC119" t="s">
        <v>1226</v>
      </c>
      <c r="CD119" t="s">
        <v>1226</v>
      </c>
    </row>
    <row r="120" spans="54:82" ht="12.75">
      <c r="BB120" t="s">
        <v>1227</v>
      </c>
      <c r="BZ120" t="s">
        <v>1228</v>
      </c>
      <c r="CA120" t="s">
        <v>1228</v>
      </c>
      <c r="CB120" t="s">
        <v>1228</v>
      </c>
      <c r="CC120" t="s">
        <v>1228</v>
      </c>
      <c r="CD120" t="s">
        <v>1228</v>
      </c>
    </row>
    <row r="121" spans="54:82" ht="12.75">
      <c r="BB121" t="s">
        <v>1229</v>
      </c>
      <c r="BZ121" t="s">
        <v>1230</v>
      </c>
      <c r="CA121" t="s">
        <v>1230</v>
      </c>
      <c r="CB121" t="s">
        <v>1230</v>
      </c>
      <c r="CC121" t="s">
        <v>1230</v>
      </c>
      <c r="CD121" t="s">
        <v>1230</v>
      </c>
    </row>
    <row r="122" spans="54:82" ht="12.75">
      <c r="BB122" t="s">
        <v>1231</v>
      </c>
      <c r="BZ122" t="s">
        <v>1232</v>
      </c>
      <c r="CA122" t="s">
        <v>1232</v>
      </c>
      <c r="CB122" t="s">
        <v>1232</v>
      </c>
      <c r="CC122" t="s">
        <v>1232</v>
      </c>
      <c r="CD122" t="s">
        <v>1232</v>
      </c>
    </row>
    <row r="123" spans="54:82" ht="12.75">
      <c r="BB123" t="s">
        <v>1233</v>
      </c>
      <c r="BZ123" t="s">
        <v>1234</v>
      </c>
      <c r="CA123" t="s">
        <v>1234</v>
      </c>
      <c r="CB123" t="s">
        <v>1234</v>
      </c>
      <c r="CC123" t="s">
        <v>1234</v>
      </c>
      <c r="CD123" t="s">
        <v>1234</v>
      </c>
    </row>
    <row r="124" spans="54:82" ht="12.75">
      <c r="BB124" t="s">
        <v>1235</v>
      </c>
      <c r="BZ124" t="s">
        <v>1236</v>
      </c>
      <c r="CA124" t="s">
        <v>1236</v>
      </c>
      <c r="CB124" t="s">
        <v>1236</v>
      </c>
      <c r="CC124" t="s">
        <v>1236</v>
      </c>
      <c r="CD124" t="s">
        <v>1236</v>
      </c>
    </row>
    <row r="125" spans="54:82" ht="12.75">
      <c r="BB125" t="s">
        <v>1237</v>
      </c>
      <c r="BZ125" t="s">
        <v>1238</v>
      </c>
      <c r="CA125" t="s">
        <v>1238</v>
      </c>
      <c r="CB125" t="s">
        <v>1238</v>
      </c>
      <c r="CC125" t="s">
        <v>1238</v>
      </c>
      <c r="CD125" t="s">
        <v>1238</v>
      </c>
    </row>
    <row r="126" spans="54:82" ht="12.75">
      <c r="BB126" t="s">
        <v>1239</v>
      </c>
      <c r="BZ126" t="s">
        <v>1240</v>
      </c>
      <c r="CA126" t="s">
        <v>1240</v>
      </c>
      <c r="CB126" t="s">
        <v>1240</v>
      </c>
      <c r="CC126" t="s">
        <v>1240</v>
      </c>
      <c r="CD126" t="s">
        <v>1240</v>
      </c>
    </row>
    <row r="127" spans="54:82" ht="12.75">
      <c r="BB127" t="s">
        <v>1241</v>
      </c>
      <c r="BZ127" t="s">
        <v>1242</v>
      </c>
      <c r="CA127" t="s">
        <v>1242</v>
      </c>
      <c r="CB127" t="s">
        <v>1242</v>
      </c>
      <c r="CC127" t="s">
        <v>1242</v>
      </c>
      <c r="CD127" t="s">
        <v>1242</v>
      </c>
    </row>
    <row r="128" spans="54:82" ht="12.75">
      <c r="BB128" t="s">
        <v>1243</v>
      </c>
      <c r="BZ128" t="s">
        <v>1244</v>
      </c>
      <c r="CA128" t="s">
        <v>1244</v>
      </c>
      <c r="CB128" t="s">
        <v>1244</v>
      </c>
      <c r="CC128" t="s">
        <v>1244</v>
      </c>
      <c r="CD128" t="s">
        <v>1244</v>
      </c>
    </row>
    <row r="129" spans="54:82" ht="12.75">
      <c r="BB129" t="s">
        <v>1245</v>
      </c>
      <c r="BZ129" t="s">
        <v>1246</v>
      </c>
      <c r="CA129" t="s">
        <v>1246</v>
      </c>
      <c r="CB129" t="s">
        <v>1246</v>
      </c>
      <c r="CC129" t="s">
        <v>1246</v>
      </c>
      <c r="CD129" t="s">
        <v>1246</v>
      </c>
    </row>
    <row r="130" spans="54:82" ht="12.75">
      <c r="BB130" t="s">
        <v>1247</v>
      </c>
      <c r="BZ130" t="s">
        <v>1248</v>
      </c>
      <c r="CA130" t="s">
        <v>1248</v>
      </c>
      <c r="CB130" t="s">
        <v>1248</v>
      </c>
      <c r="CC130" t="s">
        <v>1248</v>
      </c>
      <c r="CD130" t="s">
        <v>1248</v>
      </c>
    </row>
    <row r="131" spans="54:82" ht="12.75">
      <c r="BB131" t="s">
        <v>1249</v>
      </c>
      <c r="BZ131" t="s">
        <v>1250</v>
      </c>
      <c r="CA131" t="s">
        <v>1250</v>
      </c>
      <c r="CB131" t="s">
        <v>1250</v>
      </c>
      <c r="CC131" t="s">
        <v>1250</v>
      </c>
      <c r="CD131" t="s">
        <v>1250</v>
      </c>
    </row>
    <row r="132" spans="54:82" ht="12.75">
      <c r="BB132" t="s">
        <v>1251</v>
      </c>
      <c r="BZ132" t="s">
        <v>1252</v>
      </c>
      <c r="CA132" t="s">
        <v>1252</v>
      </c>
      <c r="CB132" t="s">
        <v>1252</v>
      </c>
      <c r="CC132" t="s">
        <v>1252</v>
      </c>
      <c r="CD132" t="s">
        <v>1252</v>
      </c>
    </row>
    <row r="133" spans="54:82" ht="12.75">
      <c r="BB133" t="s">
        <v>1253</v>
      </c>
      <c r="BZ133" t="s">
        <v>1254</v>
      </c>
      <c r="CA133" t="s">
        <v>1254</v>
      </c>
      <c r="CB133" t="s">
        <v>1254</v>
      </c>
      <c r="CC133" t="s">
        <v>1254</v>
      </c>
      <c r="CD133" t="s">
        <v>1254</v>
      </c>
    </row>
    <row r="134" spans="54:82" ht="12.75">
      <c r="BB134" t="s">
        <v>1255</v>
      </c>
      <c r="BZ134" t="s">
        <v>1256</v>
      </c>
      <c r="CA134" t="s">
        <v>1256</v>
      </c>
      <c r="CB134" t="s">
        <v>1256</v>
      </c>
      <c r="CC134" t="s">
        <v>1256</v>
      </c>
      <c r="CD134" t="s">
        <v>1256</v>
      </c>
    </row>
    <row r="135" spans="54:82" ht="12.75">
      <c r="BB135" t="s">
        <v>1257</v>
      </c>
      <c r="BZ135" t="s">
        <v>1258</v>
      </c>
      <c r="CA135" t="s">
        <v>1258</v>
      </c>
      <c r="CB135" t="s">
        <v>1258</v>
      </c>
      <c r="CC135" t="s">
        <v>1258</v>
      </c>
      <c r="CD135" t="s">
        <v>1258</v>
      </c>
    </row>
    <row r="136" spans="54:82" ht="12.75">
      <c r="BB136" t="s">
        <v>1259</v>
      </c>
      <c r="BZ136" t="s">
        <v>1260</v>
      </c>
      <c r="CA136" t="s">
        <v>1260</v>
      </c>
      <c r="CB136" t="s">
        <v>1260</v>
      </c>
      <c r="CC136" t="s">
        <v>1260</v>
      </c>
      <c r="CD136" t="s">
        <v>1260</v>
      </c>
    </row>
    <row r="137" spans="54:82" ht="12.75">
      <c r="BB137" t="s">
        <v>1261</v>
      </c>
      <c r="BZ137" t="s">
        <v>1262</v>
      </c>
      <c r="CA137" t="s">
        <v>1262</v>
      </c>
      <c r="CB137" t="s">
        <v>1262</v>
      </c>
      <c r="CC137" t="s">
        <v>1262</v>
      </c>
      <c r="CD137" t="s">
        <v>1262</v>
      </c>
    </row>
    <row r="138" spans="54:82" ht="12.75">
      <c r="BB138" t="s">
        <v>1263</v>
      </c>
      <c r="BZ138" t="s">
        <v>1264</v>
      </c>
      <c r="CA138" t="s">
        <v>1264</v>
      </c>
      <c r="CB138" t="s">
        <v>1264</v>
      </c>
      <c r="CC138" t="s">
        <v>1264</v>
      </c>
      <c r="CD138" t="s">
        <v>1264</v>
      </c>
    </row>
    <row r="139" ht="12.75">
      <c r="BB139" t="s">
        <v>1265</v>
      </c>
    </row>
    <row r="140" ht="12.75">
      <c r="BB140" t="s">
        <v>1266</v>
      </c>
    </row>
    <row r="141" ht="12.75">
      <c r="BB141" t="s">
        <v>1267</v>
      </c>
    </row>
    <row r="142" ht="12.75">
      <c r="BB142" t="s">
        <v>1268</v>
      </c>
    </row>
    <row r="143" ht="12.75">
      <c r="BB143" t="s">
        <v>1269</v>
      </c>
    </row>
    <row r="144" ht="12.75">
      <c r="BB144" t="s">
        <v>1270</v>
      </c>
    </row>
    <row r="145" ht="12.75">
      <c r="BB145" t="s">
        <v>1271</v>
      </c>
    </row>
    <row r="146" ht="12.75">
      <c r="BB146" t="s">
        <v>1272</v>
      </c>
    </row>
    <row r="147" ht="12.75">
      <c r="BB147" t="s">
        <v>1273</v>
      </c>
    </row>
    <row r="148" ht="12.75">
      <c r="BB148" t="s">
        <v>1274</v>
      </c>
    </row>
    <row r="149" ht="12.75">
      <c r="BB149" t="s">
        <v>1275</v>
      </c>
    </row>
    <row r="150" ht="12.75">
      <c r="BB150" t="s">
        <v>1276</v>
      </c>
    </row>
    <row r="151" ht="12.75">
      <c r="BB151" t="s">
        <v>1277</v>
      </c>
    </row>
    <row r="152" ht="12.75">
      <c r="BB152" t="s">
        <v>1278</v>
      </c>
    </row>
    <row r="153" ht="12.75">
      <c r="BB153" t="s">
        <v>1279</v>
      </c>
    </row>
    <row r="154" ht="12.75">
      <c r="BB154" t="s">
        <v>1280</v>
      </c>
    </row>
    <row r="155" ht="12.75">
      <c r="BB155" t="s">
        <v>1281</v>
      </c>
    </row>
    <row r="156" ht="12.75">
      <c r="BB156" t="s">
        <v>1282</v>
      </c>
    </row>
    <row r="157" ht="12.75">
      <c r="BB157" t="s">
        <v>1283</v>
      </c>
    </row>
    <row r="158" ht="12.75">
      <c r="BB158" t="s">
        <v>1284</v>
      </c>
    </row>
    <row r="159" ht="12.75">
      <c r="BB159" t="s">
        <v>1285</v>
      </c>
    </row>
    <row r="160" ht="12.75">
      <c r="BB160" t="s">
        <v>1286</v>
      </c>
    </row>
    <row r="161" ht="12.75">
      <c r="BB161" t="s">
        <v>1287</v>
      </c>
    </row>
    <row r="162" ht="12.75">
      <c r="BB162" t="s">
        <v>1288</v>
      </c>
    </row>
    <row r="163" ht="12.75">
      <c r="BB163" t="s">
        <v>1289</v>
      </c>
    </row>
    <row r="164" ht="12.75">
      <c r="BB164" t="s">
        <v>1290</v>
      </c>
    </row>
    <row r="165" ht="12.75">
      <c r="BB165" t="s">
        <v>1291</v>
      </c>
    </row>
    <row r="166" ht="12.75">
      <c r="BB166" t="s">
        <v>1292</v>
      </c>
    </row>
    <row r="167" ht="12.75">
      <c r="BB167" t="s">
        <v>1293</v>
      </c>
    </row>
    <row r="168" ht="12.75">
      <c r="BB168" t="s">
        <v>1294</v>
      </c>
    </row>
    <row r="169" ht="12.75">
      <c r="BB169" t="s">
        <v>1295</v>
      </c>
    </row>
    <row r="170" ht="12.75">
      <c r="BB170" t="s">
        <v>1296</v>
      </c>
    </row>
    <row r="171" ht="12.75">
      <c r="BB171" t="s">
        <v>1297</v>
      </c>
    </row>
    <row r="172" ht="12.75">
      <c r="BB172" t="s">
        <v>1298</v>
      </c>
    </row>
    <row r="173" ht="12.75">
      <c r="BB173" t="s">
        <v>1299</v>
      </c>
    </row>
    <row r="174" ht="12.75">
      <c r="BB174" t="s">
        <v>1300</v>
      </c>
    </row>
    <row r="175" ht="12.75">
      <c r="BB175" t="s">
        <v>1301</v>
      </c>
    </row>
    <row r="176" ht="12.75">
      <c r="BB176" t="s">
        <v>1302</v>
      </c>
    </row>
    <row r="177" ht="12.75">
      <c r="BB177" t="s">
        <v>1303</v>
      </c>
    </row>
    <row r="178" ht="12.75">
      <c r="BB178" t="s">
        <v>1304</v>
      </c>
    </row>
    <row r="179" ht="12.75">
      <c r="BB179" t="s">
        <v>1305</v>
      </c>
    </row>
    <row r="180" ht="12.75">
      <c r="BB180" t="s">
        <v>1306</v>
      </c>
    </row>
    <row r="181" ht="12.75">
      <c r="BB181" t="s">
        <v>1307</v>
      </c>
    </row>
    <row r="182" ht="12.75">
      <c r="BB182" t="s">
        <v>1308</v>
      </c>
    </row>
    <row r="183" ht="12.75">
      <c r="BB183" t="s">
        <v>1309</v>
      </c>
    </row>
    <row r="184" ht="12.75">
      <c r="BB184" t="s">
        <v>1310</v>
      </c>
    </row>
    <row r="185" ht="12.75">
      <c r="BB185" t="s">
        <v>1311</v>
      </c>
    </row>
    <row r="186" ht="12.75">
      <c r="BB186" t="s">
        <v>1312</v>
      </c>
    </row>
    <row r="187" ht="12.75">
      <c r="BB187" t="s">
        <v>1313</v>
      </c>
    </row>
    <row r="188" ht="12.75">
      <c r="BB188" t="s">
        <v>1314</v>
      </c>
    </row>
    <row r="189" ht="12.75">
      <c r="BB189" t="s">
        <v>1315</v>
      </c>
    </row>
    <row r="190" ht="12.75">
      <c r="BB190" t="s">
        <v>1316</v>
      </c>
    </row>
    <row r="191" ht="12.75">
      <c r="BB191" t="s">
        <v>1317</v>
      </c>
    </row>
    <row r="192" ht="12.75">
      <c r="BB192" t="s">
        <v>1318</v>
      </c>
    </row>
    <row r="193" ht="12.75">
      <c r="BB193" t="s">
        <v>1319</v>
      </c>
    </row>
    <row r="194" ht="12.75">
      <c r="BB194" t="s">
        <v>1320</v>
      </c>
    </row>
    <row r="195" ht="12.75">
      <c r="BB195" t="s">
        <v>1321</v>
      </c>
    </row>
    <row r="196" ht="12.75">
      <c r="BB196" t="s">
        <v>1322</v>
      </c>
    </row>
    <row r="197" ht="12.75">
      <c r="BB197" t="s">
        <v>1323</v>
      </c>
    </row>
    <row r="198" ht="12.75">
      <c r="BB198" t="s">
        <v>1324</v>
      </c>
    </row>
    <row r="199" ht="12.75">
      <c r="BB199" t="s">
        <v>1325</v>
      </c>
    </row>
    <row r="200" ht="12.75">
      <c r="BB200" t="s">
        <v>1326</v>
      </c>
    </row>
    <row r="201" ht="12.75">
      <c r="BB201" t="s">
        <v>1327</v>
      </c>
    </row>
    <row r="202" ht="12.75">
      <c r="BB202" t="s">
        <v>1328</v>
      </c>
    </row>
    <row r="203" ht="12.75">
      <c r="BB203" t="s">
        <v>1329</v>
      </c>
    </row>
    <row r="204" ht="12.75">
      <c r="BB204" t="s">
        <v>1330</v>
      </c>
    </row>
    <row r="205" ht="12.75">
      <c r="BB205" t="s">
        <v>1331</v>
      </c>
    </row>
    <row r="206" ht="12.75">
      <c r="BB206" t="s">
        <v>1332</v>
      </c>
    </row>
    <row r="207" ht="12.75">
      <c r="BB207" t="s">
        <v>1333</v>
      </c>
    </row>
    <row r="208" ht="12.75">
      <c r="BB208" t="s">
        <v>1334</v>
      </c>
    </row>
    <row r="209" ht="12.75">
      <c r="BB209" t="s">
        <v>1335</v>
      </c>
    </row>
    <row r="210" ht="12.75">
      <c r="BB210" t="s">
        <v>1336</v>
      </c>
    </row>
    <row r="211" ht="12.75">
      <c r="BB211" t="s">
        <v>1337</v>
      </c>
    </row>
    <row r="212" ht="12.75">
      <c r="BB212" t="s">
        <v>1338</v>
      </c>
    </row>
    <row r="213" ht="12.75">
      <c r="BB213" t="s">
        <v>1339</v>
      </c>
    </row>
    <row r="214" ht="12.75">
      <c r="BB214" t="s">
        <v>1340</v>
      </c>
    </row>
    <row r="215" ht="12.75">
      <c r="BB215" t="s">
        <v>1341</v>
      </c>
    </row>
    <row r="216" ht="12.75">
      <c r="BB216" t="s">
        <v>1342</v>
      </c>
    </row>
    <row r="217" ht="12.75">
      <c r="BB217" t="s">
        <v>1343</v>
      </c>
    </row>
    <row r="218" ht="12.75">
      <c r="BB218" t="s">
        <v>1344</v>
      </c>
    </row>
    <row r="219" ht="12.75">
      <c r="BB219" t="s">
        <v>1345</v>
      </c>
    </row>
    <row r="220" ht="12.75">
      <c r="BB220" t="s">
        <v>1346</v>
      </c>
    </row>
    <row r="221" ht="12.75">
      <c r="BB221" t="s">
        <v>1347</v>
      </c>
    </row>
    <row r="222" ht="12.75">
      <c r="BB222" t="s">
        <v>1348</v>
      </c>
    </row>
    <row r="223" ht="12.75">
      <c r="BB223" t="s">
        <v>1349</v>
      </c>
    </row>
    <row r="224" ht="12.75">
      <c r="BB224" t="s">
        <v>1350</v>
      </c>
    </row>
    <row r="225" ht="12.75">
      <c r="BB225" t="s">
        <v>1351</v>
      </c>
    </row>
    <row r="226" ht="12.75">
      <c r="BB226" t="s">
        <v>1352</v>
      </c>
    </row>
    <row r="227" ht="12.75">
      <c r="BB227" t="s">
        <v>1353</v>
      </c>
    </row>
    <row r="228" ht="12.75">
      <c r="BB228" t="s">
        <v>1354</v>
      </c>
    </row>
    <row r="229" ht="12.75">
      <c r="BB229" t="s">
        <v>1355</v>
      </c>
    </row>
    <row r="230" ht="12.75">
      <c r="BB230" t="s">
        <v>1356</v>
      </c>
    </row>
    <row r="231" ht="12.75">
      <c r="BB231" t="s">
        <v>1357</v>
      </c>
    </row>
    <row r="232" ht="12.75">
      <c r="BB232" t="s">
        <v>1358</v>
      </c>
    </row>
    <row r="233" ht="12.75">
      <c r="BB233" t="s">
        <v>1359</v>
      </c>
    </row>
    <row r="234" ht="12.75">
      <c r="BB234" t="s">
        <v>1360</v>
      </c>
    </row>
    <row r="235" ht="12.75">
      <c r="BB235" t="s">
        <v>1361</v>
      </c>
    </row>
    <row r="236" ht="12.75">
      <c r="BB236" t="s">
        <v>1362</v>
      </c>
    </row>
    <row r="237" ht="12.75">
      <c r="BB237" t="s">
        <v>1363</v>
      </c>
    </row>
    <row r="238" ht="12.75">
      <c r="BB238" t="s">
        <v>1364</v>
      </c>
    </row>
    <row r="239" ht="12.75">
      <c r="BB239" t="s">
        <v>1365</v>
      </c>
    </row>
    <row r="240" ht="12.75">
      <c r="BB240" t="s">
        <v>1366</v>
      </c>
    </row>
    <row r="241" ht="12.75">
      <c r="BB241" t="s">
        <v>1367</v>
      </c>
    </row>
    <row r="242" ht="12.75">
      <c r="BB242" t="s">
        <v>1368</v>
      </c>
    </row>
    <row r="243" ht="12.75">
      <c r="BB243" t="s">
        <v>1369</v>
      </c>
    </row>
    <row r="244" ht="12.75">
      <c r="BB244" t="s">
        <v>1370</v>
      </c>
    </row>
    <row r="245" ht="12.75">
      <c r="BB245" t="s">
        <v>1371</v>
      </c>
    </row>
    <row r="246" ht="12.75">
      <c r="BB246" t="s">
        <v>1372</v>
      </c>
    </row>
    <row r="247" ht="12.75">
      <c r="BB247" t="s">
        <v>1373</v>
      </c>
    </row>
    <row r="248" ht="12.75">
      <c r="BB248" t="s">
        <v>1374</v>
      </c>
    </row>
    <row r="249" ht="12.75">
      <c r="BB249" t="s">
        <v>1375</v>
      </c>
    </row>
    <row r="250" ht="12.75">
      <c r="BB250" t="s">
        <v>1376</v>
      </c>
    </row>
    <row r="251" ht="12.75">
      <c r="BB251" t="s">
        <v>1377</v>
      </c>
    </row>
    <row r="252" ht="12.75">
      <c r="BB252" t="s">
        <v>1378</v>
      </c>
    </row>
    <row r="253" ht="12.75">
      <c r="BB253" t="s">
        <v>1379</v>
      </c>
    </row>
    <row r="254" ht="12.75">
      <c r="BB254" t="s">
        <v>1380</v>
      </c>
    </row>
    <row r="255" ht="12.75">
      <c r="BB255" t="s">
        <v>1381</v>
      </c>
    </row>
    <row r="256" ht="12.75">
      <c r="BB256" t="s">
        <v>1382</v>
      </c>
    </row>
    <row r="257" ht="12.75">
      <c r="BB257" t="s">
        <v>1383</v>
      </c>
    </row>
    <row r="258" ht="12.75">
      <c r="BB258" t="s">
        <v>1384</v>
      </c>
    </row>
    <row r="259" ht="12.75">
      <c r="BB259" t="s">
        <v>1385</v>
      </c>
    </row>
    <row r="260" ht="12.75">
      <c r="BB260" t="s">
        <v>1386</v>
      </c>
    </row>
    <row r="261" ht="12.75">
      <c r="BB261" t="s">
        <v>1387</v>
      </c>
    </row>
    <row r="262" ht="12.75">
      <c r="BB262" t="s">
        <v>633</v>
      </c>
    </row>
    <row r="263" ht="12.75">
      <c r="BB263" t="s">
        <v>1388</v>
      </c>
    </row>
    <row r="264" ht="12.75">
      <c r="BB264" t="s">
        <v>1389</v>
      </c>
    </row>
    <row r="265" ht="12.75">
      <c r="BB265" t="s">
        <v>1390</v>
      </c>
    </row>
    <row r="266" ht="12.75">
      <c r="BB266" t="s">
        <v>1391</v>
      </c>
    </row>
    <row r="267" ht="12.75">
      <c r="BB267" t="s">
        <v>1392</v>
      </c>
    </row>
    <row r="268" ht="12.75">
      <c r="BB268" t="s">
        <v>1393</v>
      </c>
    </row>
    <row r="269" ht="12.75">
      <c r="BB269" t="s">
        <v>1394</v>
      </c>
    </row>
    <row r="270" ht="12.75">
      <c r="BB270" t="s">
        <v>1395</v>
      </c>
    </row>
    <row r="271" ht="12.75">
      <c r="BB271" t="s">
        <v>1396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589</v>
      </c>
      <c r="B1" t="s">
        <v>590</v>
      </c>
    </row>
    <row r="2" spans="1:2" ht="12.75">
      <c r="A2" t="s">
        <v>344</v>
      </c>
      <c r="B2">
        <v>1</v>
      </c>
    </row>
    <row r="3" spans="1:2" ht="12.75">
      <c r="A3" t="s">
        <v>589</v>
      </c>
      <c r="B3" t="s">
        <v>590</v>
      </c>
    </row>
    <row r="4" spans="1:2" ht="12.75">
      <c r="A4" t="s">
        <v>359</v>
      </c>
      <c r="B4">
        <v>1</v>
      </c>
    </row>
    <row r="5" spans="1:2" ht="12.75">
      <c r="A5" t="s">
        <v>352</v>
      </c>
      <c r="B5">
        <v>1</v>
      </c>
    </row>
    <row r="6" spans="1:2" ht="12.75">
      <c r="A6" t="s">
        <v>386</v>
      </c>
      <c r="B6">
        <v>1</v>
      </c>
    </row>
    <row r="7" spans="1:2" ht="12.75">
      <c r="A7" t="s">
        <v>378</v>
      </c>
      <c r="B7">
        <v>1</v>
      </c>
    </row>
    <row r="8" spans="1:2" ht="12.75">
      <c r="A8" t="s">
        <v>375</v>
      </c>
      <c r="B8">
        <v>1</v>
      </c>
    </row>
    <row r="9" spans="1:2" ht="12.75">
      <c r="A9" t="s">
        <v>355</v>
      </c>
      <c r="B9">
        <v>1</v>
      </c>
    </row>
    <row r="10" spans="1:2" ht="12.75">
      <c r="A10" t="s">
        <v>393</v>
      </c>
      <c r="B10">
        <v>1</v>
      </c>
    </row>
    <row r="11" spans="1:2" ht="12.75">
      <c r="A11" t="s">
        <v>348</v>
      </c>
      <c r="B11">
        <v>1</v>
      </c>
    </row>
    <row r="12" spans="1:2" ht="12.75">
      <c r="A12" t="s">
        <v>371</v>
      </c>
      <c r="B12">
        <v>1</v>
      </c>
    </row>
    <row r="13" spans="1:2" ht="12.75">
      <c r="A13" t="s">
        <v>390</v>
      </c>
      <c r="B13">
        <v>1</v>
      </c>
    </row>
    <row r="14" spans="1:2" ht="12.75">
      <c r="A14" t="s">
        <v>367</v>
      </c>
      <c r="B14">
        <v>1</v>
      </c>
    </row>
    <row r="15" spans="1:2" ht="12.75">
      <c r="A15" t="s">
        <v>382</v>
      </c>
      <c r="B15">
        <v>1</v>
      </c>
    </row>
    <row r="16" spans="1:2" ht="12.75">
      <c r="A16" t="s">
        <v>589</v>
      </c>
      <c r="B16" t="s">
        <v>590</v>
      </c>
    </row>
    <row r="17" spans="1:2" ht="12.75">
      <c r="A17" t="s">
        <v>363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