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AND(LEN(Template!$E1)&gt;0,NOT(Template!$E1="GROCERY"))</definedName>
    <definedName name="PTList0">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AND(NOT(LEN(Template!$O1)&gt;0),Template!$E1&lt;&gt;"")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AND(NOT(LEN(Template!$W1)&gt;0),Template!$E1&lt;&gt;"")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AND(NOT(LEN(Template!$AH1)&gt;0),Template!$E1&lt;&gt;"")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AND(NOT(LEN(Template!$AI1)&gt;0),Template!$E1&lt;&gt;"")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AND(NOT(LEN(Template!$AS1)&gt;0),Template!$E1&lt;&gt;"")</definedName>
    <definedName name="form_rgPTList0colormarketplace_idA17E79C6D8DWNPlanguage_tagen_AE1.value">AND(AND(AND((AND(OR(AND(AND(NOT(Template!$H1&lt;&gt;""))),AND(OR(NOT(Template!$G1&lt;&gt;"Parent"))),AND(AND(IF(COUNTIF(CONDITION_LIST_2,Template!$I1)&gt;0,FALSE,TRUE)))),Template!$E1&lt;&gt;"")),1=1)),1=1)</definedName>
    <definedName name="only_enfPTList0colormarketplace_idA17E79C6D8DWNPlanguage_tagen_AE1.value">AND(AND(AND((AND(OR(AND(AND(NOT(Template!$H1&lt;&gt;""))),AND(OR(NOT(Template!$G1&lt;&gt;"Parent"))),AND(AND(IF(COUNTIF(CONDITION_LIST_2,Template!$I1)&gt;0,FALSE,TRUE)))),Template!$E1&lt;&gt;"")),1=1)),1=1)</definedName>
    <definedName name="reqPTList0colormarketplace_idA17E79C6D8DWNPlanguage_tagen_AE1.value">AND(NOT(LEN(Template!$AT1)&gt;0),Template!$E1&lt;&gt;"")</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AND(NOT(LEN(Template!$AU1)&gt;0),Template!$E1&lt;&gt;"")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AND(NOT(LEN(Template!$BB1)&gt;0),Template!$E1&lt;&gt;"")</definedName>
    <definedName name="req_togPTList0melting_temperaturemarketplace_idA17E79C6D8DWNP1.value">AND(Template!$E1&lt;&gt;"",(Template!$BD1&lt;&gt;""))</definedName>
    <definedName name="req_togPTList0melting_temperaturemarketplace_idA17E79C6D8DWNP1.unit">AND(Template!$E1&lt;&gt;"",(Template!$BC1&lt;&gt;""))</definedName>
    <definedName name="form_rgPTList0flavor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only_enfPTList0flavormarketplace_idA17E79C6D8DWNPlanguage_tagen_AE1.value">AND(AND(AND((AND(OR(AND(AND(NOT(Template!$H1&lt;&gt;""))),AND(OR(NOT(Template!$G1&lt;&gt;"Parent"))),AND(AND(IF(COUNTIF(CONDITION_LIST_4,Template!$I1)&gt;0,FALSE,TRUE)))),Template!$E1&lt;&gt;"")),1=1)),1=1)</definedName>
    <definedName name="reqPTList0flavormarketplace_idA17E79C6D8DWNPlanguage_tagen_AE1.value">AND(NOT(LEN(Template!$BE1)&gt;0),Template!$E1&lt;&gt;"")</definedName>
    <definedName name="form_rgPTList0total_eaches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total_eaches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total_eachesmarketplace_idA17E79C6D8DWNP1.value">AND(NOT(LEN(Template!$BH1)&gt;0),Template!$E1&lt;&gt;"")</definedName>
    <definedName name="form_rgPTList0each_unit_count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each_unit_coun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each_unit_countmarketplace_idA17E79C6D8DWNP1.value">AND(NOT(LEN(Template!$BI1)&gt;0),Template!$E1&lt;&gt;"")</definedName>
    <definedName name="form_rg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AND(AND(IF(COUNTIF(CONDITION_LIST_5,Template!$CU1)&gt;0,FALSE,TRUE)))),Template!$E1&lt;&gt;"")),(AND(OR(OR(AND(NOT(Template!$CU1="")))),Template!$E1&lt;&gt;"")),1=1)),1=1)</definedName>
    <definedName name="only_enf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s_expiration_dated_productmarketplace_idA17E79C6D8DWNP1.value">AND(NOT(LEN(Template!$BJ1)&gt;0),Template!$E1&lt;&gt;"")</definedName>
    <definedName name="form_rgPTList0product_expiration_typemarketplace_idA17E79C6D8DWNPlanguage_tagen_AE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product_expiration_typemarketplace_idA17E79C6D8DWNPlanguage_tagen_AE1.value">AND(Template!$E1&lt;&gt;"",OR(OR(AND(OR(OR(IF(COUNTIF(CONDITION_LIST_6,Template!$BJ1)&gt;0,TRUE,FALSE)))))))</definedName>
    <definedName name="form_rgPTList0fc_shelf_lifemarketplace_idA17E79C6D8DWNP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value">AND(Template!$E1&lt;&gt;"",OR(OR(AND(OR(OR(IF(COUNTIF(CONDITION_LIST_6,Template!$BJ1)&gt;0,TRUE,FALSE)))))))</definedName>
    <definedName name="form_rgPTList0fc_shelf_lifemarketplace_idA17E79C6D8DWNP1.unit">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unit">AND(Template!$E1&lt;&gt;"",OR(OR(AND(OR(OR(IF(COUNTIF(CONDITION_LIST_6,Template!$BJ1)&gt;0,TRUE,FALSE)))))))</definedName>
    <definedName name="form_rg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value">AND(NOT(LEN(Template!$BN1)&gt;0),Template!$E1&lt;&gt;"")</definedName>
    <definedName name="form_rg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typelanguage_tagen_AE.value">AND(NOT(LEN(Template!$BO1)&gt;0),Template!$E1&lt;&gt;"")</definedName>
    <definedName name="req_togPTList0item_weightmarketplace_idA17E79C6D8DWNP1.value">AND(Template!$E1&lt;&gt;"",(Template!$BS1&lt;&gt;""))</definedName>
    <definedName name="req_togPTList0item_weightmarketplace_idA17E79C6D8DWNP1.unit">AND(Template!$E1&lt;&gt;"",(Template!$BR1&lt;&gt;""))</definedName>
    <definedName name="form_rgPTList0condition_typemarketplace_idA17E79C6D8DWNP1.value">AND(AND(AND((AND(OR(OR(OR(NOT(Template!$BT1&lt;&gt;"Yes"))),AND(AND(NOT(Template!$G1="")))),Template!$E1&lt;&gt;"")),(AND(OR(OR(OR(NOT(Template!$BT1&lt;&gt;"Yes"))),AND(OR(NOT(Template!$G1&lt;&gt;"Parent")))),Template!$E1&lt;&gt;"")),1=1),AND((AND(OR(OR(AND(NOT(Template!$G1="")))),Template!$E1&lt;&gt;"")),(AND(OR(OR(OR(NOT(Template!$G1&lt;&gt;"Parent")))),Template!$E1&lt;&gt;"")),1=1)),1=1)</definedName>
    <definedName name="only_enfPTList0condition_typemarketplace_idA17E79C6D8DWNP1.value">AND(AND(AND((AND(OR(OR(OR(NOT(Template!$BT1&lt;&gt;"Yes"))),AND(AND(NOT(Template!$G1="")))),Template!$E1&lt;&gt;"")),(AND(OR(OR(OR(NOT(Template!$BT1&lt;&gt;"Yes"))),AND(OR(NOT(Template!$G1&lt;&gt;"Parent")))),Template!$E1&lt;&gt;"")),1=1)),1=1)</definedName>
    <definedName name="reqPTList0condition_typemarketplace_idA17E79C6D8DWNP1.value">AND(NOT(LEN(Template!$BU1)&gt;0),Template!$E1&lt;&gt;"")</definedName>
    <definedName name="form_rgPTList0condition_notemarketplace_idA17E79C6D8DWNPlanguage_tagen_AE1.value">AND(AND(AND((AND(OR(OR(OR(NOT(Template!$BU1&lt;&gt;"New"))),AND(AND(NOT(Template!$G1="")))),Template!$E1&lt;&gt;"")),(AND(OR(OR(OR(NOT(Template!$BU1&lt;&gt;"New"))),AND(OR(NOT(Template!$G1&lt;&gt;"Parent")))),Template!$E1&lt;&gt;"")),1=1)),1=1)</definedName>
    <definedName name="for_minPTList0list_pricemarketplace_idA17E79C6D8DWNP1.currency">AND(Template!$E1&lt;&gt;"",OR(OR(AND(OR(OR((Template!$BX1&lt;&gt;"")))))))</definedName>
    <definedName name="req_togPTList0list_pricemarketplace_idA17E79C6D8DWNP1.currency">AND(Template!$E1&lt;&gt;"",(Template!$BX1&lt;&gt;""))</definedName>
    <definedName name="req_togPTList0list_pricemarketplace_idA17E79C6D8DWNP1.value_with_tax">AND(Template!$E1&lt;&gt;"",(Template!$BW1&lt;&gt;""))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AND(AND(AND((AND(OR(OR(OR(NOT(Template!$BU1&lt;&gt;"New")))),Template!$E1&lt;&gt;"")),1=1)),1=1)</definedName>
    <definedName name="form_rgPTList0other_offer_image_locator_1marketplace_idA17E79C6D8DWNP1.media_location">AND(AND(AND((AND(OR(OR(OR(NOT(Template!$BU1&lt;&gt;"New")))),Template!$E1&lt;&gt;"")),1=1)),1=1)</definedName>
    <definedName name="form_rgPTList0other_offer_image_locator_2marketplace_idA17E79C6D8DWNP1.media_location">AND(AND(AND((AND(OR(OR(OR(NOT(Template!$BU1&lt;&gt;"New")))),Template!$E1&lt;&gt;"")),1=1)),1=1)</definedName>
    <definedName name="form_rgPTList0other_offer_image_locator_3marketplace_idA17E79C6D8DWNP1.media_location">AND(AND(AND((AND(OR(OR(OR(NOT(Template!$BU1&lt;&gt;"New")))),Template!$E1&lt;&gt;"")),1=1)),1=1)</definedName>
    <definedName name="form_rgPTList0other_offer_image_locator_4marketplace_idA17E79C6D8DWNP1.media_location">AND(AND(AND((AND(OR(OR(OR(NOT(Template!$BU1&lt;&gt;"New")))),Template!$E1&lt;&gt;"")),1=1)),1=1)</definedName>
    <definedName name="form_rgPTList0other_offer_image_locator_5marketplace_idA17E79C6D8DWNP1.media_location">AND(AND(AND((AND(OR(OR(OR(NOT(Template!$BU1&lt;&gt;"New")))),Template!$E1&lt;&gt;"")),1=1)),1=1)</definedName>
    <definedName name="form_rgPTList0fulfillment_availability1.fulfillment_channel_code">AND(AND(AND((AND(OR(OR(OR(NOT(Template!$BT1&lt;&gt;"Yes"))),AND(OR(NOT(Template!$G1&lt;&gt;"Parent")))),Template!$E1&lt;&gt;"")),1=1)),1=1)</definedName>
    <definedName name="only_enfPTList0fulfillment_availability1.fulfillment_channel_code">AND(AND(AND((AND(OR(OR(OR(NOT(Template!$BT1&lt;&gt;"Yes"))),AND(OR(NOT(Template!$G1&lt;&gt;"Parent")))),Template!$E1&lt;&gt;"")),1=1)),1=1)</definedName>
    <definedName name="reqPTList0fulfillment_availability1.fulfillment_channel_code">AND(NOT(LEN(Template!$CU1)&gt;0),Template!$E1&lt;&gt;"")</definedName>
    <definedName name="form_rgPTList0fulfillment_availability1.quantity">AND(AND(AND((AND(OR(OR(OR(NOT(Template!$BT1&lt;&gt;"Yes"))),AND(OR(NOT(Template!$G1&lt;&gt;"Parent")))),Template!$E1&lt;&gt;"")),1=1)),1=1)</definedName>
    <definedName name="for_maxfPTList0fulfillment_availability1.quantity">AND(AND(OR(AND(AND(IF(COUNTIF(CONDITION_LIST_7,Template!$CU1)&gt;0,FALSE,TRUE))),AND(AND(NOT(Template!$CY1="")))),Template!$E1&lt;&gt;""))</definedName>
    <definedName name="for_minPTList0fulfillment_availability1.quantity">AND(Template!$E1&lt;&gt;"",OR(OR(AND(OR(OR(IF(COUNTIF(CONDITION_LIST_7,Template!$CU1)&gt;0,TRUE,FALSE))),OR(OR((Template!$CY1="")))))))</definedName>
    <definedName name="form_rgPTList0fulfillment_availability1.lead_time_to_ship_max_days">AND(AND(AND((AND(OR(OR(OR(NOT(Template!$BT1&lt;&gt;"Yes"))),AND(OR(NOT(Template!$G1&lt;&gt;"Parent")))),Template!$E1&lt;&gt;"")),1=1)),1=1)</definedName>
    <definedName name="for_maxfPTList0fulfillment_availability1.lead_time_to_ship_max_days">AND(AND(OR(AND(AND(IF(COUNTIF(CONDITION_LIST_7,Template!$CU1)&gt;0,FALSE,TRUE)))),Template!$E1&lt;&gt;""))</definedName>
    <definedName name="only_enfPTList0fulfillment_availability1.lead_time_to_ship_max_days">AND(AND(AND((AND(OR(OR(OR(NOT(Template!$BT1&lt;&gt;"Yes"))),AND(OR(NOT(Template!$G1&lt;&gt;"Parent")))),Template!$E1&lt;&gt;"")),1=1)),1=1)</definedName>
    <definedName name="form_rgPTList0fulfillment_availability1.restock_date">AND(AND(AND((AND(OR(OR(OR(NOT(Template!$BT1&lt;&gt;"Yes"))),AND(OR(NOT(Template!$G1&lt;&gt;"Parent")))),Template!$E1&lt;&gt;"")),1=1)),1=1)</definedName>
    <definedName name="for_maxfPTList0fulfillment_availability1.restock_date">AND(AND(OR(AND(AND(IF(COUNTIF(CONDITION_LIST_7,Template!$CU1)&gt;0,FALSE,TRUE)))),Template!$E1&lt;&gt;""))</definedName>
    <definedName name="only_enfPTList0fulfillment_availability1.restock_date">AND(AND(AND((AND(OR(OR(OR(NOT(Template!$BT1&lt;&gt;"Yes"))),AND(OR(NOT(Template!$G1&lt;&gt;"Parent")))),Template!$E1&lt;&gt;"")),1=1)),1=1)</definedName>
    <definedName name="form_rgPTList0fulfillment_availability1.is_inventory_available">AND(AND(AND((AND(OR(OR(OR(NOT(Template!$BT1&lt;&gt;"Yes"))),AND(OR(NOT(Template!$G1&lt;&gt;"Parent")))),Template!$E1&lt;&gt;"")),1=1)),1=1)</definedName>
    <definedName name="for_maxfPTList0fulfillment_availability1.is_inventory_available">AND(AND(OR(AND(AND(IF(COUNTIF(CONDITION_LIST_7,Template!$CU1)&gt;0,FALSE,TRUE))),AND(AND(NOT(Template!$CV1="")))),Template!$E1&lt;&gt;""))</definedName>
    <definedName name="for_minPTList0fulfillment_availability1.is_inventory_available">AND(Template!$E1&lt;&gt;"",OR(OR(AND(OR(OR(IF(COUNTIF(CONDITION_LIST_7,Template!$CU1)&gt;0,TRUE,FALSE))),OR(OR((Template!$CV1="")))))))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in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ax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discounted_price1.schedule1.value_with_tax">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value_with_tax">AND(Template!$E1&lt;&gt;"",OR((Template!$DE1&lt;&gt;""),(Template!$DF1&lt;&gt;"")))</definedName>
    <definedName name="form_rgPTList0purchasable_offermarketplace_idA17E79C6D8DWNPaudienceALL1.discounted_price1.schedule1.start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start_at">AND(Template!$E1&lt;&gt;"",OR((Template!$DD1&lt;&gt;""),(Template!$DF1&lt;&gt;"")))</definedName>
    <definedName name="form_rgPTList0purchasable_offermarketplace_idA17E79C6D8DWNPaudienceALL1.discounted_price1.schedule1.end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end_at">AND(Template!$E1&lt;&gt;"",OR((Template!$DD1&lt;&gt;""),(Template!$DE1&lt;&gt;"")))</definedName>
    <definedName name="form_rgPTList0purchasable_offermarketplace_idA17E79C6D8DWNPaudienceALL1.start_at.value">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end_at.value">AND(AND(AND((AND(OR(OR(AND(NOT(Template!$G1=""))),AND(OR(NOT(Template!$CZ1&lt;&gt;"Delete Offer (Sell on Amazon)")))),Template!$E1&lt;&gt;"")),(AND(OR(OR(OR(NOT(Template!$G1&lt;&gt;"Parent"))),AND(OR(NOT(Template!$CZ1&lt;&gt;"Delete Offer (Sell on Amazon)")))),Template!$E1&lt;&gt;"")),1=1)),1=1)</definedName>
    <definedName name="req_togPTList0item_dimensionsmarketplace_idA17E79C6D8DWNP1.length.value">AND(Template!$E1&lt;&gt;"",OR((Template!$DJ1&lt;&gt;""),(Template!$DK1&lt;&gt;""),(Template!$DL1&lt;&gt;""),(Template!$DM1&lt;&gt;""),(Template!$DN1&lt;&gt;"")))</definedName>
    <definedName name="req_togPTList0item_dimensionsmarketplace_idA17E79C6D8DWNP1.length.unit">AND(Template!$E1&lt;&gt;"",OR((Template!$DI1&lt;&gt;""),(Template!$DK1&lt;&gt;""),(Template!$DL1&lt;&gt;""),(Template!$DM1&lt;&gt;""),(Template!$DN1&lt;&gt;"")))</definedName>
    <definedName name="req_togPTList0item_dimensionsmarketplace_idA17E79C6D8DWNP1.width.value">AND(Template!$E1&lt;&gt;"",OR((Template!$DI1&lt;&gt;""),(Template!$DJ1&lt;&gt;""),(Template!$DL1&lt;&gt;""),(Template!$DM1&lt;&gt;""),(Template!$DN1&lt;&gt;"")))</definedName>
    <definedName name="req_togPTList0item_dimensionsmarketplace_idA17E79C6D8DWNP1.width.unit">AND(Template!$E1&lt;&gt;"",OR((Template!$DI1&lt;&gt;""),(Template!$DJ1&lt;&gt;""),(Template!$DK1&lt;&gt;""),(Template!$DM1&lt;&gt;""),(Template!$DN1&lt;&gt;"")))</definedName>
    <definedName name="req_togPTList0item_dimensionsmarketplace_idA17E79C6D8DWNP1.height.value">AND(Template!$E1&lt;&gt;"",OR((Template!$DI1&lt;&gt;""),(Template!$DJ1&lt;&gt;""),(Template!$DK1&lt;&gt;""),(Template!$DL1&lt;&gt;""),(Template!$DN1&lt;&gt;"")))</definedName>
    <definedName name="req_togPTList0item_dimensionsmarketplace_idA17E79C6D8DWNP1.height.unit">AND(Template!$E1&lt;&gt;"",OR((Template!$DI1&lt;&gt;""),(Template!$DJ1&lt;&gt;""),(Template!$DK1&lt;&gt;""),(Template!$DL1&lt;&gt;""),(Template!$DM1&lt;&gt;"")))</definedName>
    <definedName name="form_rg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value">AND(NOT(LEN(Template!$DO1)&gt;0),Template!$E1&lt;&gt;"")</definedName>
    <definedName name="form_rg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unit">AND(NOT(LEN(Template!$DP1)&gt;0),Template!$E1&lt;&gt;"")</definedName>
    <definedName name="form_rg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value">AND(NOT(LEN(Template!$DQ1)&gt;0),Template!$E1&lt;&gt;"")</definedName>
    <definedName name="form_rg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unit">AND(NOT(LEN(Template!$DR1)&gt;0),Template!$E1&lt;&gt;"")</definedName>
    <definedName name="form_rg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value">AND(NOT(LEN(Template!$DS1)&gt;0),Template!$E1&lt;&gt;"")</definedName>
    <definedName name="form_rg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unit">AND(NOT(LEN(Template!$DT1)&gt;0),Template!$E1&lt;&gt;"")</definedName>
    <definedName name="form_rg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value">AND(NOT(LEN(Template!$DU1)&gt;0),Template!$E1&lt;&gt;"")</definedName>
    <definedName name="form_rg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unit">AND(NOT(LEN(Template!$DV1)&gt;0),Template!$E1&lt;&gt;"")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AND(NOT(LEN(Template!$DW1)&gt;0),Template!$E1&lt;&gt;"")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AND(NOT(LEN(Template!$DX1)&gt;0),Template!$E1&lt;&gt;"")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AND(AND(AND((AND(OR(AND(AND(IF(COUNTIF(CONDITION_LIST_8,Template!$DX1)&gt;0,FALSE,TRUE)))),Template!$E1&lt;&gt;"")),1=1)),1=1)</definedName>
    <definedName name="only_enfPTList0ghsmarketplace_idA17E79C6D8DWNP1.classification1.class">AND(AND(AND((AND(OR(AND(AND(IF(COUNTIF(CONDITION_LIST_8,Template!$DX1)&gt;0,FALSE,TRUE)))),Template!$E1&lt;&gt;"")),1=1)),1=1)</definedName>
    <definedName name="reqPTList0ghsmarketplace_idA17E79C6D8DWNP1.classification1.class">AND(NOT(LEN(Template!$EC1)&gt;0),Template!$E1&lt;&gt;"")</definedName>
    <definedName name="form_rgPTList0ghsmarketplace_idA17E79C6D8DWNP1.classification2.class">AND(AND(AND((AND(OR(AND(AND(IF(COUNTIF(CONDITION_LIST_8,Template!$DX1)&gt;0,FALSE,TRUE)))),Template!$E1&lt;&gt;"")),1=1)),1=1)</definedName>
    <definedName name="only_enfPTList0ghsmarketplace_idA17E79C6D8DWNP1.classification2.class">AND(AND(AND((AND(OR(AND(AND(IF(COUNTIF(CONDITION_LIST_8,Template!$DX1)&gt;0,FALSE,TRUE)))),Template!$E1&lt;&gt;"")),1=1)),1=1)</definedName>
    <definedName name="form_rgPTList0ghsmarketplace_idA17E79C6D8DWNP1.classification3.class">AND(AND(AND((AND(OR(AND(AND(IF(COUNTIF(CONDITION_LIST_8,Template!$DX1)&gt;0,FALSE,TRUE)))),Template!$E1&lt;&gt;"")),1=1)),1=1)</definedName>
    <definedName name="only_enfPTList0ghsmarketplace_idA17E79C6D8DWNP1.classification3.class">AND(AND(AND((AND(OR(AND(AND(IF(COUNTIF(CONDITION_LIST_8,Template!$DX1)&gt;0,FALSE,TRUE)))),Template!$E1&lt;&gt;"")),1=1)),1=1)</definedName>
    <definedName name="form_rgPTList0ghsmarketplace_idA17E79C6D8DWNP1.classification4.class">AND(AND(AND((AND(OR(AND(AND(IF(COUNTIF(CONDITION_LIST_8,Template!$DX1)&gt;0,FALSE,TRUE)))),Template!$E1&lt;&gt;"")),1=1)),1=1)</definedName>
    <definedName name="only_enfPTList0ghsmarketplace_idA17E79C6D8DWNP1.classification4.class">AND(AND(AND((AND(OR(AND(AND(IF(COUNTIF(CONDITION_LIST_8,Template!$DX1)&gt;0,FALSE,TRUE)))),Template!$E1&lt;&gt;"")),1=1)),1=1)</definedName>
    <definedName name="form_rgPTList0ghsmarketplace_idA17E79C6D8DWNP1.classification5.class">AND(AND(AND((AND(OR(AND(AND(IF(COUNTIF(CONDITION_LIST_8,Template!$DX1)&gt;0,FALSE,TRUE)))),Template!$E1&lt;&gt;"")),1=1)),1=1)</definedName>
    <definedName name="only_enfPTList0ghsmarketplace_idA17E79C6D8DWNP1.classification5.class">AND(AND(AND((AND(OR(AND(AND(IF(COUNTIF(CONDITION_LIST_8,Template!$DX1)&gt;0,FALSE,TRUE)))),Template!$E1&lt;&gt;"")),1=1)),1=1)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AND(NOT(LEN(Template!$EH1)&gt;0),Template!$E1&lt;&gt;"")</definedName>
    <definedName name="form_rgPTList0liquid_volume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volume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volumemarketplace_idA17E79C6D8DWNP1.value">AND(NOT(LEN(Template!$EI1)&gt;0),Template!$E1&lt;&gt;"")</definedName>
    <definedName name="form_rgPTList0liquid_volumemarketplace_idA17E79C6D8DWNP1.unit">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for_minPTList0liquid_volumemarketplace_idA17E79C6D8DWNP1.unit">AND(Template!$E1&lt;&gt;"",OR(OR(AND(OR(OR((Template!$EI1&lt;&gt;"")))))))</definedName>
    <definedName name="form_rgPTList0hazmatmarketplace_idA17E79C6D8DWNP1.aspect">AND(AND(AND((AND(OR(AND(AND(IF(COUNTIF(CONDITION_LIST_9,Template!$DX1)&gt;0,FALSE,TRUE)))),Template!$E1&lt;&gt;"")),1=1)),1=1)</definedName>
    <definedName name="only_enfPTList0hazmatmarketplace_idA17E79C6D8DWNP1.aspect">AND(AND(AND((AND(OR(AND(AND(IF(COUNTIF(CONDITION_LIST_9,Template!$DX1)&gt;0,FALSE,TRUE)))),Template!$E1&lt;&gt;"")),1=1)),1=1)</definedName>
    <definedName name="reqPTList0hazmatmarketplace_idA17E79C6D8DWNP1.aspect">AND(NOT(LEN(Template!$EK1)&gt;0),Template!$E1&lt;&gt;"")</definedName>
    <definedName name="form_rgPTList0hazmatmarketplace_idA17E79C6D8DWNP1.value">AND(AND(AND((AND(OR(AND(AND(IF(COUNTIF(CONDITION_LIST_9,Template!$DX1)&gt;0,FALSE,TRUE)))),Template!$E1&lt;&gt;"")),1=1)),1=1)</definedName>
    <definedName name="only_enfPTList0hazmatmarketplace_idA17E79C6D8DWNP1.value">AND(AND(AND((AND(OR(AND(AND(IF(COUNTIF(CONDITION_LIST_9,Template!$DX1)&gt;0,FALSE,TRUE)))),Template!$E1&lt;&gt;"")),1=1)),1=1)</definedName>
    <definedName name="reqPTList0hazmatmarketplace_idA17E79C6D8DWNP1.value">AND(NOT(LEN(Template!$EL1)&gt;0),Template!$E1&lt;&gt;"")</definedName>
    <definedName name="form_rgPTList0liquid_contents_description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contents_description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contents_descriptionmarketplace_idA17E79C6D8DWNP1.value">AND(NOT(LEN(Template!$EM1)&gt;0),Template!$E1&lt;&gt;"")</definedName>
    <definedName name="form_rgPTList0safety_data_sheet_urlmarketplace_idA17E79C6D8DWNPlanguage_tagen_AE1.value">AND(AND(AND((AND(OR(AND(AND(IF(COUNTIF(CONDITION_LIST_8,Template!$DX1)&gt;0,FALSE,TRUE)))),Template!$E1&lt;&gt;"")),1=1)),1=1)</definedName>
    <definedName name="only_enfPTList0safety_data_sheet_urlmarketplace_idA17E79C6D8DWNPlanguage_tagen_AE1.value">AND(AND(AND((AND(OR(AND(AND(IF(COUNTIF(CONDITION_LIST_8,Template!$DX1)&gt;0,FALSE,TRUE)))),Template!$E1&lt;&gt;"")),1=1)),1=1)</definedName>
    <definedName name="reqPTList0safety_data_sheet_urlmarketplace_idA17E79C6D8DWNPlanguage_tagen_AE1.value">AND(NOT(LEN(Template!$EN1)&gt;0),Template!$E1&lt;&gt;"")</definedName>
    <definedName name="form_rgPTList0liquid_packaging_typemarketplace_idA17E79C6D8DWNPlanguage_tagen_AE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packaging_typemarketplace_idA17E79C6D8DWNPlanguage_tagen_AE1.value">AND(AND(AND((AND(OR(AND(AND(IF(COUNTIF(CONDITION_LIST_6,Template!$EH1)&gt;0,FALSE,TRUE))),AND(AND(NOT(Template!$G1="")))),Template!$E1&lt;&gt;"")),(AND(OR(AND(AND(IF(COUNTIF(CONDITION_LIST_6,Template!$EH1)&gt;0,FALSE,TRUE))),AND(OR(NOT(Template!$G1&lt;&gt;"Parent")))),Template!$E1&lt;&gt;"")),1=1)),1=1)</definedName>
    <definedName name="reqPTList0liquid_packaging_typemarketplace_idA17E79C6D8DWNPlanguage_tagen_AE1.value">AND(NOT(LEN(Template!$EO1)&gt;0),Template!$E1&lt;&gt;"")</definedName>
    <definedName name="form_rgPTList0is_liquid_double_sealed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is_liquid_double_sealedmarketplace_idA17E79C6D8DWNP1.value">AND(AND(AND((AND(OR(AND(AND(IF(COUNTIF(CONDITION_LIST_6,Template!$EH1)&gt;0,FALSE,TRUE))),AND(AND(NOT(Template!$G1="")))),Template!$E1&lt;&gt;"")),(AND(OR(AND(AND(IF(COUNTIF(CONDITION_LIST_6,Template!$EH1)&gt;0,FALSE,TRUE))),AND(OR(NOT(Template!$G1&lt;&gt;"Parent")))),Template!$E1&lt;&gt;"")),1=1)),1=1)</definedName>
    <definedName name="reqPTList0is_liquid_double_sealedmarketplace_idA17E79C6D8DWNP1.value">AND(NOT(LEN(Template!$EP1)&gt;0),Template!$E1&lt;&gt;"")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without any errors</t>
        </r>
      </text>
    </comment>
    <comment ref="A8" authorId="0">
      <text>
        <r>
          <t>Your changes were applied without any errors</t>
        </r>
      </text>
    </comment>
    <comment ref="A9" authorId="0">
      <text>
        <r>
          <t>Your changes were applied without any errors</t>
        </r>
      </text>
    </comment>
    <comment ref="A10" authorId="0">
      <text>
        <r>
          <t>Your changes were applied without any errors</t>
        </r>
      </text>
    </comment>
    <comment ref="B10" authorId="0">
      <text>
        <r>
          <t xml:space="preserve">WARNING : Your submission is missing few key attributes: item_package_quantity. Missing these attributes do not block your product from being displayed on Amazon. However it impacts the overall quality of your listing._x000d_
</t>
        </r>
      </text>
    </comment>
    <comment ref="A11" authorId="0">
      <text>
        <r>
          <t>Your changes were applied without any errors</t>
        </r>
      </text>
    </comment>
    <comment ref="A12" authorId="0">
      <text>
        <r>
          <t>Your changes were applied without any errors</t>
        </r>
      </text>
    </comment>
    <comment ref="A13" authorId="0">
      <text>
        <r>
          <t>Your changes were applied without any errors</t>
        </r>
      </text>
    </comment>
    <comment ref="A14" authorId="0">
      <text>
        <r>
          <t>Your changes were applied without any errors</t>
        </r>
      </text>
    </comment>
    <comment ref="A15" authorId="0">
      <text>
        <r>
          <t>Your changes were applied without any errors</t>
        </r>
      </text>
    </comment>
    <comment ref="A16" authorId="0">
      <text>
        <r>
          <t>Your changes were applied, but contain other error(s)</t>
        </r>
      </text>
    </comment>
    <comment ref="B16" authorId="0">
      <text>
        <r>
          <t xml:space="preserve">ERROR : The main image is missing or incorrect. Please submit a compliant image to lift the suppression. Also refer to product image requirements._x000d_
</t>
        </r>
      </text>
    </comment>
    <comment ref="A17" authorId="0">
      <text>
        <r>
          <t>Your changes were applied without any errors</t>
        </r>
      </text>
    </comment>
    <comment ref="A18" authorId="0">
      <text>
        <r>
          <t>Your changes were applied without any errors</t>
        </r>
      </text>
    </comment>
    <comment ref="A19" authorId="0">
      <text>
        <r>
          <t>Your changes were applied without any errors</t>
        </r>
      </text>
    </comment>
    <comment ref="A20" authorId="0">
      <text>
        <r>
          <t>Your changes were applied without any errors</t>
        </r>
      </text>
    </comment>
    <comment ref="A21" authorId="0">
      <text>
        <r>
          <t>Your changes were applied without any errors</t>
        </r>
      </text>
    </comment>
    <comment ref="A22" authorId="0">
      <text>
        <r>
          <t>Your changes were applied without any errors</t>
        </r>
      </text>
    </comment>
  </commentList>
</comments>
</file>

<file path=xl/sharedStrings.xml><?xml version="1.0" encoding="utf-8"?>
<sst xmlns="http://schemas.openxmlformats.org/spreadsheetml/2006/main" count="4723" uniqueCount="1511">
  <si>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</si>
  <si>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</si>
  <si>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</si>
  <si>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</si>
  <si>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</si>
  <si>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</si>
  <si>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</si>
  <si>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</si>
  <si>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</si>
  <si>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</si>
  <si>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</si>
  <si>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</si>
  <si>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</si>
  <si>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</si>
  <si>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</si>
  <si>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</si>
  <si>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</si>
  <si>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</si>
  <si>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</si>
  <si>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</si>
  <si>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</si>
  <si>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</si>
  <si>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</si>
  <si>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</si>
  <si>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</si>
  <si>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</si>
  <si>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</si>
  <si>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</si>
  <si>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</si>
  <si>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</si>
  <si>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</si>
  <si>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</si>
  <si>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</si>
  <si>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</si>
  <si>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</si>
  <si>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</si>
  <si>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</si>
  <si>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</si>
  <si>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</si>
  <si>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</si>
  <si>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</si>
  <si>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</si>
  <si>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</si>
  <si>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</si>
  <si>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</si>
  <si>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</si>
  <si>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</si>
  <si>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</si>
  <si>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</si>
  <si>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</si>
  <si>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</si>
  <si>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</si>
  <si>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</si>
  <si>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</si>
  <si>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</si>
  <si>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</si>
  <si>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</si>
  <si>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</si>
  <si>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</si>
  <si>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</si>
  <si>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</si>
  <si>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</si>
  <si>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</si>
  <si>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</si>
  <si>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</si>
  <si>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</si>
  <si>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</si>
  <si>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</si>
  <si>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</si>
  <si>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</si>
  <si>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</si>
  <si>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</si>
  <si>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</si>
  <si>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</si>
  <si>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</si>
  <si>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</si>
  <si>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</si>
  <si>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</si>
  <si>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</si>
  <si>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</si>
  <si>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</si>
  <si>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</si>
  <si>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</si>
  <si>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</si>
  <si>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</si>
  <si>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</si>
  <si>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</si>
  <si>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</si>
  <si>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</si>
  <si>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</si>
  <si>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</si>
  <si>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</si>
  <si>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</si>
  <si>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</si>
  <si>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</si>
  <si>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</si>
  <si>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</si>
  <si>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</si>
  <si>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</si>
  <si>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</si>
  <si>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</si>
  <si>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</si>
  <si>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</si>
  <si>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</si>
  <si>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</si>
  <si>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</si>
  <si>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</si>
  <si>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</si>
  <si>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</si>
  <si>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</si>
  <si>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</si>
  <si>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</si>
  <si>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</si>
  <si>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</si>
  <si>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</si>
  <si>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</si>
  <si>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</si>
  <si>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</si>
  <si>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</si>
  <si>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</si>
  <si>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</si>
  <si>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</si>
  <si>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</si>
  <si>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</si>
  <si>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</si>
  <si>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</si>
  <si>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</si>
  <si>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</si>
  <si>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</si>
  <si>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</si>
  <si>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</si>
  <si>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</si>
  <si>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</si>
  <si>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</si>
  <si>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</si>
  <si>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</si>
  <si>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</si>
  <si>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</si>
  <si>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</si>
  <si>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</si>
  <si>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</si>
  <si>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</si>
  <si>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</si>
  <si>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</si>
  <si>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</si>
  <si>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</si>
  <si>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</si>
  <si>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</si>
  <si>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</si>
  <si>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</si>
  <si>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</si>
  <si>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</si>
  <si>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</si>
  <si>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</si>
  <si>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</si>
  <si>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</si>
  <si>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</si>
  <si>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</si>
  <si>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</si>
  <si>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</si>
  <si>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</si>
  <si>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</si>
  <si>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</si>
  <si>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</si>
  <si>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</si>
  <si>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</si>
  <si>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</si>
  <si>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</si>
  <si>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</si>
  <si>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</si>
  <si>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</si>
  <si>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</si>
  <si>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</si>
  <si>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</si>
  <si>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</si>
  <si>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</si>
  <si>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</si>
  <si>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</si>
  <si>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</si>
  <si>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</si>
  <si>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</si>
  <si>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</si>
  <si>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</si>
  <si>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</si>
  <si>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</si>
  <si>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</si>
  <si>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</si>
  <si>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</si>
  <si>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</si>
  <si>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</si>
  <si>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</si>
  <si>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</si>
  <si>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</si>
  <si>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</si>
  <si>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</si>
  <si>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</si>
  <si>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</si>
  <si>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</si>
  <si>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</si>
  <si>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</si>
  <si>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</si>
  <si>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</si>
  <si>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</si>
  <si>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</si>
  <si>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</si>
  <si>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</si>
  <si>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</si>
  <si>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</si>
  <si>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</si>
  <si>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</si>
  <si>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</si>
  <si>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</si>
  <si>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</si>
  <si>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</si>
  <si>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</si>
  <si>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</si>
  <si>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</si>
  <si>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</si>
  <si>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</si>
  <si>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</si>
  <si>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</si>
  <si>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</si>
  <si>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</si>
  <si>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</si>
  <si>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</si>
  <si>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</si>
  <si>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</si>
  <si>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</si>
  <si>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</si>
  <si>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</si>
  <si>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</si>
  <si>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</si>
  <si>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</si>
  <si>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</si>
  <si>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</si>
  <si>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</si>
  <si>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</si>
  <si>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</si>
  <si>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</si>
  <si>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</si>
  <si>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</si>
  <si>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</si>
  <si>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</si>
  <si>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</si>
  <si>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</si>
  <si>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</si>
  <si>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</si>
  <si>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</si>
  <si>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</si>
  <si>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</si>
  <si>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</si>
  <si>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</si>
  <si>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</si>
  <si>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</si>
  <si>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</si>
  <si>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</si>
  <si>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</si>
  <si>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</si>
  <si>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</si>
  <si>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</si>
  <si>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</si>
  <si>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</si>
  <si>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</si>
  <si>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</si>
  <si>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</si>
  <si>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</si>
  <si>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</si>
  <si>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</si>
  <si>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</si>
  <si>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</si>
  <si>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</si>
  <si>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</si>
  <si>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</si>
  <si>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</si>
  <si>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</si>
  <si>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</si>
  <si>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</si>
  <si>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</si>
  <si>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</si>
  <si>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</si>
  <si>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</si>
  <si>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</si>
  <si>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</si>
  <si>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</si>
  <si>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</si>
  <si>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</si>
  <si>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</si>
  <si>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</si>
  <si>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</si>
  <si>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</si>
  <si>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</si>
  <si>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</si>
  <si>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</si>
  <si>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</si>
  <si>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</si>
  <si>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</si>
  <si>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</si>
  <si>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</si>
  <si>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</si>
  <si>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</si>
  <si>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</si>
  <si>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</si>
  <si>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</si>
  <si>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</si>
  <si>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</si>
  <si>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</si>
  <si>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</si>
  <si>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</si>
  <si>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</si>
  <si>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</si>
  <si>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</si>
  <si>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</si>
  <si>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</si>
  <si>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</si>
  <si>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</si>
  <si>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</si>
  <si>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</si>
  <si>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</si>
  <si>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</si>
  <si>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</si>
  <si>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</si>
  <si>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</si>
  <si>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</si>
  <si>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</si>
  <si>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</si>
  <si>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</si>
  <si>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</si>
  <si>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</si>
  <si>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</si>
  <si>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</si>
  <si>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</si>
  <si>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</si>
  <si>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</si>
  <si>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</si>
  <si>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</si>
  <si>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</si>
  <si>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</si>
  <si>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</si>
  <si>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</si>
  <si>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</si>
  <si>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</si>
  <si>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</si>
  <si>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</si>
  <si>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</si>
  <si>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</si>
  <si>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</si>
  <si>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</si>
  <si>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</si>
  <si>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</si>
  <si>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</si>
  <si>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</si>
  <si>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</si>
  <si>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</si>
  <si>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</si>
  <si>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</si>
  <si>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</si>
  <si>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</si>
  <si>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</si>
  <si>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</si>
  <si>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</si>
  <si>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</si>
  <si>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</si>
  <si>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</si>
  <si>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</si>
  <si>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</si>
  <si>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</si>
  <si>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</si>
  <si>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</si>
  <si>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</si>
  <si>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</si>
  <si>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</si>
  <si>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</si>
  <si>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</si>
  <si>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</si>
  <si>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</si>
  <si>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</si>
  <si>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</si>
  <si>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</si>
  <si>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</si>
  <si>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</si>
  <si>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</si>
  <si>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</si>
  <si>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</si>
  <si>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</si>
  <si>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</si>
  <si>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</si>
  <si>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</si>
  <si>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</si>
  <si>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</si>
  <si>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</si>
  <si>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</si>
  <si>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</si>
  <si>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</si>
  <si>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</si>
  <si>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</si>
  <si>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</si>
  <si>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</si>
  <si>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</si>
  <si>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</si>
  <si>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</si>
  <si>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</si>
  <si>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</si>
  <si>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</si>
  <si>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</si>
  <si>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</si>
  <si>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</si>
  <si>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</si>
  <si>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</si>
  <si>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</si>
  <si>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</si>
  <si>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</si>
  <si>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</si>
  <si>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</si>
  <si>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</si>
  <si>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</si>
  <si>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</si>
  <si>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</si>
  <si>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</si>
  <si>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</si>
  <si>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</si>
  <si>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</si>
  <si>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</si>
  <si>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</si>
  <si>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</si>
  <si>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</si>
  <si>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</si>
  <si>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</si>
  <si>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</si>
  <si>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</si>
  <si>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</si>
  <si>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</si>
  <si>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</si>
  <si>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</si>
  <si>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</si>
  <si>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</si>
  <si>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</si>
  <si>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</si>
  <si>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</si>
  <si>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</si>
  <si>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</si>
  <si>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</si>
  <si>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</si>
  <si>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</si>
  <si>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</si>
  <si>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</si>
  <si>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</si>
  <si>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</si>
  <si>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</si>
  <si>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</si>
  <si>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</si>
  <si>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</si>
  <si>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</si>
  <si>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</si>
  <si>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</si>
  <si>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</si>
  <si>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</si>
  <si>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</si>
  <si>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</si>
  <si>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</si>
  <si>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</si>
  <si>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</si>
  <si>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</si>
  <si>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</si>
  <si>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</si>
  <si>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</si>
  <si>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</si>
  <si>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</si>
  <si>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</si>
  <si>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</si>
  <si>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</si>
  <si>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</si>
  <si>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</si>
  <si>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</si>
  <si>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</si>
  <si>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</si>
  <si>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</si>
  <si>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</si>
  <si>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</si>
  <si>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</si>
  <si>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</si>
  <si>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</si>
  <si>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</si>
  <si>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</si>
  <si>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</si>
  <si>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</si>
  <si>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</si>
  <si>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</si>
  <si>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</si>
  <si>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</si>
  <si>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</si>
  <si>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</si>
  <si>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</si>
  <si>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</si>
  <si>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</si>
  <si>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</si>
  <si>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</si>
  <si>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</si>
  <si>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</si>
  <si>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</si>
  <si>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</si>
  <si>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</si>
  <si>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</si>
  <si>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</si>
  <si>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</si>
  <si>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</si>
  <si>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</si>
  <si>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</si>
  <si>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</si>
  <si>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</si>
  <si>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</si>
  <si>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</si>
  <si>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</si>
  <si>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</si>
  <si>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</si>
  <si>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</si>
  <si>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</si>
  <si>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</si>
  <si>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</si>
  <si>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</si>
  <si>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</si>
  <si>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</si>
  <si>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</si>
  <si>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</si>
  <si>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</si>
  <si>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</si>
  <si>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</si>
  <si>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</si>
  <si>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</si>
  <si>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</si>
  <si>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</si>
  <si>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</si>
  <si>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</si>
  <si>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</si>
  <si>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</si>
  <si>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</si>
  <si>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</si>
  <si>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</si>
  <si>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</si>
  <si>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</si>
  <si>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</si>
  <si>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</si>
  <si>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</si>
  <si>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</si>
  <si>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</si>
  <si>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</si>
  <si>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</si>
  <si>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</si>
  <si>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</si>
  <si>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</si>
  <si>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</si>
  <si>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</si>
  <si>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</si>
  <si>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</si>
  <si>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</si>
  <si>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</si>
  <si>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</si>
  <si>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</si>
  <si>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</si>
  <si>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</si>
  <si>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</si>
  <si>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</si>
  <si>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</si>
  <si>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</si>
  <si>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</si>
  <si>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</si>
  <si>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</si>
  <si>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</si>
  <si>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</si>
  <si>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</si>
  <si>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</si>
  <si>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</si>
  <si>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</si>
  <si>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</si>
  <si>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</si>
  <si>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</si>
  <si>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</si>
  <si>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</si>
  <si>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</si>
  <si>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</si>
  <si>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</si>
  <si>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</si>
  <si>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</si>
  <si>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</si>
  <si>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</si>
  <si>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</si>
  <si>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</si>
  <si>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</si>
  <si>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</si>
  <si>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</si>
  <si>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</si>
  <si>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</si>
  <si>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</si>
  <si>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</si>
  <si>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</si>
  <si>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</si>
  <si>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</si>
  <si>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</si>
  <si>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</si>
  <si>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</si>
  <si>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</si>
  <si>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</si>
  <si>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</si>
  <si>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</si>
  <si>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</si>
  <si>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</si>
  <si>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</si>
  <si>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</si>
  <si>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</si>
  <si>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</si>
  <si>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</si>
  <si>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</si>
  <si>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</si>
  <si>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</si>
  <si>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</si>
  <si>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</si>
  <si>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</si>
  <si>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</si>
  <si>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</si>
  <si>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</si>
  <si>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</si>
  <si>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</si>
  <si>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</si>
  <si>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</si>
  <si>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</si>
  <si>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</si>
  <si>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</si>
  <si>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</si>
  <si>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</si>
  <si>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</si>
  <si>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</si>
  <si>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</si>
  <si>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</si>
  <si>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</si>
  <si>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</si>
  <si>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</si>
  <si>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</si>
  <si>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</si>
  <si>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</si>
  <si>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</si>
  <si>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</si>
  <si>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</si>
  <si>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</si>
  <si>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</si>
  <si>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</si>
  <si>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</si>
  <si>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16895359031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</si>
  <si>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</si>
  <si>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</si>
  <si>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</si>
  <si>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</si>
  <si>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</si>
  <si>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</si>
  <si>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</si>
  <si>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</si>
  <si>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</si>
  <si>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</si>
  <si>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</si>
  <si>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</si>
  <si>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</si>
  <si>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</si>
  <si>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</si>
  <si>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</si>
  <si>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</si>
  <si>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</si>
  <si>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</si>
  <si>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</si>
  <si>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</si>
  <si>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</si>
  <si>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</si>
  <si>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</si>
  <si>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</si>
  <si>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</si>
  <si>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16895313031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</si>
  <si>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</si>
  <si>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</si>
  <si>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</si>
  <si>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</si>
  <si>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</si>
  <si>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</si>
  <si>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</si>
  <si>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</si>
  <si>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</si>
  <si>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</si>
  <si>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</si>
  <si>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</si>
  <si>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</si>
  <si>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</si>
  <si>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</si>
  <si>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</si>
  <si>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</si>
  <si>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</si>
  <si>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</si>
  <si>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</si>
  <si>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</si>
  <si>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</si>
  <si>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</si>
  <si>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</si>
  <si>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</si>
  <si>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16895369031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</si>
  <si>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</si>
  <si>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</si>
  <si>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</si>
  <si>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</si>
  <si>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</si>
  <si>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</si>
  <si>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</si>
  <si>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</si>
  <si>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</si>
  <si>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</si>
  <si>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</si>
  <si>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</si>
  <si>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</si>
  <si>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</si>
  <si>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</si>
  <si>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</si>
  <si>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</si>
  <si>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</si>
  <si>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</si>
  <si>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</si>
  <si>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</si>
  <si>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</si>
  <si>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16895342031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</si>
  <si>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</si>
  <si>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</si>
  <si>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</si>
  <si>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</si>
  <si>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</si>
  <si>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</si>
  <si>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</si>
  <si>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</si>
  <si>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</si>
  <si>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</si>
  <si>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</si>
  <si>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</si>
  <si>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</si>
  <si>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</si>
  <si>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</si>
  <si>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</si>
  <si>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</si>
  <si>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</si>
  <si>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16895451031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</si>
  <si>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</si>
  <si>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</si>
  <si>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</si>
  <si>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</si>
  <si>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</si>
  <si>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</si>
  <si>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</si>
  <si>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</si>
  <si>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</si>
  <si>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</si>
  <si>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</si>
  <si>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</si>
  <si>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</si>
  <si>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</si>
  <si>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16895452031</t>
  </si>
  <si>
    <t>Earth Day</t>
  </si>
  <si>
    <t>Cherry</t>
  </si>
  <si>
    <t>Cantonese</t>
  </si>
  <si>
    <t>Geometric</t>
  </si>
  <si>
    <t>inch(es)</t>
  </si>
  <si>
    <t>Tons</t>
  </si>
  <si>
    <t>CNY</t>
  </si>
  <si>
    <t>Refurbished Amazon</t>
  </si>
  <si>
    <t>Decimeters</t>
  </si>
  <si>
    <t>Andorra</t>
  </si>
  <si>
    <t>Health Hazard</t>
  </si>
  <si>
    <t>Deciliters</t>
  </si>
  <si>
    <t>EUH044</t>
  </si>
  <si>
    <t>16895330031</t>
  </si>
  <si>
    <t>Easter</t>
  </si>
  <si>
    <t>Chocolate</t>
  </si>
  <si>
    <t>Caribbean</t>
  </si>
  <si>
    <t>Herringbone</t>
  </si>
  <si>
    <t>kilogram(s)</t>
  </si>
  <si>
    <t>COP</t>
  </si>
  <si>
    <t>As Is</t>
  </si>
  <si>
    <t>Meters</t>
  </si>
  <si>
    <t>Angola</t>
  </si>
  <si>
    <t>Irritant</t>
  </si>
  <si>
    <t>Fluid Ounces</t>
  </si>
  <si>
    <t>EUH066</t>
  </si>
  <si>
    <t>16895375031</t>
  </si>
  <si>
    <t>Father's Day</t>
  </si>
  <si>
    <t>Chocolate Chip</t>
  </si>
  <si>
    <t>Columbian</t>
  </si>
  <si>
    <t>Houndstooth</t>
  </si>
  <si>
    <t>liter(s)</t>
  </si>
  <si>
    <t>EGP</t>
  </si>
  <si>
    <t>Kilometers</t>
  </si>
  <si>
    <t>Anguilla</t>
  </si>
  <si>
    <t>Oxidizing</t>
  </si>
  <si>
    <t>Gallons</t>
  </si>
  <si>
    <t>EUH070</t>
  </si>
  <si>
    <t>16895307031</t>
  </si>
  <si>
    <t>Friendship</t>
  </si>
  <si>
    <t>Chocolate Chip Cookie Dough</t>
  </si>
  <si>
    <t>Costa Rican</t>
  </si>
  <si>
    <t>Moiré</t>
  </si>
  <si>
    <t>meter(s)</t>
  </si>
  <si>
    <t>EUR</t>
  </si>
  <si>
    <t>Mils</t>
  </si>
  <si>
    <t>Antarctica</t>
  </si>
  <si>
    <t>Toxic</t>
  </si>
  <si>
    <t>Imperial Gallons</t>
  </si>
  <si>
    <t>EUH071</t>
  </si>
  <si>
    <t>16895308031</t>
  </si>
  <si>
    <t>Get Well</t>
  </si>
  <si>
    <t>Chocolate Peanut Butter</t>
  </si>
  <si>
    <t>Egyptian</t>
  </si>
  <si>
    <t>Paisley</t>
  </si>
  <si>
    <t>milliliter(s)</t>
  </si>
  <si>
    <t>GBP</t>
  </si>
  <si>
    <t>Hundredths-Inches</t>
  </si>
  <si>
    <t>Antigua and Barbuda</t>
  </si>
  <si>
    <t>Liters</t>
  </si>
  <si>
    <t>EUH201</t>
  </si>
  <si>
    <t>16895343031</t>
  </si>
  <si>
    <t>Graduation</t>
  </si>
  <si>
    <t>Chocolate Sea Salt</t>
  </si>
  <si>
    <t>Ethiopian</t>
  </si>
  <si>
    <t>Plaid</t>
  </si>
  <si>
    <t>millimeter(s)</t>
  </si>
  <si>
    <t>INR</t>
  </si>
  <si>
    <t>Argentina</t>
  </si>
  <si>
    <t>Microliters</t>
  </si>
  <si>
    <t>EUH201A</t>
  </si>
  <si>
    <t>Halloween</t>
  </si>
  <si>
    <t>Chocolate Truffle</t>
  </si>
  <si>
    <t>European</t>
  </si>
  <si>
    <t>Polka Dot</t>
  </si>
  <si>
    <t>Ounce</t>
  </si>
  <si>
    <t>JPY</t>
  </si>
  <si>
    <t>Armenia</t>
  </si>
  <si>
    <t>Milliliters</t>
  </si>
  <si>
    <t>EUH202</t>
  </si>
  <si>
    <t>Hanukkah</t>
  </si>
  <si>
    <t>Cinnamon</t>
  </si>
  <si>
    <t>Filipino</t>
  </si>
  <si>
    <t>Solid</t>
  </si>
  <si>
    <t>Pack</t>
  </si>
  <si>
    <t>MXN</t>
  </si>
  <si>
    <t>Miles</t>
  </si>
  <si>
    <t>Aruba</t>
  </si>
  <si>
    <t>Nanoliters</t>
  </si>
  <si>
    <t>EUH203</t>
  </si>
  <si>
    <t>Holiday</t>
  </si>
  <si>
    <t>Coconut</t>
  </si>
  <si>
    <t>Hawaiian</t>
  </si>
  <si>
    <t>Striped</t>
  </si>
  <si>
    <t>Piece</t>
  </si>
  <si>
    <t>PEN</t>
  </si>
  <si>
    <t>Yards</t>
  </si>
  <si>
    <t>Ascension Island</t>
  </si>
  <si>
    <t>Picoliters</t>
  </si>
  <si>
    <t>EUH204</t>
  </si>
  <si>
    <t>Kwanzaa</t>
  </si>
  <si>
    <t>Coffee</t>
  </si>
  <si>
    <t>Hunan</t>
  </si>
  <si>
    <t>Toile</t>
  </si>
  <si>
    <t>Pint</t>
  </si>
  <si>
    <t>PLN</t>
  </si>
  <si>
    <t>Australia</t>
  </si>
  <si>
    <t>Pints</t>
  </si>
  <si>
    <t>EUH205</t>
  </si>
  <si>
    <t>Mother's Day</t>
  </si>
  <si>
    <t>Dark Chocolate</t>
  </si>
  <si>
    <t>Indian</t>
  </si>
  <si>
    <t>Pouch</t>
  </si>
  <si>
    <t>RUB</t>
  </si>
  <si>
    <t>Austria</t>
  </si>
  <si>
    <t>Quarts</t>
  </si>
  <si>
    <t>EUH206</t>
  </si>
  <si>
    <t>New Baby</t>
  </si>
  <si>
    <t>Dark Roast Coffee</t>
  </si>
  <si>
    <t>Indonesian</t>
  </si>
  <si>
    <t>pound(s)</t>
  </si>
  <si>
    <t>Azerbaijan</t>
  </si>
  <si>
    <t>Unknown modifier</t>
  </si>
  <si>
    <t>EUH207</t>
  </si>
  <si>
    <t>New Home</t>
  </si>
  <si>
    <t>Espresso</t>
  </si>
  <si>
    <t>Israeli</t>
  </si>
  <si>
    <t>Set</t>
  </si>
  <si>
    <t>SEK</t>
  </si>
  <si>
    <t>Bahrain</t>
  </si>
  <si>
    <t>EUH208</t>
  </si>
  <si>
    <t>New Year</t>
  </si>
  <si>
    <t>French Vanilla</t>
  </si>
  <si>
    <t>Kona</t>
  </si>
  <si>
    <t>Square Feet</t>
  </si>
  <si>
    <t>SGD</t>
  </si>
  <si>
    <t>Bangladesh</t>
  </si>
  <si>
    <t>Cups</t>
  </si>
  <si>
    <t>EUH209</t>
  </si>
  <si>
    <t>Retirement</t>
  </si>
  <si>
    <t>Fruit Punch</t>
  </si>
  <si>
    <t>Latin American</t>
  </si>
  <si>
    <t>square meter(s)</t>
  </si>
  <si>
    <t>TRY</t>
  </si>
  <si>
    <t>Barbados</t>
  </si>
  <si>
    <t>EUH209A</t>
  </si>
  <si>
    <t>Thank You</t>
  </si>
  <si>
    <t>Ginger</t>
  </si>
  <si>
    <t>Lebanese</t>
  </si>
  <si>
    <t>USD</t>
  </si>
  <si>
    <t>Belarus</t>
  </si>
  <si>
    <t>EUH210</t>
  </si>
  <si>
    <t>Thanksgiving</t>
  </si>
  <si>
    <t>Grape</t>
  </si>
  <si>
    <t>Moroccan</t>
  </si>
  <si>
    <t>Belgium</t>
  </si>
  <si>
    <t>EUH211</t>
  </si>
  <si>
    <t>Valentine's Day</t>
  </si>
  <si>
    <t>Green Tea</t>
  </si>
  <si>
    <t>North American</t>
  </si>
  <si>
    <t>Belize</t>
  </si>
  <si>
    <t>EUH212</t>
  </si>
  <si>
    <t>Wedding</t>
  </si>
  <si>
    <t>Hazelnut</t>
  </si>
  <si>
    <t>Northeastern</t>
  </si>
  <si>
    <t>Benin</t>
  </si>
  <si>
    <t>EUH380</t>
  </si>
  <si>
    <t>Lemon</t>
  </si>
  <si>
    <t>Northwestern</t>
  </si>
  <si>
    <t>Bermuda</t>
  </si>
  <si>
    <t>EUH381</t>
  </si>
  <si>
    <t>Mango</t>
  </si>
  <si>
    <t>Oceania</t>
  </si>
  <si>
    <t>Bhutan</t>
  </si>
  <si>
    <t>EUH401</t>
  </si>
  <si>
    <t>matcha</t>
  </si>
  <si>
    <t>Pakistani</t>
  </si>
  <si>
    <t>Bolivia</t>
  </si>
  <si>
    <t>EUH430</t>
  </si>
  <si>
    <t>Milk Chocolate</t>
  </si>
  <si>
    <t>Persian</t>
  </si>
  <si>
    <t>Bonaire, Saint Eustatius and Saba</t>
  </si>
  <si>
    <t>EUH431</t>
  </si>
  <si>
    <t>Mocha</t>
  </si>
  <si>
    <t>Polish</t>
  </si>
  <si>
    <t>Bosnia and Herzegovina</t>
  </si>
  <si>
    <t>EUH440</t>
  </si>
  <si>
    <t>Oatmeal Chocolate Chip</t>
  </si>
  <si>
    <t>Portugese</t>
  </si>
  <si>
    <t>Botswana</t>
  </si>
  <si>
    <t>EUH441</t>
  </si>
  <si>
    <t>Orange</t>
  </si>
  <si>
    <t>Russian</t>
  </si>
  <si>
    <t>Bouvet Island</t>
  </si>
  <si>
    <t>EUH450</t>
  </si>
  <si>
    <t>Original</t>
  </si>
  <si>
    <t>Southeast Asian</t>
  </si>
  <si>
    <t>Brazil</t>
  </si>
  <si>
    <t>EUH451</t>
  </si>
  <si>
    <t>Peach</t>
  </si>
  <si>
    <t>Southern</t>
  </si>
  <si>
    <t>British Indian Ocean Territory</t>
  </si>
  <si>
    <t>Peanut Butter</t>
  </si>
  <si>
    <t>Southwestern</t>
  </si>
  <si>
    <t>British Virgin Islands</t>
  </si>
  <si>
    <t>H201</t>
  </si>
  <si>
    <t>Peppermint</t>
  </si>
  <si>
    <t>Spanish</t>
  </si>
  <si>
    <t>Brunei Darussalam</t>
  </si>
  <si>
    <t>H202</t>
  </si>
  <si>
    <t>Pumpkin Spice</t>
  </si>
  <si>
    <t>Szechuan</t>
  </si>
  <si>
    <t>Bulgaria</t>
  </si>
  <si>
    <t>H203</t>
  </si>
  <si>
    <t>Raspberry</t>
  </si>
  <si>
    <t>Thai</t>
  </si>
  <si>
    <t>Burkina Faso</t>
  </si>
  <si>
    <t>H204</t>
  </si>
  <si>
    <t>Salted Caramel</t>
  </si>
  <si>
    <t>Vietnamese</t>
  </si>
  <si>
    <t>Burundi</t>
  </si>
  <si>
    <t>H205</t>
  </si>
  <si>
    <t>Sea Salt</t>
  </si>
  <si>
    <t>Cambodia</t>
  </si>
  <si>
    <t>H220</t>
  </si>
  <si>
    <t>Spearmint</t>
  </si>
  <si>
    <t>Cameroon</t>
  </si>
  <si>
    <t>H221</t>
  </si>
  <si>
    <t>Strawberry</t>
  </si>
  <si>
    <t>Canada</t>
  </si>
  <si>
    <t>H222</t>
  </si>
  <si>
    <t>Unflavored</t>
  </si>
  <si>
    <t>Canary Islands</t>
  </si>
  <si>
    <t>H223</t>
  </si>
  <si>
    <t>Vanilla</t>
  </si>
  <si>
    <t>Cape Verde</t>
  </si>
  <si>
    <t>H224</t>
  </si>
  <si>
    <t>Watermelon</t>
  </si>
  <si>
    <t>Cayman Islands</t>
  </si>
  <si>
    <t>H225</t>
  </si>
  <si>
    <t>White Chocolate</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</si>
  <si>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</si>
  <si>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</si>
  <si>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</si>
  <si>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</si>
  <si>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</si>
  <si>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</si>
  <si>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</si>
  <si>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</si>
  <si>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</si>
  <si>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</si>
  <si>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</si>
  <si>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</si>
  <si>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</si>
  <si>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</si>
  <si>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</si>
  <si>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</si>
  <si>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</si>
  <si>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</si>
  <si>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</si>
  <si>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</si>
  <si>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</si>
  <si>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</si>
  <si>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</si>
  <si>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</si>
  <si>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</si>
  <si>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</si>
  <si>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</si>
  <si>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</si>
  <si>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</si>
  <si>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</si>
  <si>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</si>
  <si>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</si>
  <si>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</si>
  <si>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</si>
  <si>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</si>
  <si>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</si>
  <si>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</si>
  <si>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</si>
  <si>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</si>
  <si>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</si>
  <si>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</si>
  <si>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</si>
  <si>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</si>
  <si>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</si>
  <si>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</si>
  <si>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</si>
  <si>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</si>
  <si>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</si>
  <si>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</si>
  <si>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</si>
  <si>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</si>
  <si>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</si>
  <si>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</si>
  <si>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</si>
  <si>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</si>
  <si>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</si>
  <si>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</si>
  <si>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</si>
  <si>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</si>
  <si>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</si>
  <si>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</si>
  <si>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</si>
  <si>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</si>
  <si>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</si>
  <si>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</si>
  <si>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</si>
  <si>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</si>
  <si>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</si>
  <si>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</si>
  <si>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</si>
  <si>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</si>
  <si>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</si>
  <si>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</si>
  <si>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</si>
  <si>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</si>
  <si>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</si>
  <si>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</si>
  <si>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</si>
  <si>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</si>
  <si>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</si>
  <si>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</si>
  <si>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</si>
  <si>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</si>
  <si>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</si>
  <si>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</si>
  <si>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</si>
  <si>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</si>
  <si>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</si>
  <si>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</si>
  <si>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</si>
  <si>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</si>
  <si>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</si>
  <si>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</si>
  <si>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</si>
  <si>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</si>
  <si>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</si>
  <si>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</si>
  <si>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</si>
  <si>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</si>
  <si>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</si>
  <si>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</si>
  <si>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</si>
  <si>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</si>
  <si>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</si>
  <si>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</si>
  <si>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</si>
  <si>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</si>
  <si>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</si>
  <si>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</si>
  <si>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</si>
  <si>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</si>
  <si>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</si>
  <si>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</si>
  <si>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</si>
  <si>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</si>
  <si>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</si>
  <si>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</si>
  <si>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</si>
  <si>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</si>
  <si>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</si>
  <si>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</si>
  <si>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</si>
  <si>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</si>
  <si>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</si>
  <si>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</si>
  <si>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</si>
  <si>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</si>
  <si>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</si>
  <si>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</si>
  <si>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</si>
  <si>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</si>
  <si>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</si>
  <si>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</si>
  <si>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</si>
  <si>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</si>
  <si>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</si>
  <si>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</si>
  <si>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</si>
  <si>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</si>
  <si>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</si>
  <si>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</si>
  <si>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</si>
  <si>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</si>
  <si>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</si>
  <si>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</si>
  <si>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</si>
  <si>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</si>
  <si>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</si>
  <si>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</si>
  <si>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</si>
  <si>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</si>
  <si>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</si>
  <si>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</si>
  <si>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</si>
  <si>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</si>
  <si>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</si>
  <si>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</si>
  <si>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</si>
  <si>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</si>
  <si>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</si>
  <si>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</si>
  <si>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</si>
  <si>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</si>
  <si>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</si>
  <si>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</si>
  <si>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</si>
  <si>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</si>
  <si>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</si>
  <si>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</si>
  <si>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</si>
  <si>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</si>
  <si>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</si>
  <si>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</si>
  <si>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</si>
  <si>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</si>
  <si>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</si>
  <si>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</si>
  <si>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</si>
  <si>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</si>
  <si>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</si>
  <si>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</si>
  <si>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</si>
  <si>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</si>
  <si>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</si>
  <si>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</si>
  <si>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</si>
  <si>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</si>
  <si>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</si>
  <si>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</si>
  <si>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</si>
  <si>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</si>
  <si>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</si>
  <si>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</si>
  <si>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</si>
  <si>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</si>
  <si>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</si>
  <si>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</si>
  <si>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</si>
  <si>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</si>
  <si>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</si>
  <si>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</si>
  <si>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</si>
  <si>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</si>
  <si>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</si>
  <si>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</si>
  <si>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</si>
  <si>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</si>
  <si>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</si>
  <si>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</si>
  <si>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</si>
  <si>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</si>
  <si>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</si>
  <si>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</si>
  <si>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</si>
  <si>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</si>
  <si>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</si>
  <si>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</si>
  <si>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</si>
  <si>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</si>
  <si>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</si>
  <si>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</si>
  <si>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</si>
  <si>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</si>
  <si>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</si>
  <si>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</si>
  <si>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</si>
  <si>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</si>
  <si>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</si>
  <si>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</si>
  <si>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</si>
  <si>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</si>
  <si>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</si>
  <si>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</si>
  <si>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</si>
  <si>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</si>
  <si>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</si>
  <si>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</si>
  <si>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</si>
  <si>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</si>
  <si>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</si>
  <si>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</si>
  <si>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</si>
  <si>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</si>
  <si>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</si>
  <si>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</si>
  <si>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</si>
  <si>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</si>
  <si>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</si>
  <si>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</si>
  <si>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</si>
  <si>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</si>
  <si>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</si>
  <si>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</si>
  <si>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</si>
  <si>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</si>
  <si>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</si>
  <si>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</si>
  <si>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</si>
  <si>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</si>
  <si>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</si>
  <si>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</si>
  <si>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</si>
  <si>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</si>
  <si>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</si>
  <si>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</si>
  <si>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</si>
  <si>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</si>
  <si>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</si>
  <si>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</si>
  <si>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</si>
  <si>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</si>
  <si>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</si>
  <si>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</si>
  <si>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</si>
  <si>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</si>
  <si>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</si>
  <si>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</si>
  <si>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</si>
  <si>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</si>
  <si>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</si>
  <si>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</si>
  <si>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</si>
  <si>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</si>
  <si>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</si>
  <si>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</si>
  <si>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</si>
  <si>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</si>
  <si>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</si>
  <si>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</si>
  <si>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</si>
  <si>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</si>
  <si>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-16T09%3A06%3A36.403Z&amp;contributorId=amzn1.cr.o.ARZ02PKZ5QRX9&amp;primaryMarketplaceId=amzn1.mp.o.A17E79C6D8DWNP&amp;contentLanguageTag=en_AE&amp;templateIdentifier=60ea2f51-ec92-487f-8b15-8f1dd32d8818&amp;headerLanguageTag=en_AE&amp;labelRow=4&amp;attributeRow=5&amp;dataRow=7&amp;flavor=full-seller&amp;isProcessingSummary=true&amp;isEdit=false&amp;productTypeRequirement=LISTING&amp;listingsItemRequirement=LISTING&amp;reportProvenance=false&amp;settingsHasAllDelocalizationData=true&amp;ptds=R1JPQ0VSWQ%3D%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t>
  </si>
  <si>
    <t>settings2=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jE2ODk1MzU5MDMxIjoiMTY4OTUzNTkwMzEiLCIxNjg5NTM2OTAzMSI6IjE2ODk1MzY5MDMxIiwiMTY4OTUzMTMwMzEiOiIxNjg5NTMxMzAzMSIsIjE2ODk1MzQyMDMxIjoiMTY4OTUzNDIwMzEiLCIxNjg5NTQ1MTAzMSI6IjE2ODk1NDUxMDMxIiwiMTY4OTUzMzAwMzEiOiIxNjg5NTMzMDAzMSIsIjE2ODk1NDUyMDMxIjoiMTY4OTU0NTIwMzEiLCIxNjg5NTM3NTAzMSI6IjE2ODk1Mzc1MDMxIiwiMTY4OTUzMDgwMzEiOiIxNjg5NTMwODAzMSIsIjE2ODk1MzA3MDMxIjoiMTY4OTUzMDcwMzEiLCIxNjg5NTM0MzAzMSI6IjE2ODk1MzQz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MTY4OTUzNTkwMzEiOiIxNjg5NTM1OTAzMSIsIjE2ODk1MzY5MDMxIjoiMTY4OTUzNjkwMzEiLCIxNjg5NTMxMzAzMSI6IjE2ODk1MzEzMDMxIiwiMTY4OTUzNDIwMzEiOiIxNjg5NTM0MjAzMSIsIjE2ODk1NDUxMDMxIjoiMTY4OTU0NTEwMzEiLCIxNjg5NTMzMDAzMSI6IjE2ODk1MzMwMDMxIiwiMTY4OTU0NTIwMzEiOiIxNjg5NTQ1MjAzMSIsIjE2ODk1Mzc1MDMxIjoiMTY4OTUzNzUwMzEiLCIxNjg5NTMwODAzMSI6IjE2ODk1MzA4MDMxIiwiMTY4OTUzMDcwMzEiOiIxNjg5NTMwNzAzMSIsIjE2ODk1MzQzMDMxIjoiMTY4OTUzNDM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2026.0916&amp;TemplateSignature=R1JPQ0VSWQ==&amp;umpVersion=MS41NC41NQ==</t>
  </si>
  <si>
    <t>CONDITION_LIST_0</t>
  </si>
  <si>
    <t>CONDITION_LIST_1</t>
  </si>
  <si>
    <t>CONDITION_LIST_2</t>
  </si>
  <si>
    <t>CONDITION_LIST_3</t>
  </si>
  <si>
    <t>CONDITION_LIST_4</t>
  </si>
  <si>
    <t>CONDITION_LIST_5</t>
  </si>
  <si>
    <t>CONDITION_LIST_6</t>
  </si>
  <si>
    <t>CONDITION_LIST_7</t>
  </si>
  <si>
    <t>CONDITION_LIST_8</t>
  </si>
  <si>
    <t>CONDITION_LIST_9</t>
  </si>
  <si>
    <t>Browse Node</t>
  </si>
  <si>
    <t>Browse Path</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</si>
  <si>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</si>
  <si>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</si>
  <si>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</si>
  <si>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</si>
  <si>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</si>
  <si>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</si>
  <si>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</si>
  <si>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</si>
  <si>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</si>
  <si>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</si>
  <si>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</si>
  <si>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</si>
  <si>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</si>
  <si>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</si>
  <si>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</si>
  <si>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</si>
  <si>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</si>
  <si>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</si>
  <si>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</si>
  <si>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</si>
  <si>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</si>
  <si>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</si>
  <si>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</si>
  <si>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</si>
  <si>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</si>
  <si>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</si>
  <si>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</si>
  <si>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</si>
  <si>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</si>
  <si>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</si>
  <si>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</si>
  <si>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</si>
  <si>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</si>
  <si>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</si>
  <si>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</si>
  <si>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</si>
  <si>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</si>
  <si>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</si>
  <si>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</si>
  <si>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</si>
  <si>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</si>
  <si>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</si>
  <si>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</si>
  <si>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</si>
  <si>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</si>
  <si>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</si>
  <si>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</si>
  <si>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</si>
  <si>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</si>
  <si>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</si>
  <si>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</si>
  <si>
    <t>0653871977683-V2</t>
  </si>
  <si>
    <t>Zaadna Organic Desiccated Coconut 250 g</t>
  </si>
  <si>
    <t>Zaadna</t>
  </si>
  <si>
    <t>0653871977683</t>
  </si>
  <si>
    <t>This is a high quality, authentic product brought to you by Qitaf Al Tabia.</t>
  </si>
  <si>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</si>
  <si>
    <t>Zaadana Organic</t>
  </si>
  <si>
    <t>Organic Desiccated</t>
  </si>
  <si>
    <t>Zaadana</t>
  </si>
  <si>
    <t>Organic</t>
  </si>
  <si>
    <t>Desiccated</t>
  </si>
  <si>
    <t>250</t>
  </si>
  <si>
    <t>gram</t>
  </si>
  <si>
    <t>13.0</t>
  </si>
  <si>
    <t>Qitaf Al Tabia</t>
  </si>
  <si>
    <t>0</t>
  </si>
  <si>
    <t>SUCCESS</t>
  </si>
  <si>
    <t>0653998144371-V2</t>
  </si>
  <si>
    <t>Zaadna Organic Aniseed Grains 200gr</t>
  </si>
  <si>
    <t>0653998144371</t>
  </si>
  <si>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</si>
  <si>
    <t>Organic Aniseed</t>
  </si>
  <si>
    <t>Aniseed</t>
  </si>
  <si>
    <t>200</t>
  </si>
  <si>
    <t>15.0</t>
  </si>
  <si>
    <t>621542598543-V2</t>
  </si>
  <si>
    <t>Qaryat Al Shamal Sidr Nabq Powder, 145 Gram, 100% Natural, No Additives, Sealed Container</t>
  </si>
  <si>
    <t>621542598543</t>
  </si>
  <si>
    <t>Qariyat Al Shamal</t>
  </si>
  <si>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</si>
  <si>
    <t>Qaryat Shamal</t>
  </si>
  <si>
    <t>Shamal Sidr</t>
  </si>
  <si>
    <t>Qaryat</t>
  </si>
  <si>
    <t>Shamal</t>
  </si>
  <si>
    <t>Sidr</t>
  </si>
  <si>
    <t>145</t>
  </si>
  <si>
    <t>653871977935-V2</t>
  </si>
  <si>
    <t>Zaadana Organic Stevia Sweetener, Blend of Stevia and Erythritol, Packets, Zero Calorie, Keto Diet Friendly, 100g, 50 Packets x 2g</t>
  </si>
  <si>
    <t>653871977935</t>
  </si>
  <si>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</si>
  <si>
    <t>Organic Stevia</t>
  </si>
  <si>
    <t>Stevia</t>
  </si>
  <si>
    <t>100</t>
  </si>
  <si>
    <t>20.0</t>
  </si>
  <si>
    <t>653871228129-V2</t>
  </si>
  <si>
    <t>Zaadna Natural Almond Flour, 500 gm</t>
  </si>
  <si>
    <t>653871228129</t>
  </si>
  <si>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</si>
  <si>
    <t>Zaadana Almond</t>
  </si>
  <si>
    <t>Almond Flour</t>
  </si>
  <si>
    <t>Flour</t>
  </si>
  <si>
    <t>500</t>
  </si>
  <si>
    <t>30.0</t>
  </si>
  <si>
    <t>0653871977218-V2</t>
  </si>
  <si>
    <t>Zaadna Organic Coconut Milk Powder, 250 gm</t>
  </si>
  <si>
    <t>0653871977218</t>
  </si>
  <si>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</si>
  <si>
    <t>Organic Coconut</t>
  </si>
  <si>
    <t>653871976907-V2</t>
  </si>
  <si>
    <t>Zaadna Organic Chili Powder 100 g</t>
  </si>
  <si>
    <t>653871976907</t>
  </si>
  <si>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</si>
  <si>
    <t>Organic Chili</t>
  </si>
  <si>
    <t>Chili</t>
  </si>
  <si>
    <t>709993304156-V2</t>
  </si>
  <si>
    <t>Natureland Organic Medium Rye Flour, 100% Whole Rye, 1 KG</t>
  </si>
  <si>
    <t>Natureland</t>
  </si>
  <si>
    <t>709993304156</t>
  </si>
  <si>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</si>
  <si>
    <t>Natureland Organic</t>
  </si>
  <si>
    <t>Organic Medium</t>
  </si>
  <si>
    <t>Medium</t>
  </si>
  <si>
    <t>1000</t>
  </si>
  <si>
    <t>709993313219-V2</t>
  </si>
  <si>
    <t>Natureland Organic Date Paste 500 g</t>
  </si>
  <si>
    <t>709993313219</t>
  </si>
  <si>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</si>
  <si>
    <t>Organic Date</t>
  </si>
  <si>
    <t>Date</t>
  </si>
  <si>
    <t>065854521477-V2</t>
  </si>
  <si>
    <t>قرية الشمال Yemeni Qishr Natural Herbal Spice, 125 Gram, Sealed Jar</t>
  </si>
  <si>
    <t>065854521477</t>
  </si>
  <si>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</si>
  <si>
    <t>قرية الشمال</t>
  </si>
  <si>
    <t>الشمال Yemeni</t>
  </si>
  <si>
    <t>قرية</t>
  </si>
  <si>
    <t>الشمال</t>
  </si>
  <si>
    <t>Yemeni</t>
  </si>
  <si>
    <t>125</t>
  </si>
  <si>
    <t>17.39</t>
  </si>
  <si>
    <t>SUCCESS (OTHER ERROR)</t>
  </si>
  <si>
    <t>0653871977744-V2</t>
  </si>
  <si>
    <t>Zaadana Organic Oat Flour, Gluten Free, 400g</t>
  </si>
  <si>
    <t>0653871977744</t>
  </si>
  <si>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</si>
  <si>
    <t>Organic Oat</t>
  </si>
  <si>
    <t>Oat</t>
  </si>
  <si>
    <t>400</t>
  </si>
  <si>
    <t>17.0</t>
  </si>
  <si>
    <t>614347237717-V2</t>
  </si>
  <si>
    <t>Zaadna Almond Flour Gluten Free 250 g</t>
  </si>
  <si>
    <t>614347237717</t>
  </si>
  <si>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</si>
  <si>
    <t>21.74</t>
  </si>
  <si>
    <t>709993335235-V2</t>
  </si>
  <si>
    <t>Natureland Sauerkraut 680 g</t>
  </si>
  <si>
    <t>709993335235</t>
  </si>
  <si>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</si>
  <si>
    <t>أرض الطبيعة</t>
  </si>
  <si>
    <t>الطبيعة مخمر</t>
  </si>
  <si>
    <t>أرض</t>
  </si>
  <si>
    <t>الطبيعة</t>
  </si>
  <si>
    <t>مخمر</t>
  </si>
  <si>
    <t>680</t>
  </si>
  <si>
    <t>26.09</t>
  </si>
  <si>
    <t>4797001052881-V2</t>
  </si>
  <si>
    <t>Zaadna Organic Coconut Butter 300 g</t>
  </si>
  <si>
    <t>4797001052881</t>
  </si>
  <si>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</si>
  <si>
    <t>300</t>
  </si>
  <si>
    <t>40.0</t>
  </si>
  <si>
    <t>653871977928-V2</t>
  </si>
  <si>
    <t>Zaadana Organic Stevia Sweetener, Blend of Stevia and Erythritol, Packets, Zero Calorie, 200g, 100 Packets x 2g, Keto Certified, Low Glycaemic</t>
  </si>
  <si>
    <t>653871977928</t>
  </si>
  <si>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</si>
  <si>
    <t>653998144777-V2</t>
  </si>
  <si>
    <t>Zaadana Organic Raisins, Natural Healthy Snack, Jar, 250g</t>
  </si>
  <si>
    <t>653998144777</t>
  </si>
  <si>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</si>
  <si>
    <t>Organic Raisins</t>
  </si>
  <si>
    <t>Raisins</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</si>
  <si>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</si>
  <si>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</si>
  <si>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</si>
  <si>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</si>
  <si>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</si>
  <si>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</si>
  <si>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</si>
  <si>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</si>
  <si>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</si>
  <si>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</si>
  <si>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</si>
  <si>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</si>
  <si>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</si>
  <si>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</si>
  <si>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18320</t>
  </si>
  <si>
    <t>ERROR</t>
  </si>
  <si>
    <t>SA</t>
  </si>
  <si>
    <t>The main image is missing or incorrect. Please submit a compliant image to lift the suppression. Also refer to product image requirements.</t>
  </si>
  <si>
    <t>Number of attributes with errors (B)</t>
  </si>
  <si>
    <t>18448</t>
  </si>
  <si>
    <t>WARNING</t>
  </si>
  <si>
    <t>Your submission is missing few key attributes: item_package_quantity. Missing these attributes do not block your product from being displayed on Amazon. However it impacts the overall quality of your listing.</t>
  </si>
  <si>
    <t>Total number of errors</t>
  </si>
  <si>
    <t>Errors and Warnings per SKU</t>
  </si>
  <si>
    <t>Affected field (Impacted cell)</t>
  </si>
  <si>
    <t>Number of attributes with errors (B10)</t>
  </si>
  <si>
    <t>Number of attributes with errors (B16)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</si>
</sst>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2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0" t="s">
        <v>1484</v>
      </c>
    </row>
    <row r="4" spans="2:5" ht="12.75">
      <c r="B4" s="121" t="s">
        <v>1485</v>
      </c>
      <c r="C4" s="121" t="s">
        <v>589</v>
      </c>
      <c r="D4" s="121" t="s">
        <v>589</v>
      </c>
      <c r="E4" s="123">
        <v>16</v>
      </c>
    </row>
    <row r="5" spans="2:5" ht="12.75">
      <c r="B5" s="121" t="s">
        <v>1486</v>
      </c>
      <c r="C5" s="121" t="s">
        <v>589</v>
      </c>
      <c r="D5" s="121" t="s">
        <v>589</v>
      </c>
      <c r="E5" s="123">
        <v>15</v>
      </c>
    </row>
    <row r="6" spans="2:5" ht="12.75">
      <c r="B6" s="121" t="s">
        <v>1487</v>
      </c>
      <c r="C6" s="121" t="s">
        <v>589</v>
      </c>
      <c r="D6" s="121" t="s">
        <v>589</v>
      </c>
      <c r="E6" s="123">
        <v>1</v>
      </c>
    </row>
    <row r="7" spans="2:5" ht="12.75">
      <c r="B7" s="121" t="s">
        <v>1488</v>
      </c>
      <c r="C7" s="121" t="s">
        <v>589</v>
      </c>
      <c r="D7" s="121" t="s">
        <v>589</v>
      </c>
      <c r="E7" s="123">
        <v>0</v>
      </c>
    </row>
    <row r="8" spans="2:5" ht="12.75">
      <c r="B8" s="121" t="s">
        <v>1489</v>
      </c>
      <c r="C8" s="121" t="s">
        <v>589</v>
      </c>
      <c r="D8" s="121" t="s">
        <v>589</v>
      </c>
      <c r="E8" s="123">
        <v>1</v>
      </c>
    </row>
    <row r="10" spans="2:8" ht="12.75">
      <c r="B10" s="124" t="s">
        <v>1490</v>
      </c>
      <c r="C10" s="122"/>
      <c r="D10" s="122"/>
      <c r="E10" s="122"/>
      <c r="F10" s="122"/>
      <c r="G10" s="122"/>
      <c r="H10" s="122"/>
    </row>
    <row r="11" spans="2:8" ht="12.75">
      <c r="B11" s="125" t="s">
        <v>1491</v>
      </c>
      <c r="C11" s="125" t="s">
        <v>1492</v>
      </c>
      <c r="D11" s="125" t="s">
        <v>1493</v>
      </c>
      <c r="E11" s="125" t="s">
        <v>1494</v>
      </c>
      <c r="F11" s="125" t="s">
        <v>1495</v>
      </c>
      <c r="G11" s="125" t="s">
        <v>1496</v>
      </c>
      <c r="H11" s="125" t="s">
        <v>1497</v>
      </c>
    </row>
    <row r="12" spans="2:8" ht="12.75">
      <c r="B12" s="123" t="s">
        <v>135</v>
      </c>
      <c r="C12" s="123" t="s">
        <v>1498</v>
      </c>
      <c r="D12" s="123" t="s">
        <v>1499</v>
      </c>
      <c r="E12" s="126" t="s">
        <v>1500</v>
      </c>
      <c r="F12" s="121" t="s">
        <v>1501</v>
      </c>
      <c r="G12" s="123" t="s">
        <v>1502</v>
      </c>
      <c r="H12" s="123" t="s">
        <v>135</v>
      </c>
    </row>
    <row r="13" spans="2:8" ht="12.75">
      <c r="B13" s="123" t="s">
        <v>408</v>
      </c>
      <c r="C13" s="123" t="s">
        <v>1503</v>
      </c>
      <c r="D13" s="123" t="s">
        <v>1504</v>
      </c>
      <c r="E13" s="126" t="s">
        <v>1500</v>
      </c>
      <c r="F13" s="121" t="s">
        <v>1505</v>
      </c>
      <c r="G13" s="123" t="s">
        <v>1502</v>
      </c>
      <c r="H13" s="123" t="s">
        <v>135</v>
      </c>
    </row>
    <row r="14" spans="2:8" ht="12.75">
      <c r="B14" s="127" t="s">
        <v>1506</v>
      </c>
      <c r="C14" s="122"/>
      <c r="D14" s="122"/>
      <c r="E14" s="122"/>
      <c r="F14" s="122"/>
      <c r="G14" s="122"/>
      <c r="H14" s="128">
        <v>2</v>
      </c>
    </row>
    <row r="17" spans="2:8" ht="12.75">
      <c r="B17" s="129" t="s">
        <v>1507</v>
      </c>
      <c r="C17" s="122"/>
      <c r="D17" s="122"/>
      <c r="E17" s="122"/>
      <c r="F17" s="122"/>
      <c r="G17" s="122"/>
      <c r="H17" s="122"/>
    </row>
    <row r="18" spans="2:8" ht="12.75">
      <c r="B18" s="130" t="s">
        <v>1491</v>
      </c>
      <c r="C18" s="130" t="s">
        <v>1492</v>
      </c>
      <c r="D18" s="130" t="s">
        <v>1493</v>
      </c>
      <c r="E18" s="130" t="s">
        <v>1494</v>
      </c>
      <c r="F18" s="130" t="s">
        <v>1495</v>
      </c>
      <c r="G18" s="130" t="s">
        <v>1508</v>
      </c>
      <c r="H18" s="130" t="s">
        <v>76</v>
      </c>
    </row>
    <row r="19" spans="2:8" ht="12.75">
      <c r="B19" s="123" t="s">
        <v>135</v>
      </c>
      <c r="C19" s="123" t="s">
        <v>1503</v>
      </c>
      <c r="D19" s="123" t="s">
        <v>1504</v>
      </c>
      <c r="E19" s="126" t="s">
        <v>1500</v>
      </c>
      <c r="F19" s="121" t="s">
        <v>1505</v>
      </c>
      <c r="G19" s="123" t="s">
        <v>1509</v>
      </c>
      <c r="H19" s="123" t="s">
        <v>1389</v>
      </c>
    </row>
    <row r="20" spans="2:8" ht="12.75">
      <c r="B20" s="123" t="s">
        <v>408</v>
      </c>
      <c r="C20" s="123" t="s">
        <v>1498</v>
      </c>
      <c r="D20" s="123" t="s">
        <v>1499</v>
      </c>
      <c r="E20" s="126" t="s">
        <v>1500</v>
      </c>
      <c r="F20" s="121" t="s">
        <v>1501</v>
      </c>
      <c r="G20" s="123" t="s">
        <v>1510</v>
      </c>
      <c r="H20" s="123" t="s">
        <v>1432</v>
      </c>
    </row>
  </sheetData>
  <mergeCells count="8">
    <mergeCell ref="B4:C4"/>
    <mergeCell ref="B5:C5"/>
    <mergeCell ref="B6:C6"/>
    <mergeCell ref="B7:C7"/>
    <mergeCell ref="B8:C8"/>
    <mergeCell ref="B10:H10"/>
    <mergeCell ref="B14:G14"/>
    <mergeCell ref="B17:H1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Y22"/>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4" width="0" style="63" hidden="1" customWidth="1" outlineLevel="1" collapsed="1"/>
    <col min="45" max="45" width="13.222222222222221" style="69" customWidth="1" collapsed="1"/>
    <col min="46" max="46" width="4.888888888888889" style="63" customWidth="1"/>
    <col min="47" max="47" width="4.222222222222222" style="63" customWidth="1"/>
    <col min="48" max="53" width="0" style="63" hidden="1" customWidth="1" outlineLevel="1" collapsed="1"/>
    <col min="54" max="54" width="20.555555555555557" style="63" customWidth="1" collapsed="1"/>
    <col min="55" max="55" width="29.333333333333332" style="79" customWidth="1"/>
    <col min="56" max="56" width="19.333333333333332" style="63" customWidth="1"/>
    <col min="57" max="57" width="5.555555555555555" style="63" customWidth="1"/>
    <col min="58" max="59" width="0" style="63" hidden="1" customWidth="1" outlineLevel="1" collapsed="1"/>
    <col min="60" max="60" width="10.555555555555555" style="69" customWidth="1" collapsed="1"/>
    <col min="61" max="61" width="12.88888888888889" style="79" customWidth="1"/>
    <col min="62" max="62" width="15.666666666666666" style="63" customWidth="1"/>
    <col min="63" max="63" width="18.444444444444443" style="63" customWidth="1"/>
    <col min="64" max="64" width="20.77777777777778" style="79" customWidth="1"/>
    <col min="65" max="65" width="24.11111111111111" style="63" customWidth="1"/>
    <col min="66" max="66" width="8.666666666666666" style="79" customWidth="1"/>
    <col min="67" max="67" width="12.777777777777779" style="63" customWidth="1"/>
    <col min="68" max="68" width="0" style="83" hidden="1" customWidth="1" outlineLevel="1" collapsed="1"/>
    <col min="69" max="69" width="16" style="63" customWidth="1" collapsed="1"/>
    <col min="70" max="70" width="9.666666666666666" style="79" customWidth="1"/>
    <col min="71" max="71" width="13" style="63" customWidth="1"/>
    <col min="72" max="72" width="8.333333333333334" style="63" customWidth="1"/>
    <col min="73" max="73" width="11.444444444444445" style="63" customWidth="1"/>
    <col min="74" max="74" width="0" style="63" hidden="1" customWidth="1" outlineLevel="1" collapsed="1"/>
    <col min="75" max="75" width="15" style="63" customWidth="1" collapsed="1"/>
    <col min="76" max="76" width="14.333333333333334" style="79" customWidth="1"/>
    <col min="77" max="77" width="0" style="83" hidden="1" customWidth="1" outlineLevel="1" collapsed="1"/>
    <col min="78" max="78" width="0" style="69" hidden="1" customWidth="1" outlineLevel="1" collapsed="1"/>
    <col min="79" max="98" width="0" style="63" hidden="1" customWidth="1" outlineLevel="1" collapsed="1"/>
    <col min="99" max="99" width="22.88888888888889" style="63" customWidth="1" collapsed="1"/>
    <col min="100" max="100" width="10.88888888888889" style="69" customWidth="1"/>
    <col min="101" max="101" width="0" style="69" hidden="1" customWidth="1" outlineLevel="1" collapsed="1"/>
    <col min="102" max="102" width="0" style="83" hidden="1" customWidth="1" outlineLevel="1" collapsed="1"/>
    <col min="103" max="103" width="24.333333333333332" style="63" customWidth="1" collapsed="1"/>
    <col min="104" max="104" width="28.666666666666668" style="79" customWidth="1"/>
    <col min="105" max="105" width="0" style="63" hidden="1" customWidth="1" outlineLevel="1" collapsed="1"/>
    <col min="106" max="107" width="0" style="79" hidden="1" customWidth="1" outlineLevel="1" collapsed="1"/>
    <col min="108" max="108" width="28.444444444444443" style="79" customWidth="1" collapsed="1"/>
    <col min="109" max="109" width="28.11111111111111" style="83" customWidth="1"/>
    <col min="110" max="110" width="27.555555555555557" style="83" customWidth="1"/>
    <col min="111" max="112" width="0" style="83" hidden="1" customWidth="1" outlineLevel="1" collapsed="1"/>
    <col min="113" max="113" width="9.555555555555555" style="79" customWidth="1" collapsed="1"/>
    <col min="114" max="114" width="12.88888888888889" style="63" customWidth="1"/>
    <col min="115" max="115" width="8.777777777777779" style="79" customWidth="1"/>
    <col min="116" max="116" width="12.11111111111111" style="63" customWidth="1"/>
    <col min="117" max="117" width="9.333333333333334" style="79" customWidth="1"/>
    <col min="118" max="118" width="12.666666666666666" style="63" customWidth="1"/>
    <col min="119" max="119" width="16.444444444444443" style="79" customWidth="1"/>
    <col min="120" max="120" width="16.11111111111111" style="63" customWidth="1"/>
    <col min="121" max="121" width="15.666666666666666" style="79" customWidth="1"/>
    <col min="122" max="122" width="15.333333333333334" style="63" customWidth="1"/>
    <col min="123" max="123" width="16.22222222222222" style="79" customWidth="1"/>
    <col min="124" max="124" width="15.88888888888889" style="63" customWidth="1"/>
    <col min="125" max="125" width="12.88888888888889" style="79" customWidth="1"/>
    <col min="126" max="126" width="16.22222222222222" style="63" customWidth="1"/>
    <col min="127" max="127" width="13.333333333333334" style="63" customWidth="1"/>
    <col min="128" max="128" width="23.333333333333332" style="63" customWidth="1"/>
    <col min="129" max="132" width="0" style="63" hidden="1" customWidth="1" outlineLevel="1" collapsed="1"/>
    <col min="133" max="133" width="9.333333333333334" style="63" customWidth="1" collapsed="1"/>
    <col min="134" max="137" width="0" style="63" hidden="1" customWidth="1" outlineLevel="1" collapsed="1"/>
    <col min="138" max="138" width="20" style="63" customWidth="1" collapsed="1"/>
    <col min="139" max="139" width="11.222222222222221" style="79" customWidth="1"/>
    <col min="140" max="140" width="14.555555555555555" style="63" customWidth="1"/>
    <col min="141" max="141" width="12.333333333333334" style="63" customWidth="1"/>
    <col min="142" max="142" width="6.777777777777778" style="63" customWidth="1"/>
    <col min="143" max="143" width="20.88888888888889" style="63" customWidth="1"/>
    <col min="144" max="144" width="30.22222222222222" style="63" customWidth="1"/>
    <col min="145" max="145" width="17.444444444444443" style="63" customWidth="1"/>
    <col min="146" max="146" width="26.333333333333332" style="63" customWidth="1"/>
    <col min="147" max="181" width="0" style="63" hidden="1" customWidth="1" outlineLevel="1" collapsed="1"/>
    <col min="182" max="182" width="8.88888888888889" style="42" customWidth="1" collapsed="1"/>
    <col min="183" max="16384" width="8.88888888888889" style="42" customWidth="1"/>
  </cols>
  <sheetData>
    <row r="1" spans="1:181" ht="12.75" hidden="1">
      <c r="A1" s="60" t="s">
        <v>1288</v>
      </c>
      <c r="B1" s="60" t="s">
        <v>1289</v>
      </c>
      <c r="C1" s="60"/>
      <c r="D1" s="60"/>
      <c r="E1" s="60"/>
      <c r="F1" s="60"/>
      <c r="G1" s="60"/>
      <c r="H1" s="60"/>
      <c r="I1" s="60"/>
      <c r="J1" s="64"/>
      <c r="K1" s="64"/>
      <c r="L1" s="64"/>
      <c r="M1" s="64"/>
      <c r="N1" s="64"/>
      <c r="O1" s="64"/>
      <c r="P1" s="64"/>
      <c r="Q1" s="64"/>
      <c r="R1" s="64"/>
      <c r="S1" s="64"/>
      <c r="T1" s="64"/>
      <c r="U1" s="66"/>
      <c r="V1" s="64"/>
      <c r="W1" s="64"/>
      <c r="X1" s="70"/>
      <c r="Y1" s="70"/>
      <c r="Z1" s="70"/>
      <c r="AA1" s="70"/>
      <c r="AB1" s="70"/>
      <c r="AC1" s="70"/>
      <c r="AD1" s="70"/>
      <c r="AE1" s="70"/>
      <c r="AF1" s="70"/>
      <c r="AG1" s="70"/>
      <c r="AH1" s="72"/>
      <c r="AI1" s="72"/>
      <c r="AJ1" s="72"/>
      <c r="AK1" s="72"/>
      <c r="AL1" s="72"/>
      <c r="AM1" s="72"/>
      <c r="AN1" s="72"/>
      <c r="AO1" s="72"/>
      <c r="AP1" s="72"/>
      <c r="AQ1" s="72"/>
      <c r="AR1" s="72"/>
      <c r="AS1" s="74"/>
      <c r="AT1" s="72"/>
      <c r="AU1" s="72"/>
      <c r="AV1" s="72"/>
      <c r="AW1" s="72"/>
      <c r="AX1" s="72"/>
      <c r="AY1" s="72"/>
      <c r="AZ1" s="72"/>
      <c r="BA1" s="72"/>
      <c r="BB1" s="72"/>
      <c r="BC1" s="76"/>
      <c r="BD1" s="72"/>
      <c r="BE1" s="72"/>
      <c r="BF1" s="72"/>
      <c r="BG1" s="72"/>
      <c r="BH1" s="74"/>
      <c r="BI1" s="76"/>
      <c r="BJ1" s="72"/>
      <c r="BK1" s="72"/>
      <c r="BL1" s="76"/>
      <c r="BM1" s="72"/>
      <c r="BN1" s="76"/>
      <c r="BO1" s="72"/>
      <c r="BP1" s="80"/>
      <c r="BQ1" s="72"/>
      <c r="BR1" s="76"/>
      <c r="BS1" s="72"/>
      <c r="BT1" s="84"/>
      <c r="BU1" s="84"/>
      <c r="BV1" s="84"/>
      <c r="BW1" s="84"/>
      <c r="BX1" s="86"/>
      <c r="BY1" s="88"/>
      <c r="BZ1" s="90"/>
      <c r="CA1" s="84"/>
      <c r="CB1" s="84"/>
      <c r="CC1" s="84"/>
      <c r="CD1" s="84"/>
      <c r="CE1" s="84"/>
      <c r="CF1" s="84"/>
      <c r="CG1" s="84"/>
      <c r="CH1" s="84"/>
      <c r="CI1" s="84"/>
      <c r="CJ1" s="84"/>
      <c r="CK1" s="84"/>
      <c r="CL1" s="84"/>
      <c r="CM1" s="84"/>
      <c r="CN1" s="84"/>
      <c r="CO1" s="84"/>
      <c r="CP1" s="84"/>
      <c r="CQ1" s="84"/>
      <c r="CR1" s="84"/>
      <c r="CS1" s="84"/>
      <c r="CT1" s="84"/>
      <c r="CU1" s="92"/>
      <c r="CV1" s="94"/>
      <c r="CW1" s="94"/>
      <c r="CX1" s="96"/>
      <c r="CY1" s="92"/>
      <c r="CZ1" s="98"/>
      <c r="DA1" s="92"/>
      <c r="DB1" s="98"/>
      <c r="DC1" s="98"/>
      <c r="DD1" s="98"/>
      <c r="DE1" s="96"/>
      <c r="DF1" s="96"/>
      <c r="DG1" s="96"/>
      <c r="DH1" s="96"/>
      <c r="DI1" s="100"/>
      <c r="DJ1" s="102"/>
      <c r="DK1" s="100"/>
      <c r="DL1" s="102"/>
      <c r="DM1" s="100"/>
      <c r="DN1" s="102"/>
      <c r="DO1" s="100"/>
      <c r="DP1" s="102"/>
      <c r="DQ1" s="100"/>
      <c r="DR1" s="102"/>
      <c r="DS1" s="100"/>
      <c r="DT1" s="102"/>
      <c r="DU1" s="100"/>
      <c r="DV1" s="102"/>
      <c r="DW1" s="104"/>
      <c r="DX1" s="104"/>
      <c r="DY1" s="104"/>
      <c r="DZ1" s="104"/>
      <c r="EA1" s="104"/>
      <c r="EB1" s="104"/>
      <c r="EC1" s="104"/>
      <c r="ED1" s="104"/>
      <c r="EE1" s="104"/>
      <c r="EF1" s="104"/>
      <c r="EG1" s="104"/>
      <c r="EH1" s="104"/>
      <c r="EI1" s="106"/>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row>
    <row r="2" spans="1:181" ht="12.75">
      <c r="A2" s="60" t="s">
        <v>1287</v>
      </c>
      <c r="B2" s="60"/>
      <c r="C2" s="60"/>
      <c r="D2" s="60"/>
      <c r="E2" s="60"/>
      <c r="F2" s="60"/>
      <c r="G2" s="60"/>
      <c r="H2" s="60"/>
      <c r="I2" s="60"/>
      <c r="J2" s="64"/>
      <c r="K2" s="64"/>
      <c r="L2" s="64"/>
      <c r="M2" s="64"/>
      <c r="N2" s="64"/>
      <c r="O2" s="64"/>
      <c r="P2" s="64"/>
      <c r="Q2" s="64"/>
      <c r="R2" s="64"/>
      <c r="S2" s="64"/>
      <c r="T2" s="64"/>
      <c r="U2" s="66"/>
      <c r="V2" s="64"/>
      <c r="W2" s="64"/>
      <c r="X2" s="70"/>
      <c r="Y2" s="70"/>
      <c r="Z2" s="70"/>
      <c r="AA2" s="70"/>
      <c r="AB2" s="70"/>
      <c r="AC2" s="70"/>
      <c r="AD2" s="70"/>
      <c r="AE2" s="70"/>
      <c r="AF2" s="70"/>
      <c r="AG2" s="70"/>
      <c r="AH2" s="72"/>
      <c r="AI2" s="72"/>
      <c r="AJ2" s="72"/>
      <c r="AK2" s="72"/>
      <c r="AL2" s="72"/>
      <c r="AM2" s="72"/>
      <c r="AN2" s="72"/>
      <c r="AO2" s="72"/>
      <c r="AP2" s="72"/>
      <c r="AQ2" s="72"/>
      <c r="AR2" s="72"/>
      <c r="AS2" s="74"/>
      <c r="AT2" s="72"/>
      <c r="AU2" s="72"/>
      <c r="AV2" s="72"/>
      <c r="AW2" s="72"/>
      <c r="AX2" s="72"/>
      <c r="AY2" s="72"/>
      <c r="AZ2" s="72"/>
      <c r="BA2" s="72"/>
      <c r="BB2" s="72"/>
      <c r="BC2" s="76"/>
      <c r="BD2" s="72"/>
      <c r="BE2" s="72"/>
      <c r="BF2" s="72"/>
      <c r="BG2" s="72"/>
      <c r="BH2" s="74"/>
      <c r="BI2" s="76"/>
      <c r="BJ2" s="72"/>
      <c r="BK2" s="72"/>
      <c r="BL2" s="76"/>
      <c r="BM2" s="72"/>
      <c r="BN2" s="76"/>
      <c r="BO2" s="72"/>
      <c r="BP2" s="80"/>
      <c r="BQ2" s="72"/>
      <c r="BR2" s="76"/>
      <c r="BS2" s="72"/>
      <c r="BT2" s="84"/>
      <c r="BU2" s="84"/>
      <c r="BV2" s="84"/>
      <c r="BW2" s="84"/>
      <c r="BX2" s="86"/>
      <c r="BY2" s="88"/>
      <c r="BZ2" s="90"/>
      <c r="CA2" s="84"/>
      <c r="CB2" s="84"/>
      <c r="CC2" s="84"/>
      <c r="CD2" s="84"/>
      <c r="CE2" s="84"/>
      <c r="CF2" s="84"/>
      <c r="CG2" s="84"/>
      <c r="CH2" s="84"/>
      <c r="CI2" s="84"/>
      <c r="CJ2" s="84"/>
      <c r="CK2" s="84"/>
      <c r="CL2" s="84"/>
      <c r="CM2" s="84"/>
      <c r="CN2" s="84"/>
      <c r="CO2" s="84"/>
      <c r="CP2" s="84"/>
      <c r="CQ2" s="84"/>
      <c r="CR2" s="84"/>
      <c r="CS2" s="84"/>
      <c r="CT2" s="84"/>
      <c r="CU2" s="92"/>
      <c r="CV2" s="94"/>
      <c r="CW2" s="94"/>
      <c r="CX2" s="96"/>
      <c r="CY2" s="92"/>
      <c r="CZ2" s="98"/>
      <c r="DA2" s="92"/>
      <c r="DB2" s="98"/>
      <c r="DC2" s="98"/>
      <c r="DD2" s="98"/>
      <c r="DE2" s="96"/>
      <c r="DF2" s="96"/>
      <c r="DG2" s="96"/>
      <c r="DH2" s="96"/>
      <c r="DI2" s="100"/>
      <c r="DJ2" s="102"/>
      <c r="DK2" s="100"/>
      <c r="DL2" s="102"/>
      <c r="DM2" s="100"/>
      <c r="DN2" s="102"/>
      <c r="DO2" s="100"/>
      <c r="DP2" s="102"/>
      <c r="DQ2" s="100"/>
      <c r="DR2" s="102"/>
      <c r="DS2" s="100"/>
      <c r="DT2" s="102"/>
      <c r="DU2" s="100"/>
      <c r="DV2" s="102"/>
      <c r="DW2" s="104"/>
      <c r="DX2" s="104"/>
      <c r="DY2" s="104"/>
      <c r="DZ2" s="104"/>
      <c r="EA2" s="104"/>
      <c r="EB2" s="104"/>
      <c r="EC2" s="104"/>
      <c r="ED2" s="104"/>
      <c r="EE2" s="104"/>
      <c r="EF2" s="104"/>
      <c r="EG2" s="104"/>
      <c r="EH2" s="104"/>
      <c r="EI2" s="106"/>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pans="1:127" ht="42" customHeight="1">
      <c r="A3" s="61" t="s">
        <v>589</v>
      </c>
      <c r="D3" s="61" t="s">
        <v>74</v>
      </c>
      <c r="G3" s="61" t="s">
        <v>89</v>
      </c>
      <c r="J3" s="65" t="s">
        <v>102</v>
      </c>
      <c r="X3" s="71" t="s">
        <v>143</v>
      </c>
      <c r="AH3" s="73" t="s">
        <v>163</v>
      </c>
      <c r="BT3" s="85" t="s">
        <v>267</v>
      </c>
      <c r="CU3" s="93" t="s">
        <v>343</v>
      </c>
      <c r="DI3" s="101" t="s">
        <v>396</v>
      </c>
      <c r="DW3" s="105" t="s">
        <v>445</v>
      </c>
    </row>
    <row r="4" spans="1:181" ht="28" customHeight="1">
      <c r="A4" s="61" t="s">
        <v>1273</v>
      </c>
      <c r="B4" s="61" t="s">
        <v>1275</v>
      </c>
      <c r="C4" s="61" t="s">
        <v>1277</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71" t="s">
        <v>145</v>
      </c>
      <c r="Y4" s="71" t="s">
        <v>149</v>
      </c>
      <c r="Z4" s="71" t="s">
        <v>149</v>
      </c>
      <c r="AA4" s="71" t="s">
        <v>149</v>
      </c>
      <c r="AB4" s="71" t="s">
        <v>149</v>
      </c>
      <c r="AC4" s="71" t="s">
        <v>149</v>
      </c>
      <c r="AD4" s="71" t="s">
        <v>149</v>
      </c>
      <c r="AE4" s="71" t="s">
        <v>149</v>
      </c>
      <c r="AF4" s="71" t="s">
        <v>149</v>
      </c>
      <c r="AG4" s="71" t="s">
        <v>160</v>
      </c>
      <c r="AH4" s="73" t="s">
        <v>165</v>
      </c>
      <c r="AI4" s="73" t="s">
        <v>169</v>
      </c>
      <c r="AJ4" s="73" t="s">
        <v>169</v>
      </c>
      <c r="AK4" s="73" t="s">
        <v>169</v>
      </c>
      <c r="AL4" s="73" t="s">
        <v>169</v>
      </c>
      <c r="AM4" s="73" t="s">
        <v>169</v>
      </c>
      <c r="AN4" s="73" t="s">
        <v>173</v>
      </c>
      <c r="AO4" s="73" t="s">
        <v>173</v>
      </c>
      <c r="AP4" s="73" t="s">
        <v>173</v>
      </c>
      <c r="AQ4" s="73" t="s">
        <v>173</v>
      </c>
      <c r="AR4" s="73" t="s">
        <v>173</v>
      </c>
      <c r="AS4" s="75" t="s">
        <v>177</v>
      </c>
      <c r="AT4" s="73" t="s">
        <v>181</v>
      </c>
      <c r="AU4" s="73" t="s">
        <v>185</v>
      </c>
      <c r="AV4" s="73" t="s">
        <v>189</v>
      </c>
      <c r="AW4" s="73" t="s">
        <v>189</v>
      </c>
      <c r="AX4" s="73" t="s">
        <v>189</v>
      </c>
      <c r="AY4" s="73" t="s">
        <v>189</v>
      </c>
      <c r="AZ4" s="73" t="s">
        <v>189</v>
      </c>
      <c r="BA4" s="73" t="s">
        <v>193</v>
      </c>
      <c r="BB4" s="73" t="s">
        <v>197</v>
      </c>
      <c r="BC4" s="77" t="s">
        <v>201</v>
      </c>
      <c r="BD4" s="73" t="s">
        <v>205</v>
      </c>
      <c r="BE4" s="73" t="s">
        <v>209</v>
      </c>
      <c r="BF4" s="73" t="s">
        <v>213</v>
      </c>
      <c r="BG4" s="73" t="s">
        <v>217</v>
      </c>
      <c r="BH4" s="75" t="s">
        <v>221</v>
      </c>
      <c r="BI4" s="77" t="s">
        <v>225</v>
      </c>
      <c r="BJ4" s="73" t="s">
        <v>229</v>
      </c>
      <c r="BK4" s="73" t="s">
        <v>232</v>
      </c>
      <c r="BL4" s="77" t="s">
        <v>236</v>
      </c>
      <c r="BM4" s="73" t="s">
        <v>240</v>
      </c>
      <c r="BN4" s="77" t="s">
        <v>244</v>
      </c>
      <c r="BO4" s="73" t="s">
        <v>248</v>
      </c>
      <c r="BP4" s="81" t="s">
        <v>252</v>
      </c>
      <c r="BQ4" s="73" t="s">
        <v>256</v>
      </c>
      <c r="BR4" s="77" t="s">
        <v>260</v>
      </c>
      <c r="BS4" s="73" t="s">
        <v>264</v>
      </c>
      <c r="BT4" s="85" t="s">
        <v>269</v>
      </c>
      <c r="BU4" s="85" t="s">
        <v>273</v>
      </c>
      <c r="BV4" s="85" t="s">
        <v>277</v>
      </c>
      <c r="BW4" s="85" t="s">
        <v>281</v>
      </c>
      <c r="BX4" s="87" t="s">
        <v>285</v>
      </c>
      <c r="BY4" s="89" t="s">
        <v>289</v>
      </c>
      <c r="BZ4" s="91" t="s">
        <v>292</v>
      </c>
      <c r="CA4" s="85" t="s">
        <v>296</v>
      </c>
      <c r="CB4" s="85" t="s">
        <v>299</v>
      </c>
      <c r="CC4" s="85" t="s">
        <v>302</v>
      </c>
      <c r="CD4" s="85" t="s">
        <v>306</v>
      </c>
      <c r="CE4" s="85" t="s">
        <v>306</v>
      </c>
      <c r="CF4" s="85" t="s">
        <v>306</v>
      </c>
      <c r="CG4" s="85" t="s">
        <v>306</v>
      </c>
      <c r="CH4" s="85" t="s">
        <v>306</v>
      </c>
      <c r="CI4" s="85" t="s">
        <v>312</v>
      </c>
      <c r="CJ4" s="85" t="s">
        <v>316</v>
      </c>
      <c r="CK4" s="85" t="s">
        <v>320</v>
      </c>
      <c r="CL4" s="85" t="s">
        <v>324</v>
      </c>
      <c r="CM4" s="85" t="s">
        <v>324</v>
      </c>
      <c r="CN4" s="85" t="s">
        <v>324</v>
      </c>
      <c r="CO4" s="85" t="s">
        <v>324</v>
      </c>
      <c r="CP4" s="85" t="s">
        <v>324</v>
      </c>
      <c r="CQ4" s="85" t="s">
        <v>328</v>
      </c>
      <c r="CR4" s="85" t="s">
        <v>332</v>
      </c>
      <c r="CS4" s="85" t="s">
        <v>336</v>
      </c>
      <c r="CT4" s="85" t="s">
        <v>340</v>
      </c>
      <c r="CU4" s="93" t="s">
        <v>345</v>
      </c>
      <c r="CV4" s="95" t="s">
        <v>349</v>
      </c>
      <c r="CW4" s="95" t="s">
        <v>353</v>
      </c>
      <c r="CX4" s="97" t="s">
        <v>356</v>
      </c>
      <c r="CY4" s="93" t="s">
        <v>360</v>
      </c>
      <c r="CZ4" s="99" t="s">
        <v>364</v>
      </c>
      <c r="DA4" s="93" t="s">
        <v>368</v>
      </c>
      <c r="DB4" s="99" t="s">
        <v>372</v>
      </c>
      <c r="DC4" s="99" t="s">
        <v>376</v>
      </c>
      <c r="DD4" s="99" t="s">
        <v>379</v>
      </c>
      <c r="DE4" s="97" t="s">
        <v>383</v>
      </c>
      <c r="DF4" s="97" t="s">
        <v>387</v>
      </c>
      <c r="DG4" s="97" t="s">
        <v>391</v>
      </c>
      <c r="DH4" s="97" t="s">
        <v>394</v>
      </c>
      <c r="DI4" s="101" t="s">
        <v>398</v>
      </c>
      <c r="DJ4" s="103" t="s">
        <v>402</v>
      </c>
      <c r="DK4" s="101" t="s">
        <v>406</v>
      </c>
      <c r="DL4" s="103" t="s">
        <v>410</v>
      </c>
      <c r="DM4" s="101" t="s">
        <v>413</v>
      </c>
      <c r="DN4" s="103" t="s">
        <v>417</v>
      </c>
      <c r="DO4" s="101" t="s">
        <v>420</v>
      </c>
      <c r="DP4" s="103" t="s">
        <v>423</v>
      </c>
      <c r="DQ4" s="101" t="s">
        <v>426</v>
      </c>
      <c r="DR4" s="103" t="s">
        <v>429</v>
      </c>
      <c r="DS4" s="101" t="s">
        <v>432</v>
      </c>
      <c r="DT4" s="103" t="s">
        <v>435</v>
      </c>
      <c r="DU4" s="101" t="s">
        <v>438</v>
      </c>
      <c r="DV4" s="103" t="s">
        <v>442</v>
      </c>
      <c r="DW4" s="105" t="s">
        <v>447</v>
      </c>
      <c r="DX4" s="105" t="s">
        <v>451</v>
      </c>
      <c r="DY4" s="105" t="s">
        <v>451</v>
      </c>
      <c r="DZ4" s="105" t="s">
        <v>451</v>
      </c>
      <c r="EA4" s="105" t="s">
        <v>451</v>
      </c>
      <c r="EB4" s="105" t="s">
        <v>451</v>
      </c>
      <c r="EC4" s="105" t="s">
        <v>455</v>
      </c>
      <c r="ED4" s="105" t="s">
        <v>455</v>
      </c>
      <c r="EE4" s="105" t="s">
        <v>455</v>
      </c>
      <c r="EF4" s="105" t="s">
        <v>455</v>
      </c>
      <c r="EG4" s="105" t="s">
        <v>455</v>
      </c>
      <c r="EH4" s="105" t="s">
        <v>459</v>
      </c>
      <c r="EI4" s="107" t="s">
        <v>462</v>
      </c>
      <c r="EJ4" s="105" t="s">
        <v>466</v>
      </c>
      <c r="EK4" s="105" t="s">
        <v>470</v>
      </c>
      <c r="EL4" s="105" t="s">
        <v>474</v>
      </c>
      <c r="EM4" s="105" t="s">
        <v>478</v>
      </c>
      <c r="EN4" s="105" t="s">
        <v>482</v>
      </c>
      <c r="EO4" s="105" t="s">
        <v>486</v>
      </c>
      <c r="EP4" s="105" t="s">
        <v>490</v>
      </c>
      <c r="EQ4" s="105" t="s">
        <v>493</v>
      </c>
      <c r="ER4" s="105" t="s">
        <v>496</v>
      </c>
      <c r="ES4" s="105" t="s">
        <v>500</v>
      </c>
      <c r="ET4" s="105" t="s">
        <v>504</v>
      </c>
      <c r="EU4" s="105" t="s">
        <v>507</v>
      </c>
      <c r="EV4" s="105" t="s">
        <v>510</v>
      </c>
      <c r="EW4" s="105" t="s">
        <v>513</v>
      </c>
      <c r="EX4" s="105" t="s">
        <v>516</v>
      </c>
      <c r="EY4" s="105" t="s">
        <v>519</v>
      </c>
      <c r="EZ4" s="105" t="s">
        <v>522</v>
      </c>
      <c r="FA4" s="105" t="s">
        <v>525</v>
      </c>
      <c r="FB4" s="105" t="s">
        <v>528</v>
      </c>
      <c r="FC4" s="105" t="s">
        <v>531</v>
      </c>
      <c r="FD4" s="105" t="s">
        <v>534</v>
      </c>
      <c r="FE4" s="105" t="s">
        <v>537</v>
      </c>
      <c r="FF4" s="105" t="s">
        <v>540</v>
      </c>
      <c r="FG4" s="105" t="s">
        <v>543</v>
      </c>
      <c r="FH4" s="105" t="s">
        <v>546</v>
      </c>
      <c r="FI4" s="105" t="s">
        <v>549</v>
      </c>
      <c r="FJ4" s="105" t="s">
        <v>552</v>
      </c>
      <c r="FK4" s="105" t="s">
        <v>555</v>
      </c>
      <c r="FL4" s="105" t="s">
        <v>558</v>
      </c>
      <c r="FM4" s="105" t="s">
        <v>561</v>
      </c>
      <c r="FN4" s="105" t="s">
        <v>564</v>
      </c>
      <c r="FO4" s="105" t="s">
        <v>567</v>
      </c>
      <c r="FP4" s="105" t="s">
        <v>570</v>
      </c>
      <c r="FQ4" s="105" t="s">
        <v>573</v>
      </c>
      <c r="FR4" s="105" t="s">
        <v>576</v>
      </c>
      <c r="FS4" s="105" t="s">
        <v>579</v>
      </c>
      <c r="FT4" s="105" t="s">
        <v>583</v>
      </c>
      <c r="FU4" s="105" t="s">
        <v>586</v>
      </c>
      <c r="FV4" s="105" t="s">
        <v>586</v>
      </c>
      <c r="FW4" s="105" t="s">
        <v>586</v>
      </c>
      <c r="FX4" s="105" t="s">
        <v>586</v>
      </c>
      <c r="FY4" s="105" t="s">
        <v>586</v>
      </c>
    </row>
    <row r="5" spans="1:181" ht="12.75" hidden="1">
      <c r="A5" s="61" t="s">
        <v>1274</v>
      </c>
      <c r="B5" s="61" t="s">
        <v>1276</v>
      </c>
      <c r="C5" s="61" t="s">
        <v>1278</v>
      </c>
      <c r="D5" s="61" t="s">
        <v>75</v>
      </c>
      <c r="E5" s="61" t="s">
        <v>80</v>
      </c>
      <c r="F5" s="61" t="s">
        <v>84</v>
      </c>
      <c r="G5" s="61" t="s">
        <v>90</v>
      </c>
      <c r="H5" s="61" t="s">
        <v>94</v>
      </c>
      <c r="I5" s="61" t="s">
        <v>98</v>
      </c>
      <c r="J5" s="65" t="s">
        <v>103</v>
      </c>
      <c r="K5" s="65" t="s">
        <v>107</v>
      </c>
      <c r="L5" s="65" t="s">
        <v>112</v>
      </c>
      <c r="M5" s="65" t="s">
        <v>116</v>
      </c>
      <c r="N5" s="65" t="s">
        <v>120</v>
      </c>
      <c r="O5" s="65" t="s">
        <v>124</v>
      </c>
      <c r="P5" s="65" t="s">
        <v>613</v>
      </c>
      <c r="Q5" s="65" t="s">
        <v>614</v>
      </c>
      <c r="R5" s="65" t="s">
        <v>615</v>
      </c>
      <c r="S5" s="65" t="s">
        <v>616</v>
      </c>
      <c r="T5" s="65" t="s">
        <v>128</v>
      </c>
      <c r="U5" s="67" t="s">
        <v>132</v>
      </c>
      <c r="V5" s="65" t="s">
        <v>136</v>
      </c>
      <c r="W5" s="65" t="s">
        <v>139</v>
      </c>
      <c r="X5" s="71" t="s">
        <v>144</v>
      </c>
      <c r="Y5" s="71" t="s">
        <v>148</v>
      </c>
      <c r="Z5" s="71" t="s">
        <v>152</v>
      </c>
      <c r="AA5" s="71" t="s">
        <v>153</v>
      </c>
      <c r="AB5" s="71" t="s">
        <v>154</v>
      </c>
      <c r="AC5" s="71" t="s">
        <v>155</v>
      </c>
      <c r="AD5" s="71" t="s">
        <v>156</v>
      </c>
      <c r="AE5" s="71" t="s">
        <v>157</v>
      </c>
      <c r="AF5" s="71" t="s">
        <v>158</v>
      </c>
      <c r="AG5" s="71" t="s">
        <v>159</v>
      </c>
      <c r="AH5" s="73" t="s">
        <v>164</v>
      </c>
      <c r="AI5" s="73" t="s">
        <v>168</v>
      </c>
      <c r="AJ5" s="73" t="s">
        <v>1279</v>
      </c>
      <c r="AK5" s="73" t="s">
        <v>1280</v>
      </c>
      <c r="AL5" s="73" t="s">
        <v>1281</v>
      </c>
      <c r="AM5" s="73" t="s">
        <v>1282</v>
      </c>
      <c r="AN5" s="73" t="s">
        <v>172</v>
      </c>
      <c r="AO5" s="73" t="s">
        <v>1283</v>
      </c>
      <c r="AP5" s="73" t="s">
        <v>1284</v>
      </c>
      <c r="AQ5" s="73" t="s">
        <v>1285</v>
      </c>
      <c r="AR5" s="73" t="s">
        <v>1286</v>
      </c>
      <c r="AS5" s="75" t="s">
        <v>176</v>
      </c>
      <c r="AT5" s="73" t="s">
        <v>180</v>
      </c>
      <c r="AU5" s="73" t="s">
        <v>184</v>
      </c>
      <c r="AV5" s="73" t="s">
        <v>188</v>
      </c>
      <c r="AW5" s="73" t="s">
        <v>591</v>
      </c>
      <c r="AX5" s="73" t="s">
        <v>592</v>
      </c>
      <c r="AY5" s="73" t="s">
        <v>593</v>
      </c>
      <c r="AZ5" s="73" t="s">
        <v>594</v>
      </c>
      <c r="BA5" s="73" t="s">
        <v>192</v>
      </c>
      <c r="BB5" s="73" t="s">
        <v>196</v>
      </c>
      <c r="BC5" s="77" t="s">
        <v>200</v>
      </c>
      <c r="BD5" s="73" t="s">
        <v>204</v>
      </c>
      <c r="BE5" s="73" t="s">
        <v>208</v>
      </c>
      <c r="BF5" s="73" t="s">
        <v>212</v>
      </c>
      <c r="BG5" s="73" t="s">
        <v>216</v>
      </c>
      <c r="BH5" s="75" t="s">
        <v>220</v>
      </c>
      <c r="BI5" s="77" t="s">
        <v>224</v>
      </c>
      <c r="BJ5" s="73" t="s">
        <v>228</v>
      </c>
      <c r="BK5" s="73" t="s">
        <v>231</v>
      </c>
      <c r="BL5" s="77" t="s">
        <v>235</v>
      </c>
      <c r="BM5" s="73" t="s">
        <v>239</v>
      </c>
      <c r="BN5" s="77" t="s">
        <v>243</v>
      </c>
      <c r="BO5" s="73" t="s">
        <v>247</v>
      </c>
      <c r="BP5" s="81" t="s">
        <v>251</v>
      </c>
      <c r="BQ5" s="73" t="s">
        <v>255</v>
      </c>
      <c r="BR5" s="77" t="s">
        <v>259</v>
      </c>
      <c r="BS5" s="73" t="s">
        <v>263</v>
      </c>
      <c r="BT5" s="85" t="s">
        <v>268</v>
      </c>
      <c r="BU5" s="85" t="s">
        <v>272</v>
      </c>
      <c r="BV5" s="85" t="s">
        <v>276</v>
      </c>
      <c r="BW5" s="85" t="s">
        <v>280</v>
      </c>
      <c r="BX5" s="87" t="s">
        <v>284</v>
      </c>
      <c r="BY5" s="89" t="s">
        <v>288</v>
      </c>
      <c r="BZ5" s="91" t="s">
        <v>291</v>
      </c>
      <c r="CA5" s="85" t="s">
        <v>295</v>
      </c>
      <c r="CB5" s="85" t="s">
        <v>298</v>
      </c>
      <c r="CC5" s="85" t="s">
        <v>301</v>
      </c>
      <c r="CD5" s="85" t="s">
        <v>305</v>
      </c>
      <c r="CE5" s="85" t="s">
        <v>307</v>
      </c>
      <c r="CF5" s="85" t="s">
        <v>308</v>
      </c>
      <c r="CG5" s="85" t="s">
        <v>309</v>
      </c>
      <c r="CH5" s="85" t="s">
        <v>310</v>
      </c>
      <c r="CI5" s="85" t="s">
        <v>311</v>
      </c>
      <c r="CJ5" s="85" t="s">
        <v>315</v>
      </c>
      <c r="CK5" s="85" t="s">
        <v>319</v>
      </c>
      <c r="CL5" s="85" t="s">
        <v>323</v>
      </c>
      <c r="CM5" s="85" t="s">
        <v>596</v>
      </c>
      <c r="CN5" s="85" t="s">
        <v>597</v>
      </c>
      <c r="CO5" s="85" t="s">
        <v>598</v>
      </c>
      <c r="CP5" s="85" t="s">
        <v>599</v>
      </c>
      <c r="CQ5" s="85" t="s">
        <v>327</v>
      </c>
      <c r="CR5" s="85" t="s">
        <v>331</v>
      </c>
      <c r="CS5" s="85" t="s">
        <v>335</v>
      </c>
      <c r="CT5" s="85" t="s">
        <v>339</v>
      </c>
      <c r="CU5" s="93" t="s">
        <v>344</v>
      </c>
      <c r="CV5" s="95" t="s">
        <v>348</v>
      </c>
      <c r="CW5" s="95" t="s">
        <v>352</v>
      </c>
      <c r="CX5" s="97" t="s">
        <v>355</v>
      </c>
      <c r="CY5" s="93" t="s">
        <v>359</v>
      </c>
      <c r="CZ5" s="99" t="s">
        <v>363</v>
      </c>
      <c r="DA5" s="93" t="s">
        <v>367</v>
      </c>
      <c r="DB5" s="99" t="s">
        <v>371</v>
      </c>
      <c r="DC5" s="99" t="s">
        <v>375</v>
      </c>
      <c r="DD5" s="99" t="s">
        <v>378</v>
      </c>
      <c r="DE5" s="97" t="s">
        <v>382</v>
      </c>
      <c r="DF5" s="97" t="s">
        <v>386</v>
      </c>
      <c r="DG5" s="97" t="s">
        <v>390</v>
      </c>
      <c r="DH5" s="97" t="s">
        <v>393</v>
      </c>
      <c r="DI5" s="101" t="s">
        <v>397</v>
      </c>
      <c r="DJ5" s="103" t="s">
        <v>401</v>
      </c>
      <c r="DK5" s="101" t="s">
        <v>405</v>
      </c>
      <c r="DL5" s="103" t="s">
        <v>409</v>
      </c>
      <c r="DM5" s="101" t="s">
        <v>412</v>
      </c>
      <c r="DN5" s="103" t="s">
        <v>416</v>
      </c>
      <c r="DO5" s="101" t="s">
        <v>419</v>
      </c>
      <c r="DP5" s="103" t="s">
        <v>422</v>
      </c>
      <c r="DQ5" s="101" t="s">
        <v>425</v>
      </c>
      <c r="DR5" s="103" t="s">
        <v>428</v>
      </c>
      <c r="DS5" s="101" t="s">
        <v>431</v>
      </c>
      <c r="DT5" s="103" t="s">
        <v>434</v>
      </c>
      <c r="DU5" s="101" t="s">
        <v>437</v>
      </c>
      <c r="DV5" s="103" t="s">
        <v>441</v>
      </c>
      <c r="DW5" s="105" t="s">
        <v>446</v>
      </c>
      <c r="DX5" s="105" t="s">
        <v>450</v>
      </c>
      <c r="DY5" s="105" t="s">
        <v>601</v>
      </c>
      <c r="DZ5" s="105" t="s">
        <v>602</v>
      </c>
      <c r="EA5" s="105" t="s">
        <v>603</v>
      </c>
      <c r="EB5" s="105" t="s">
        <v>604</v>
      </c>
      <c r="EC5" s="105" t="s">
        <v>454</v>
      </c>
      <c r="ED5" s="105" t="s">
        <v>605</v>
      </c>
      <c r="EE5" s="105" t="s">
        <v>606</v>
      </c>
      <c r="EF5" s="105" t="s">
        <v>607</v>
      </c>
      <c r="EG5" s="105" t="s">
        <v>608</v>
      </c>
      <c r="EH5" s="105" t="s">
        <v>458</v>
      </c>
      <c r="EI5" s="107" t="s">
        <v>461</v>
      </c>
      <c r="EJ5" s="105" t="s">
        <v>465</v>
      </c>
      <c r="EK5" s="105" t="s">
        <v>469</v>
      </c>
      <c r="EL5" s="105" t="s">
        <v>473</v>
      </c>
      <c r="EM5" s="105" t="s">
        <v>477</v>
      </c>
      <c r="EN5" s="105" t="s">
        <v>481</v>
      </c>
      <c r="EO5" s="105" t="s">
        <v>485</v>
      </c>
      <c r="EP5" s="105" t="s">
        <v>489</v>
      </c>
      <c r="EQ5" s="105" t="s">
        <v>492</v>
      </c>
      <c r="ER5" s="105" t="s">
        <v>495</v>
      </c>
      <c r="ES5" s="105" t="s">
        <v>499</v>
      </c>
      <c r="ET5" s="105" t="s">
        <v>503</v>
      </c>
      <c r="EU5" s="105" t="s">
        <v>506</v>
      </c>
      <c r="EV5" s="105" t="s">
        <v>509</v>
      </c>
      <c r="EW5" s="105" t="s">
        <v>512</v>
      </c>
      <c r="EX5" s="105" t="s">
        <v>515</v>
      </c>
      <c r="EY5" s="105" t="s">
        <v>518</v>
      </c>
      <c r="EZ5" s="105" t="s">
        <v>521</v>
      </c>
      <c r="FA5" s="105" t="s">
        <v>524</v>
      </c>
      <c r="FB5" s="105" t="s">
        <v>527</v>
      </c>
      <c r="FC5" s="105" t="s">
        <v>530</v>
      </c>
      <c r="FD5" s="105" t="s">
        <v>533</v>
      </c>
      <c r="FE5" s="105" t="s">
        <v>536</v>
      </c>
      <c r="FF5" s="105" t="s">
        <v>539</v>
      </c>
      <c r="FG5" s="105" t="s">
        <v>542</v>
      </c>
      <c r="FH5" s="105" t="s">
        <v>545</v>
      </c>
      <c r="FI5" s="105" t="s">
        <v>548</v>
      </c>
      <c r="FJ5" s="105" t="s">
        <v>551</v>
      </c>
      <c r="FK5" s="105" t="s">
        <v>554</v>
      </c>
      <c r="FL5" s="105" t="s">
        <v>557</v>
      </c>
      <c r="FM5" s="105" t="s">
        <v>560</v>
      </c>
      <c r="FN5" s="105" t="s">
        <v>563</v>
      </c>
      <c r="FO5" s="105" t="s">
        <v>566</v>
      </c>
      <c r="FP5" s="105" t="s">
        <v>569</v>
      </c>
      <c r="FQ5" s="105" t="s">
        <v>572</v>
      </c>
      <c r="FR5" s="105" t="s">
        <v>575</v>
      </c>
      <c r="FS5" s="105" t="s">
        <v>578</v>
      </c>
      <c r="FT5" s="105" t="s">
        <v>582</v>
      </c>
      <c r="FU5" s="105" t="s">
        <v>585</v>
      </c>
      <c r="FV5" s="105" t="s">
        <v>609</v>
      </c>
      <c r="FW5" s="105" t="s">
        <v>610</v>
      </c>
      <c r="FX5" s="105" t="s">
        <v>611</v>
      </c>
      <c r="FY5" s="105" t="s">
        <v>612</v>
      </c>
    </row>
    <row r="6" spans="1:181"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147</v>
      </c>
      <c r="Y6" s="62" t="s">
        <v>151</v>
      </c>
      <c r="Z6" s="62" t="s">
        <v>151</v>
      </c>
      <c r="AA6" s="62" t="s">
        <v>151</v>
      </c>
      <c r="AB6" s="62" t="s">
        <v>151</v>
      </c>
      <c r="AC6" s="62" t="s">
        <v>151</v>
      </c>
      <c r="AD6" s="62" t="s">
        <v>151</v>
      </c>
      <c r="AE6" s="62" t="s">
        <v>151</v>
      </c>
      <c r="AF6" s="62" t="s">
        <v>151</v>
      </c>
      <c r="AG6" s="62" t="s">
        <v>162</v>
      </c>
      <c r="AH6" s="62" t="s">
        <v>167</v>
      </c>
      <c r="AI6" s="62" t="s">
        <v>171</v>
      </c>
      <c r="AJ6" s="62" t="s">
        <v>171</v>
      </c>
      <c r="AK6" s="62" t="s">
        <v>171</v>
      </c>
      <c r="AL6" s="62" t="s">
        <v>171</v>
      </c>
      <c r="AM6" s="62" t="s">
        <v>171</v>
      </c>
      <c r="AN6" s="62" t="s">
        <v>175</v>
      </c>
      <c r="AO6" s="62" t="s">
        <v>175</v>
      </c>
      <c r="AP6" s="62" t="s">
        <v>175</v>
      </c>
      <c r="AQ6" s="62" t="s">
        <v>175</v>
      </c>
      <c r="AR6" s="62" t="s">
        <v>175</v>
      </c>
      <c r="AS6" s="68" t="s">
        <v>179</v>
      </c>
      <c r="AT6" s="62" t="s">
        <v>183</v>
      </c>
      <c r="AU6" s="62" t="s">
        <v>187</v>
      </c>
      <c r="AV6" s="62" t="s">
        <v>191</v>
      </c>
      <c r="AW6" s="62" t="s">
        <v>191</v>
      </c>
      <c r="AX6" s="62" t="s">
        <v>191</v>
      </c>
      <c r="AY6" s="62" t="s">
        <v>191</v>
      </c>
      <c r="AZ6" s="62" t="s">
        <v>191</v>
      </c>
      <c r="BA6" s="62" t="s">
        <v>195</v>
      </c>
      <c r="BB6" s="62" t="s">
        <v>199</v>
      </c>
      <c r="BC6" s="78" t="s">
        <v>203</v>
      </c>
      <c r="BD6" s="62" t="s">
        <v>207</v>
      </c>
      <c r="BE6" s="62" t="s">
        <v>211</v>
      </c>
      <c r="BF6" s="62" t="s">
        <v>215</v>
      </c>
      <c r="BG6" s="62" t="s">
        <v>219</v>
      </c>
      <c r="BH6" s="68" t="s">
        <v>223</v>
      </c>
      <c r="BI6" s="78" t="s">
        <v>227</v>
      </c>
      <c r="BJ6" s="62" t="s">
        <v>199</v>
      </c>
      <c r="BK6" s="62" t="s">
        <v>234</v>
      </c>
      <c r="BL6" s="78" t="s">
        <v>238</v>
      </c>
      <c r="BM6" s="62" t="s">
        <v>242</v>
      </c>
      <c r="BN6" s="78" t="s">
        <v>246</v>
      </c>
      <c r="BO6" s="62" t="s">
        <v>250</v>
      </c>
      <c r="BP6" s="82" t="s">
        <v>254</v>
      </c>
      <c r="BQ6" s="62" t="s">
        <v>258</v>
      </c>
      <c r="BR6" s="78" t="s">
        <v>262</v>
      </c>
      <c r="BS6" s="62" t="s">
        <v>266</v>
      </c>
      <c r="BT6" s="62" t="s">
        <v>271</v>
      </c>
      <c r="BU6" s="62" t="s">
        <v>275</v>
      </c>
      <c r="BV6" s="62" t="s">
        <v>279</v>
      </c>
      <c r="BW6" s="62" t="s">
        <v>283</v>
      </c>
      <c r="BX6" s="78" t="s">
        <v>287</v>
      </c>
      <c r="BY6" s="82" t="s">
        <v>254</v>
      </c>
      <c r="BZ6" s="68" t="s">
        <v>294</v>
      </c>
      <c r="CA6" s="62" t="s">
        <v>271</v>
      </c>
      <c r="CB6" s="62" t="s">
        <v>271</v>
      </c>
      <c r="CC6" s="62" t="s">
        <v>304</v>
      </c>
      <c r="CD6" s="62" t="s">
        <v>151</v>
      </c>
      <c r="CE6" s="62" t="s">
        <v>151</v>
      </c>
      <c r="CF6" s="62" t="s">
        <v>151</v>
      </c>
      <c r="CG6" s="62" t="s">
        <v>151</v>
      </c>
      <c r="CH6" s="62" t="s">
        <v>151</v>
      </c>
      <c r="CI6" s="62" t="s">
        <v>314</v>
      </c>
      <c r="CJ6" s="62" t="s">
        <v>318</v>
      </c>
      <c r="CK6" s="62" t="s">
        <v>322</v>
      </c>
      <c r="CL6" s="62" t="s">
        <v>326</v>
      </c>
      <c r="CM6" s="62" t="s">
        <v>326</v>
      </c>
      <c r="CN6" s="62" t="s">
        <v>326</v>
      </c>
      <c r="CO6" s="62" t="s">
        <v>326</v>
      </c>
      <c r="CP6" s="62" t="s">
        <v>326</v>
      </c>
      <c r="CQ6" s="62" t="s">
        <v>330</v>
      </c>
      <c r="CR6" s="62" t="s">
        <v>334</v>
      </c>
      <c r="CS6" s="62" t="s">
        <v>338</v>
      </c>
      <c r="CT6" s="62" t="s">
        <v>342</v>
      </c>
      <c r="CU6" s="62" t="s">
        <v>347</v>
      </c>
      <c r="CV6" s="68" t="s">
        <v>351</v>
      </c>
      <c r="CW6" s="68" t="s">
        <v>179</v>
      </c>
      <c r="CX6" s="82" t="s">
        <v>358</v>
      </c>
      <c r="CY6" s="62" t="s">
        <v>362</v>
      </c>
      <c r="CZ6" s="78" t="s">
        <v>366</v>
      </c>
      <c r="DA6" s="62" t="s">
        <v>370</v>
      </c>
      <c r="DB6" s="78" t="s">
        <v>374</v>
      </c>
      <c r="DC6" s="78" t="s">
        <v>374</v>
      </c>
      <c r="DD6" s="78" t="s">
        <v>381</v>
      </c>
      <c r="DE6" s="82" t="s">
        <v>385</v>
      </c>
      <c r="DF6" s="82" t="s">
        <v>389</v>
      </c>
      <c r="DG6" s="82" t="s">
        <v>385</v>
      </c>
      <c r="DH6" s="82" t="s">
        <v>389</v>
      </c>
      <c r="DI6" s="78" t="s">
        <v>400</v>
      </c>
      <c r="DJ6" s="62" t="s">
        <v>404</v>
      </c>
      <c r="DK6" s="78" t="s">
        <v>408</v>
      </c>
      <c r="DL6" s="62" t="s">
        <v>404</v>
      </c>
      <c r="DM6" s="78" t="s">
        <v>415</v>
      </c>
      <c r="DN6" s="62" t="s">
        <v>404</v>
      </c>
      <c r="DO6" s="78" t="s">
        <v>400</v>
      </c>
      <c r="DP6" s="62" t="s">
        <v>404</v>
      </c>
      <c r="DQ6" s="78" t="s">
        <v>408</v>
      </c>
      <c r="DR6" s="62" t="s">
        <v>404</v>
      </c>
      <c r="DS6" s="78" t="s">
        <v>415</v>
      </c>
      <c r="DT6" s="62" t="s">
        <v>404</v>
      </c>
      <c r="DU6" s="78" t="s">
        <v>440</v>
      </c>
      <c r="DV6" s="62" t="s">
        <v>444</v>
      </c>
      <c r="DW6" s="62" t="s">
        <v>449</v>
      </c>
      <c r="DX6" s="62" t="s">
        <v>453</v>
      </c>
      <c r="DY6" s="62" t="s">
        <v>453</v>
      </c>
      <c r="DZ6" s="62" t="s">
        <v>453</v>
      </c>
      <c r="EA6" s="62" t="s">
        <v>453</v>
      </c>
      <c r="EB6" s="62" t="s">
        <v>453</v>
      </c>
      <c r="EC6" s="62" t="s">
        <v>457</v>
      </c>
      <c r="ED6" s="62" t="s">
        <v>457</v>
      </c>
      <c r="EE6" s="62" t="s">
        <v>457</v>
      </c>
      <c r="EF6" s="62" t="s">
        <v>457</v>
      </c>
      <c r="EG6" s="62" t="s">
        <v>457</v>
      </c>
      <c r="EH6" s="62" t="s">
        <v>271</v>
      </c>
      <c r="EI6" s="78" t="s">
        <v>464</v>
      </c>
      <c r="EJ6" s="62" t="s">
        <v>468</v>
      </c>
      <c r="EK6" s="62" t="s">
        <v>472</v>
      </c>
      <c r="EL6" s="62" t="s">
        <v>476</v>
      </c>
      <c r="EM6" s="62" t="s">
        <v>480</v>
      </c>
      <c r="EN6" s="62" t="s">
        <v>484</v>
      </c>
      <c r="EO6" s="62" t="s">
        <v>488</v>
      </c>
      <c r="EP6" s="62" t="s">
        <v>199</v>
      </c>
      <c r="EQ6" s="62" t="s">
        <v>271</v>
      </c>
      <c r="ER6" s="62" t="s">
        <v>498</v>
      </c>
      <c r="ES6" s="62" t="s">
        <v>502</v>
      </c>
      <c r="ET6" s="62" t="s">
        <v>502</v>
      </c>
      <c r="EU6" s="62" t="s">
        <v>502</v>
      </c>
      <c r="EV6" s="62" t="s">
        <v>502</v>
      </c>
      <c r="EW6" s="62" t="s">
        <v>502</v>
      </c>
      <c r="EX6" s="62" t="s">
        <v>502</v>
      </c>
      <c r="EY6" s="62" t="s">
        <v>502</v>
      </c>
      <c r="EZ6" s="62" t="s">
        <v>502</v>
      </c>
      <c r="FA6" s="62" t="s">
        <v>502</v>
      </c>
      <c r="FB6" s="62" t="s">
        <v>502</v>
      </c>
      <c r="FC6" s="62" t="s">
        <v>502</v>
      </c>
      <c r="FD6" s="62" t="s">
        <v>502</v>
      </c>
      <c r="FE6" s="62" t="s">
        <v>502</v>
      </c>
      <c r="FF6" s="62" t="s">
        <v>502</v>
      </c>
      <c r="FG6" s="62" t="s">
        <v>502</v>
      </c>
      <c r="FH6" s="62" t="s">
        <v>502</v>
      </c>
      <c r="FI6" s="62" t="s">
        <v>502</v>
      </c>
      <c r="FJ6" s="62" t="s">
        <v>502</v>
      </c>
      <c r="FK6" s="62" t="s">
        <v>502</v>
      </c>
      <c r="FL6" s="62" t="s">
        <v>502</v>
      </c>
      <c r="FM6" s="62" t="s">
        <v>502</v>
      </c>
      <c r="FN6" s="62" t="s">
        <v>502</v>
      </c>
      <c r="FO6" s="62" t="s">
        <v>502</v>
      </c>
      <c r="FP6" s="62" t="s">
        <v>502</v>
      </c>
      <c r="FQ6" s="62" t="s">
        <v>502</v>
      </c>
      <c r="FR6" s="62" t="s">
        <v>271</v>
      </c>
      <c r="FS6" s="62" t="s">
        <v>581</v>
      </c>
      <c r="FT6" s="62" t="s">
        <v>271</v>
      </c>
      <c r="FU6" s="62" t="s">
        <v>588</v>
      </c>
      <c r="FV6" s="62" t="s">
        <v>588</v>
      </c>
      <c r="FW6" s="62" t="s">
        <v>588</v>
      </c>
      <c r="FX6" s="62" t="s">
        <v>588</v>
      </c>
      <c r="FY6" s="62" t="s">
        <v>588</v>
      </c>
    </row>
    <row r="7" spans="1:175" ht="12.75">
      <c r="A7" s="116" t="s">
        <v>1369</v>
      </c>
      <c r="B7" s="63" t="s">
        <v>1368</v>
      </c>
      <c r="C7" s="63" t="s">
        <v>1368</v>
      </c>
      <c r="D7" s="63" t="s">
        <v>1353</v>
      </c>
      <c r="E7" s="63" t="s">
        <v>590</v>
      </c>
      <c r="F7" s="63" t="s">
        <v>617</v>
      </c>
      <c r="J7" s="63" t="s">
        <v>1354</v>
      </c>
      <c r="L7" s="63" t="s">
        <v>1355</v>
      </c>
      <c r="M7" s="63" t="s">
        <v>619</v>
      </c>
      <c r="N7" s="63" t="s">
        <v>1356</v>
      </c>
      <c r="O7" s="63" t="s">
        <v>794</v>
      </c>
      <c r="W7" s="63" t="s">
        <v>1355</v>
      </c>
      <c r="AH7" s="63" t="s">
        <v>1357</v>
      </c>
      <c r="AI7" s="63" t="s">
        <v>1358</v>
      </c>
      <c r="AJ7" s="63" t="s">
        <v>1358</v>
      </c>
      <c r="AK7" s="63" t="s">
        <v>1358</v>
      </c>
      <c r="AL7" s="63" t="s">
        <v>1358</v>
      </c>
      <c r="AM7" s="63" t="s">
        <v>1358</v>
      </c>
      <c r="AN7" s="63" t="s">
        <v>1359</v>
      </c>
      <c r="AO7" s="63" t="s">
        <v>1360</v>
      </c>
      <c r="AP7" s="63" t="s">
        <v>1361</v>
      </c>
      <c r="AQ7" s="63" t="s">
        <v>1362</v>
      </c>
      <c r="AR7" s="63" t="s">
        <v>1363</v>
      </c>
      <c r="AS7" s="69">
        <v>1</v>
      </c>
      <c r="BB7" s="63" t="s">
        <v>651</v>
      </c>
      <c r="BI7" s="79" t="s">
        <v>135</v>
      </c>
      <c r="BN7" s="79" t="s">
        <v>1364</v>
      </c>
      <c r="BO7" s="63" t="s">
        <v>1365</v>
      </c>
      <c r="BR7" s="79" t="s">
        <v>1364</v>
      </c>
      <c r="BS7" s="63" t="s">
        <v>657</v>
      </c>
      <c r="BU7" s="63" t="s">
        <v>275</v>
      </c>
      <c r="BW7" s="63" t="s">
        <v>283</v>
      </c>
      <c r="BX7" s="79" t="s">
        <v>1366</v>
      </c>
      <c r="BZ7" s="69">
        <v>5</v>
      </c>
      <c r="CU7" s="63" t="s">
        <v>658</v>
      </c>
      <c r="CV7" s="69">
        <v>0</v>
      </c>
      <c r="CZ7" s="79" t="s">
        <v>1366</v>
      </c>
      <c r="DO7" s="79" t="s">
        <v>400</v>
      </c>
      <c r="DP7" s="63" t="s">
        <v>750</v>
      </c>
      <c r="DQ7" s="79" t="s">
        <v>400</v>
      </c>
      <c r="DR7" s="63" t="s">
        <v>750</v>
      </c>
      <c r="DS7" s="79" t="s">
        <v>400</v>
      </c>
      <c r="DT7" s="63" t="s">
        <v>750</v>
      </c>
      <c r="DU7" s="79" t="s">
        <v>1364</v>
      </c>
      <c r="DV7" s="63" t="s">
        <v>657</v>
      </c>
      <c r="DW7" s="63" t="s">
        <v>1203</v>
      </c>
      <c r="DX7" s="63" t="s">
        <v>662</v>
      </c>
      <c r="EH7" s="63" t="s">
        <v>651</v>
      </c>
      <c r="FS7" s="63" t="s">
        <v>1367</v>
      </c>
    </row>
    <row r="8" spans="1:175" ht="12.75">
      <c r="A8" s="116" t="s">
        <v>1369</v>
      </c>
      <c r="B8" s="63" t="s">
        <v>1368</v>
      </c>
      <c r="C8" s="63" t="s">
        <v>1368</v>
      </c>
      <c r="D8" s="63" t="s">
        <v>1370</v>
      </c>
      <c r="E8" s="63" t="s">
        <v>590</v>
      </c>
      <c r="F8" s="63" t="s">
        <v>617</v>
      </c>
      <c r="J8" s="63" t="s">
        <v>1371</v>
      </c>
      <c r="L8" s="63" t="s">
        <v>1355</v>
      </c>
      <c r="M8" s="63" t="s">
        <v>619</v>
      </c>
      <c r="N8" s="63" t="s">
        <v>1372</v>
      </c>
      <c r="O8" s="63" t="s">
        <v>794</v>
      </c>
      <c r="W8" s="63" t="s">
        <v>1355</v>
      </c>
      <c r="AH8" s="63" t="s">
        <v>1357</v>
      </c>
      <c r="AI8" s="63" t="s">
        <v>1373</v>
      </c>
      <c r="AJ8" s="63" t="s">
        <v>1373</v>
      </c>
      <c r="AK8" s="63" t="s">
        <v>1373</v>
      </c>
      <c r="AL8" s="63" t="s">
        <v>1373</v>
      </c>
      <c r="AM8" s="63" t="s">
        <v>1373</v>
      </c>
      <c r="AN8" s="63" t="s">
        <v>1359</v>
      </c>
      <c r="AO8" s="63" t="s">
        <v>1374</v>
      </c>
      <c r="AP8" s="63" t="s">
        <v>1361</v>
      </c>
      <c r="AQ8" s="63" t="s">
        <v>1362</v>
      </c>
      <c r="AR8" s="63" t="s">
        <v>1375</v>
      </c>
      <c r="AS8" s="69">
        <v>1</v>
      </c>
      <c r="BB8" s="63" t="s">
        <v>651</v>
      </c>
      <c r="BI8" s="79" t="s">
        <v>135</v>
      </c>
      <c r="BN8" s="79" t="s">
        <v>1376</v>
      </c>
      <c r="BO8" s="63" t="s">
        <v>1365</v>
      </c>
      <c r="BR8" s="79" t="s">
        <v>1376</v>
      </c>
      <c r="BS8" s="63" t="s">
        <v>657</v>
      </c>
      <c r="BU8" s="63" t="s">
        <v>275</v>
      </c>
      <c r="BW8" s="63" t="s">
        <v>283</v>
      </c>
      <c r="BX8" s="79" t="s">
        <v>1377</v>
      </c>
      <c r="BZ8" s="69">
        <v>5</v>
      </c>
      <c r="CU8" s="63" t="s">
        <v>658</v>
      </c>
      <c r="CV8" s="69">
        <v>0</v>
      </c>
      <c r="CZ8" s="79" t="s">
        <v>1377</v>
      </c>
      <c r="DO8" s="79" t="s">
        <v>400</v>
      </c>
      <c r="DP8" s="63" t="s">
        <v>750</v>
      </c>
      <c r="DQ8" s="79" t="s">
        <v>400</v>
      </c>
      <c r="DR8" s="63" t="s">
        <v>750</v>
      </c>
      <c r="DS8" s="79" t="s">
        <v>400</v>
      </c>
      <c r="DT8" s="63" t="s">
        <v>750</v>
      </c>
      <c r="DU8" s="79" t="s">
        <v>1376</v>
      </c>
      <c r="DV8" s="63" t="s">
        <v>657</v>
      </c>
      <c r="DW8" s="63" t="s">
        <v>1203</v>
      </c>
      <c r="DX8" s="63" t="s">
        <v>662</v>
      </c>
      <c r="EH8" s="63" t="s">
        <v>651</v>
      </c>
      <c r="FS8" s="63" t="s">
        <v>1367</v>
      </c>
    </row>
    <row r="9" spans="1:175" ht="12.75">
      <c r="A9" s="116" t="s">
        <v>1369</v>
      </c>
      <c r="B9" s="63" t="s">
        <v>1368</v>
      </c>
      <c r="C9" s="63" t="s">
        <v>1368</v>
      </c>
      <c r="D9" s="63" t="s">
        <v>1378</v>
      </c>
      <c r="E9" s="63" t="s">
        <v>590</v>
      </c>
      <c r="F9" s="63" t="s">
        <v>617</v>
      </c>
      <c r="J9" s="63" t="s">
        <v>1379</v>
      </c>
      <c r="L9" s="63" t="s">
        <v>314</v>
      </c>
      <c r="M9" s="63" t="s">
        <v>119</v>
      </c>
      <c r="N9" s="63" t="s">
        <v>1380</v>
      </c>
      <c r="O9" s="63" t="s">
        <v>794</v>
      </c>
      <c r="W9" s="63" t="s">
        <v>1381</v>
      </c>
      <c r="AH9" s="63" t="s">
        <v>1357</v>
      </c>
      <c r="AI9" s="63" t="s">
        <v>1382</v>
      </c>
      <c r="AJ9" s="63" t="s">
        <v>1382</v>
      </c>
      <c r="AK9" s="63" t="s">
        <v>1382</v>
      </c>
      <c r="AL9" s="63" t="s">
        <v>1382</v>
      </c>
      <c r="AM9" s="63" t="s">
        <v>1382</v>
      </c>
      <c r="AN9" s="63" t="s">
        <v>1383</v>
      </c>
      <c r="AO9" s="63" t="s">
        <v>1384</v>
      </c>
      <c r="AP9" s="63" t="s">
        <v>1385</v>
      </c>
      <c r="AQ9" s="63" t="s">
        <v>1386</v>
      </c>
      <c r="AR9" s="63" t="s">
        <v>1387</v>
      </c>
      <c r="AS9" s="69">
        <v>1</v>
      </c>
      <c r="BB9" s="63" t="s">
        <v>651</v>
      </c>
      <c r="BI9" s="79" t="s">
        <v>135</v>
      </c>
      <c r="BN9" s="79" t="s">
        <v>1388</v>
      </c>
      <c r="BO9" s="63" t="s">
        <v>1365</v>
      </c>
      <c r="BR9" s="79" t="s">
        <v>1388</v>
      </c>
      <c r="BS9" s="63" t="s">
        <v>657</v>
      </c>
      <c r="BU9" s="63" t="s">
        <v>275</v>
      </c>
      <c r="BW9" s="63" t="s">
        <v>283</v>
      </c>
      <c r="BX9" s="79" t="s">
        <v>1377</v>
      </c>
      <c r="BZ9" s="69">
        <v>5</v>
      </c>
      <c r="CU9" s="63" t="s">
        <v>658</v>
      </c>
      <c r="CV9" s="69">
        <v>0</v>
      </c>
      <c r="CZ9" s="79" t="s">
        <v>1377</v>
      </c>
      <c r="DO9" s="79" t="s">
        <v>400</v>
      </c>
      <c r="DP9" s="63" t="s">
        <v>750</v>
      </c>
      <c r="DQ9" s="79" t="s">
        <v>400</v>
      </c>
      <c r="DR9" s="63" t="s">
        <v>750</v>
      </c>
      <c r="DS9" s="79" t="s">
        <v>400</v>
      </c>
      <c r="DT9" s="63" t="s">
        <v>750</v>
      </c>
      <c r="DU9" s="79" t="s">
        <v>1388</v>
      </c>
      <c r="DV9" s="63" t="s">
        <v>657</v>
      </c>
      <c r="DW9" s="63" t="s">
        <v>1203</v>
      </c>
      <c r="DX9" s="63" t="s">
        <v>662</v>
      </c>
      <c r="EH9" s="63" t="s">
        <v>651</v>
      </c>
      <c r="FS9" s="63" t="s">
        <v>1367</v>
      </c>
    </row>
    <row r="10" spans="1:175" ht="12.75">
      <c r="A10" s="116" t="s">
        <v>1369</v>
      </c>
      <c r="B10" s="117">
        <v>0</v>
      </c>
      <c r="C10" s="63" t="s">
        <v>135</v>
      </c>
      <c r="D10" s="63" t="s">
        <v>1389</v>
      </c>
      <c r="E10" s="63" t="s">
        <v>590</v>
      </c>
      <c r="F10" s="63" t="s">
        <v>617</v>
      </c>
      <c r="J10" s="63" t="s">
        <v>1390</v>
      </c>
      <c r="L10" s="63" t="s">
        <v>1355</v>
      </c>
      <c r="M10" s="63" t="s">
        <v>119</v>
      </c>
      <c r="N10" s="63" t="s">
        <v>1391</v>
      </c>
      <c r="O10" s="63" t="s">
        <v>794</v>
      </c>
      <c r="W10" s="63" t="s">
        <v>1355</v>
      </c>
      <c r="AH10" s="63" t="s">
        <v>1357</v>
      </c>
      <c r="AI10" s="63" t="s">
        <v>1392</v>
      </c>
      <c r="AJ10" s="63" t="s">
        <v>1392</v>
      </c>
      <c r="AK10" s="63" t="s">
        <v>1392</v>
      </c>
      <c r="AL10" s="63" t="s">
        <v>1392</v>
      </c>
      <c r="AM10" s="63" t="s">
        <v>1392</v>
      </c>
      <c r="AN10" s="63" t="s">
        <v>1359</v>
      </c>
      <c r="AO10" s="63" t="s">
        <v>1393</v>
      </c>
      <c r="AP10" s="63" t="s">
        <v>1361</v>
      </c>
      <c r="AQ10" s="63" t="s">
        <v>1362</v>
      </c>
      <c r="AR10" s="63" t="s">
        <v>1394</v>
      </c>
      <c r="AS10" s="69">
        <v>1</v>
      </c>
      <c r="BB10" s="63" t="s">
        <v>651</v>
      </c>
      <c r="BI10" s="79" t="s">
        <v>135</v>
      </c>
      <c r="BN10" s="79" t="s">
        <v>1395</v>
      </c>
      <c r="BO10" s="63" t="s">
        <v>1365</v>
      </c>
      <c r="BR10" s="79" t="s">
        <v>1395</v>
      </c>
      <c r="BS10" s="63" t="s">
        <v>657</v>
      </c>
      <c r="BU10" s="63" t="s">
        <v>275</v>
      </c>
      <c r="BW10" s="63" t="s">
        <v>283</v>
      </c>
      <c r="BX10" s="79" t="s">
        <v>1396</v>
      </c>
      <c r="BZ10" s="69">
        <v>5</v>
      </c>
      <c r="CU10" s="63" t="s">
        <v>658</v>
      </c>
      <c r="CV10" s="69">
        <v>0</v>
      </c>
      <c r="CZ10" s="79" t="s">
        <v>1396</v>
      </c>
      <c r="DO10" s="79" t="s">
        <v>400</v>
      </c>
      <c r="DP10" s="63" t="s">
        <v>750</v>
      </c>
      <c r="DQ10" s="79" t="s">
        <v>400</v>
      </c>
      <c r="DR10" s="63" t="s">
        <v>750</v>
      </c>
      <c r="DS10" s="79" t="s">
        <v>400</v>
      </c>
      <c r="DT10" s="63" t="s">
        <v>750</v>
      </c>
      <c r="DU10" s="79" t="s">
        <v>1395</v>
      </c>
      <c r="DV10" s="63" t="s">
        <v>657</v>
      </c>
      <c r="DW10" s="63" t="s">
        <v>1203</v>
      </c>
      <c r="DX10" s="63" t="s">
        <v>662</v>
      </c>
      <c r="EH10" s="63" t="s">
        <v>651</v>
      </c>
      <c r="FS10" s="63" t="s">
        <v>1367</v>
      </c>
    </row>
    <row r="11" spans="1:175" ht="12.75">
      <c r="A11" s="116" t="s">
        <v>1369</v>
      </c>
      <c r="B11" s="63" t="s">
        <v>1368</v>
      </c>
      <c r="C11" s="63" t="s">
        <v>1368</v>
      </c>
      <c r="D11" s="63" t="s">
        <v>1397</v>
      </c>
      <c r="E11" s="63" t="s">
        <v>590</v>
      </c>
      <c r="F11" s="63" t="s">
        <v>617</v>
      </c>
      <c r="J11" s="63" t="s">
        <v>1398</v>
      </c>
      <c r="L11" s="63" t="s">
        <v>1355</v>
      </c>
      <c r="M11" s="63" t="s">
        <v>119</v>
      </c>
      <c r="N11" s="63" t="s">
        <v>1399</v>
      </c>
      <c r="O11" s="63" t="s">
        <v>645</v>
      </c>
      <c r="W11" s="63" t="s">
        <v>1355</v>
      </c>
      <c r="AH11" s="63" t="s">
        <v>1357</v>
      </c>
      <c r="AI11" s="63" t="s">
        <v>1400</v>
      </c>
      <c r="AJ11" s="63" t="s">
        <v>1400</v>
      </c>
      <c r="AK11" s="63" t="s">
        <v>1400</v>
      </c>
      <c r="AL11" s="63" t="s">
        <v>1400</v>
      </c>
      <c r="AM11" s="63" t="s">
        <v>1400</v>
      </c>
      <c r="AN11" s="63" t="s">
        <v>1401</v>
      </c>
      <c r="AO11" s="63" t="s">
        <v>1402</v>
      </c>
      <c r="AP11" s="63" t="s">
        <v>1361</v>
      </c>
      <c r="AQ11" s="63" t="s">
        <v>623</v>
      </c>
      <c r="AR11" s="63" t="s">
        <v>1403</v>
      </c>
      <c r="AS11" s="69">
        <v>1</v>
      </c>
      <c r="BB11" s="63" t="s">
        <v>651</v>
      </c>
      <c r="BI11" s="79" t="s">
        <v>135</v>
      </c>
      <c r="BN11" s="79" t="s">
        <v>1404</v>
      </c>
      <c r="BO11" s="63" t="s">
        <v>1365</v>
      </c>
      <c r="BR11" s="79" t="s">
        <v>1404</v>
      </c>
      <c r="BS11" s="63" t="s">
        <v>657</v>
      </c>
      <c r="BU11" s="63" t="s">
        <v>275</v>
      </c>
      <c r="BW11" s="63" t="s">
        <v>283</v>
      </c>
      <c r="BX11" s="79" t="s">
        <v>1405</v>
      </c>
      <c r="BZ11" s="69">
        <v>5</v>
      </c>
      <c r="CU11" s="63" t="s">
        <v>658</v>
      </c>
      <c r="CV11" s="69">
        <v>0</v>
      </c>
      <c r="CZ11" s="79" t="s">
        <v>1405</v>
      </c>
      <c r="DO11" s="79" t="s">
        <v>400</v>
      </c>
      <c r="DP11" s="63" t="s">
        <v>750</v>
      </c>
      <c r="DQ11" s="79" t="s">
        <v>400</v>
      </c>
      <c r="DR11" s="63" t="s">
        <v>750</v>
      </c>
      <c r="DS11" s="79" t="s">
        <v>400</v>
      </c>
      <c r="DT11" s="63" t="s">
        <v>750</v>
      </c>
      <c r="DU11" s="79" t="s">
        <v>1404</v>
      </c>
      <c r="DV11" s="63" t="s">
        <v>657</v>
      </c>
      <c r="DW11" s="63" t="s">
        <v>1203</v>
      </c>
      <c r="DX11" s="63" t="s">
        <v>662</v>
      </c>
      <c r="EH11" s="63" t="s">
        <v>651</v>
      </c>
      <c r="FS11" s="63" t="s">
        <v>1367</v>
      </c>
    </row>
    <row r="12" spans="1:175" ht="12.75">
      <c r="A12" s="116" t="s">
        <v>1369</v>
      </c>
      <c r="B12" s="63" t="s">
        <v>1368</v>
      </c>
      <c r="C12" s="63" t="s">
        <v>1368</v>
      </c>
      <c r="D12" s="63" t="s">
        <v>1406</v>
      </c>
      <c r="E12" s="63" t="s">
        <v>590</v>
      </c>
      <c r="F12" s="63" t="s">
        <v>617</v>
      </c>
      <c r="J12" s="63" t="s">
        <v>1407</v>
      </c>
      <c r="L12" s="63" t="s">
        <v>1355</v>
      </c>
      <c r="M12" s="63" t="s">
        <v>619</v>
      </c>
      <c r="N12" s="63" t="s">
        <v>1408</v>
      </c>
      <c r="O12" s="63" t="s">
        <v>794</v>
      </c>
      <c r="W12" s="63" t="s">
        <v>1355</v>
      </c>
      <c r="AH12" s="63" t="s">
        <v>1357</v>
      </c>
      <c r="AI12" s="63" t="s">
        <v>1409</v>
      </c>
      <c r="AJ12" s="63" t="s">
        <v>1409</v>
      </c>
      <c r="AK12" s="63" t="s">
        <v>1409</v>
      </c>
      <c r="AL12" s="63" t="s">
        <v>1409</v>
      </c>
      <c r="AM12" s="63" t="s">
        <v>1409</v>
      </c>
      <c r="AN12" s="63" t="s">
        <v>1359</v>
      </c>
      <c r="AO12" s="63" t="s">
        <v>1410</v>
      </c>
      <c r="AP12" s="63" t="s">
        <v>1361</v>
      </c>
      <c r="AQ12" s="63" t="s">
        <v>1362</v>
      </c>
      <c r="AR12" s="63" t="s">
        <v>847</v>
      </c>
      <c r="AS12" s="69">
        <v>1</v>
      </c>
      <c r="BB12" s="63" t="s">
        <v>651</v>
      </c>
      <c r="BI12" s="79" t="s">
        <v>135</v>
      </c>
      <c r="BN12" s="79" t="s">
        <v>1364</v>
      </c>
      <c r="BO12" s="63" t="s">
        <v>1365</v>
      </c>
      <c r="BR12" s="79" t="s">
        <v>1364</v>
      </c>
      <c r="BS12" s="63" t="s">
        <v>657</v>
      </c>
      <c r="BU12" s="63" t="s">
        <v>275</v>
      </c>
      <c r="BW12" s="63" t="s">
        <v>283</v>
      </c>
      <c r="BX12" s="79" t="s">
        <v>1396</v>
      </c>
      <c r="BZ12" s="69">
        <v>5</v>
      </c>
      <c r="CU12" s="63" t="s">
        <v>658</v>
      </c>
      <c r="CV12" s="69">
        <v>0</v>
      </c>
      <c r="CZ12" s="79" t="s">
        <v>1396</v>
      </c>
      <c r="DO12" s="79" t="s">
        <v>400</v>
      </c>
      <c r="DP12" s="63" t="s">
        <v>750</v>
      </c>
      <c r="DQ12" s="79" t="s">
        <v>400</v>
      </c>
      <c r="DR12" s="63" t="s">
        <v>750</v>
      </c>
      <c r="DS12" s="79" t="s">
        <v>400</v>
      </c>
      <c r="DT12" s="63" t="s">
        <v>750</v>
      </c>
      <c r="DU12" s="79" t="s">
        <v>1364</v>
      </c>
      <c r="DV12" s="63" t="s">
        <v>657</v>
      </c>
      <c r="DW12" s="63" t="s">
        <v>1203</v>
      </c>
      <c r="DX12" s="63" t="s">
        <v>662</v>
      </c>
      <c r="EH12" s="63" t="s">
        <v>651</v>
      </c>
      <c r="FS12" s="63" t="s">
        <v>1367</v>
      </c>
    </row>
    <row r="13" spans="1:175" ht="12.75">
      <c r="A13" s="116" t="s">
        <v>1369</v>
      </c>
      <c r="B13" s="63" t="s">
        <v>1368</v>
      </c>
      <c r="C13" s="63" t="s">
        <v>1368</v>
      </c>
      <c r="D13" s="63" t="s">
        <v>1411</v>
      </c>
      <c r="E13" s="63" t="s">
        <v>590</v>
      </c>
      <c r="F13" s="63" t="s">
        <v>617</v>
      </c>
      <c r="J13" s="63" t="s">
        <v>1412</v>
      </c>
      <c r="L13" s="63" t="s">
        <v>1355</v>
      </c>
      <c r="M13" s="63" t="s">
        <v>119</v>
      </c>
      <c r="N13" s="63" t="s">
        <v>1413</v>
      </c>
      <c r="O13" s="63" t="s">
        <v>672</v>
      </c>
      <c r="W13" s="63" t="s">
        <v>1355</v>
      </c>
      <c r="AH13" s="63" t="s">
        <v>1357</v>
      </c>
      <c r="AI13" s="63" t="s">
        <v>1414</v>
      </c>
      <c r="AJ13" s="63" t="s">
        <v>1414</v>
      </c>
      <c r="AK13" s="63" t="s">
        <v>1414</v>
      </c>
      <c r="AL13" s="63" t="s">
        <v>1414</v>
      </c>
      <c r="AM13" s="63" t="s">
        <v>1414</v>
      </c>
      <c r="AN13" s="63" t="s">
        <v>1359</v>
      </c>
      <c r="AO13" s="63" t="s">
        <v>1415</v>
      </c>
      <c r="AP13" s="63" t="s">
        <v>1361</v>
      </c>
      <c r="AQ13" s="63" t="s">
        <v>1362</v>
      </c>
      <c r="AR13" s="63" t="s">
        <v>1416</v>
      </c>
      <c r="AS13" s="69">
        <v>1</v>
      </c>
      <c r="BB13" s="63" t="s">
        <v>651</v>
      </c>
      <c r="BI13" s="79" t="s">
        <v>135</v>
      </c>
      <c r="BN13" s="79" t="s">
        <v>1395</v>
      </c>
      <c r="BO13" s="63" t="s">
        <v>1365</v>
      </c>
      <c r="BR13" s="79" t="s">
        <v>1395</v>
      </c>
      <c r="BS13" s="63" t="s">
        <v>657</v>
      </c>
      <c r="BU13" s="63" t="s">
        <v>275</v>
      </c>
      <c r="BW13" s="63" t="s">
        <v>283</v>
      </c>
      <c r="BX13" s="79" t="s">
        <v>1377</v>
      </c>
      <c r="BZ13" s="69">
        <v>5</v>
      </c>
      <c r="CU13" s="63" t="s">
        <v>658</v>
      </c>
      <c r="CV13" s="69">
        <v>0</v>
      </c>
      <c r="CZ13" s="79" t="s">
        <v>1377</v>
      </c>
      <c r="DO13" s="79" t="s">
        <v>400</v>
      </c>
      <c r="DP13" s="63" t="s">
        <v>750</v>
      </c>
      <c r="DQ13" s="79" t="s">
        <v>400</v>
      </c>
      <c r="DR13" s="63" t="s">
        <v>750</v>
      </c>
      <c r="DS13" s="79" t="s">
        <v>400</v>
      </c>
      <c r="DT13" s="63" t="s">
        <v>750</v>
      </c>
      <c r="DU13" s="79" t="s">
        <v>1395</v>
      </c>
      <c r="DV13" s="63" t="s">
        <v>657</v>
      </c>
      <c r="DW13" s="63" t="s">
        <v>1203</v>
      </c>
      <c r="DX13" s="63" t="s">
        <v>662</v>
      </c>
      <c r="EH13" s="63" t="s">
        <v>651</v>
      </c>
      <c r="FS13" s="63" t="s">
        <v>1367</v>
      </c>
    </row>
    <row r="14" spans="1:175" ht="12.75">
      <c r="A14" s="116" t="s">
        <v>1369</v>
      </c>
      <c r="B14" s="63" t="s">
        <v>1368</v>
      </c>
      <c r="C14" s="63" t="s">
        <v>1368</v>
      </c>
      <c r="D14" s="63" t="s">
        <v>1417</v>
      </c>
      <c r="E14" s="63" t="s">
        <v>590</v>
      </c>
      <c r="F14" s="63" t="s">
        <v>617</v>
      </c>
      <c r="J14" s="63" t="s">
        <v>1418</v>
      </c>
      <c r="L14" s="63" t="s">
        <v>1419</v>
      </c>
      <c r="M14" s="63" t="s">
        <v>119</v>
      </c>
      <c r="N14" s="63" t="s">
        <v>1420</v>
      </c>
      <c r="O14" s="63" t="s">
        <v>645</v>
      </c>
      <c r="W14" s="63" t="s">
        <v>1419</v>
      </c>
      <c r="AH14" s="63" t="s">
        <v>1357</v>
      </c>
      <c r="AI14" s="63" t="s">
        <v>1421</v>
      </c>
      <c r="AJ14" s="63" t="s">
        <v>1421</v>
      </c>
      <c r="AK14" s="63" t="s">
        <v>1421</v>
      </c>
      <c r="AL14" s="63" t="s">
        <v>1421</v>
      </c>
      <c r="AM14" s="63" t="s">
        <v>1421</v>
      </c>
      <c r="AN14" s="63" t="s">
        <v>1422</v>
      </c>
      <c r="AO14" s="63" t="s">
        <v>1423</v>
      </c>
      <c r="AP14" s="63" t="s">
        <v>1419</v>
      </c>
      <c r="AQ14" s="63" t="s">
        <v>1362</v>
      </c>
      <c r="AR14" s="63" t="s">
        <v>1424</v>
      </c>
      <c r="AS14" s="69">
        <v>1</v>
      </c>
      <c r="BB14" s="63" t="s">
        <v>651</v>
      </c>
      <c r="BI14" s="79" t="s">
        <v>135</v>
      </c>
      <c r="BN14" s="79" t="s">
        <v>1425</v>
      </c>
      <c r="BO14" s="63" t="s">
        <v>1365</v>
      </c>
      <c r="BR14" s="79" t="s">
        <v>1425</v>
      </c>
      <c r="BS14" s="63" t="s">
        <v>657</v>
      </c>
      <c r="BU14" s="63" t="s">
        <v>275</v>
      </c>
      <c r="BW14" s="63" t="s">
        <v>283</v>
      </c>
      <c r="BX14" s="79" t="s">
        <v>1405</v>
      </c>
      <c r="BZ14" s="69">
        <v>5</v>
      </c>
      <c r="CU14" s="63" t="s">
        <v>658</v>
      </c>
      <c r="CV14" s="69">
        <v>0</v>
      </c>
      <c r="CZ14" s="79" t="s">
        <v>1405</v>
      </c>
      <c r="DO14" s="79" t="s">
        <v>400</v>
      </c>
      <c r="DP14" s="63" t="s">
        <v>750</v>
      </c>
      <c r="DQ14" s="79" t="s">
        <v>400</v>
      </c>
      <c r="DR14" s="63" t="s">
        <v>750</v>
      </c>
      <c r="DS14" s="79" t="s">
        <v>400</v>
      </c>
      <c r="DT14" s="63" t="s">
        <v>750</v>
      </c>
      <c r="DU14" s="79" t="s">
        <v>1425</v>
      </c>
      <c r="DV14" s="63" t="s">
        <v>657</v>
      </c>
      <c r="DW14" s="63" t="s">
        <v>1203</v>
      </c>
      <c r="DX14" s="63" t="s">
        <v>662</v>
      </c>
      <c r="EH14" s="63" t="s">
        <v>651</v>
      </c>
      <c r="FS14" s="63" t="s">
        <v>1367</v>
      </c>
    </row>
    <row r="15" spans="1:175" ht="12.75">
      <c r="A15" s="116" t="s">
        <v>1369</v>
      </c>
      <c r="B15" s="63" t="s">
        <v>1368</v>
      </c>
      <c r="C15" s="63" t="s">
        <v>1368</v>
      </c>
      <c r="D15" s="63" t="s">
        <v>1426</v>
      </c>
      <c r="E15" s="63" t="s">
        <v>590</v>
      </c>
      <c r="F15" s="63" t="s">
        <v>617</v>
      </c>
      <c r="J15" s="63" t="s">
        <v>1427</v>
      </c>
      <c r="L15" s="63" t="s">
        <v>1419</v>
      </c>
      <c r="M15" s="63" t="s">
        <v>119</v>
      </c>
      <c r="N15" s="63" t="s">
        <v>1428</v>
      </c>
      <c r="O15" s="63" t="s">
        <v>794</v>
      </c>
      <c r="W15" s="63" t="s">
        <v>1419</v>
      </c>
      <c r="AH15" s="63" t="s">
        <v>1357</v>
      </c>
      <c r="AI15" s="63" t="s">
        <v>1429</v>
      </c>
      <c r="AJ15" s="63" t="s">
        <v>1429</v>
      </c>
      <c r="AK15" s="63" t="s">
        <v>1429</v>
      </c>
      <c r="AL15" s="63" t="s">
        <v>1429</v>
      </c>
      <c r="AM15" s="63" t="s">
        <v>1429</v>
      </c>
      <c r="AN15" s="63" t="s">
        <v>1422</v>
      </c>
      <c r="AO15" s="63" t="s">
        <v>1430</v>
      </c>
      <c r="AP15" s="63" t="s">
        <v>1419</v>
      </c>
      <c r="AQ15" s="63" t="s">
        <v>1362</v>
      </c>
      <c r="AR15" s="63" t="s">
        <v>1431</v>
      </c>
      <c r="AS15" s="69">
        <v>1</v>
      </c>
      <c r="BB15" s="63" t="s">
        <v>651</v>
      </c>
      <c r="BI15" s="79" t="s">
        <v>135</v>
      </c>
      <c r="BN15" s="79" t="s">
        <v>1404</v>
      </c>
      <c r="BO15" s="63" t="s">
        <v>1365</v>
      </c>
      <c r="BR15" s="79" t="s">
        <v>1404</v>
      </c>
      <c r="BS15" s="63" t="s">
        <v>657</v>
      </c>
      <c r="BU15" s="63" t="s">
        <v>275</v>
      </c>
      <c r="BW15" s="63" t="s">
        <v>283</v>
      </c>
      <c r="BX15" s="79" t="s">
        <v>464</v>
      </c>
      <c r="BZ15" s="69">
        <v>5</v>
      </c>
      <c r="CU15" s="63" t="s">
        <v>658</v>
      </c>
      <c r="CV15" s="69">
        <v>0</v>
      </c>
      <c r="CZ15" s="79" t="s">
        <v>464</v>
      </c>
      <c r="DO15" s="79" t="s">
        <v>400</v>
      </c>
      <c r="DP15" s="63" t="s">
        <v>750</v>
      </c>
      <c r="DQ15" s="79" t="s">
        <v>400</v>
      </c>
      <c r="DR15" s="63" t="s">
        <v>750</v>
      </c>
      <c r="DS15" s="79" t="s">
        <v>400</v>
      </c>
      <c r="DT15" s="63" t="s">
        <v>750</v>
      </c>
      <c r="DU15" s="79" t="s">
        <v>1404</v>
      </c>
      <c r="DV15" s="63" t="s">
        <v>657</v>
      </c>
      <c r="DW15" s="63" t="s">
        <v>1203</v>
      </c>
      <c r="DX15" s="63" t="s">
        <v>662</v>
      </c>
      <c r="EH15" s="63" t="s">
        <v>651</v>
      </c>
      <c r="FS15" s="63" t="s">
        <v>1367</v>
      </c>
    </row>
    <row r="16" spans="1:175" ht="12.75">
      <c r="A16" s="119" t="s">
        <v>1443</v>
      </c>
      <c r="B16" s="118">
        <v>1</v>
      </c>
      <c r="C16" s="63" t="s">
        <v>1368</v>
      </c>
      <c r="D16" s="63" t="s">
        <v>1432</v>
      </c>
      <c r="E16" s="63" t="s">
        <v>590</v>
      </c>
      <c r="F16" s="63" t="s">
        <v>617</v>
      </c>
      <c r="J16" s="63" t="s">
        <v>1433</v>
      </c>
      <c r="L16" s="63" t="s">
        <v>314</v>
      </c>
      <c r="M16" s="63" t="s">
        <v>119</v>
      </c>
      <c r="N16" s="63" t="s">
        <v>1434</v>
      </c>
      <c r="O16" s="63" t="s">
        <v>794</v>
      </c>
      <c r="W16" s="63" t="s">
        <v>1381</v>
      </c>
      <c r="AH16" s="63" t="s">
        <v>1357</v>
      </c>
      <c r="AI16" s="63" t="s">
        <v>1435</v>
      </c>
      <c r="AJ16" s="63" t="s">
        <v>1435</v>
      </c>
      <c r="AK16" s="63" t="s">
        <v>1435</v>
      </c>
      <c r="AL16" s="63" t="s">
        <v>1435</v>
      </c>
      <c r="AM16" s="63" t="s">
        <v>1435</v>
      </c>
      <c r="AN16" s="63" t="s">
        <v>1436</v>
      </c>
      <c r="AO16" s="63" t="s">
        <v>1437</v>
      </c>
      <c r="AP16" s="63" t="s">
        <v>1438</v>
      </c>
      <c r="AQ16" s="63" t="s">
        <v>1439</v>
      </c>
      <c r="AR16" s="63" t="s">
        <v>1440</v>
      </c>
      <c r="AS16" s="69">
        <v>1</v>
      </c>
      <c r="BB16" s="63" t="s">
        <v>651</v>
      </c>
      <c r="BI16" s="79" t="s">
        <v>135</v>
      </c>
      <c r="BN16" s="79" t="s">
        <v>1441</v>
      </c>
      <c r="BO16" s="63" t="s">
        <v>1365</v>
      </c>
      <c r="BR16" s="79" t="s">
        <v>1441</v>
      </c>
      <c r="BS16" s="63" t="s">
        <v>657</v>
      </c>
      <c r="BU16" s="63" t="s">
        <v>275</v>
      </c>
      <c r="BW16" s="63" t="s">
        <v>283</v>
      </c>
      <c r="BX16" s="79" t="s">
        <v>1442</v>
      </c>
      <c r="BZ16" s="69">
        <v>5</v>
      </c>
      <c r="CU16" s="63" t="s">
        <v>658</v>
      </c>
      <c r="CV16" s="69">
        <v>0</v>
      </c>
      <c r="CZ16" s="79" t="s">
        <v>1442</v>
      </c>
      <c r="DO16" s="79" t="s">
        <v>400</v>
      </c>
      <c r="DP16" s="63" t="s">
        <v>750</v>
      </c>
      <c r="DQ16" s="79" t="s">
        <v>400</v>
      </c>
      <c r="DR16" s="63" t="s">
        <v>750</v>
      </c>
      <c r="DS16" s="79" t="s">
        <v>400</v>
      </c>
      <c r="DT16" s="63" t="s">
        <v>750</v>
      </c>
      <c r="DU16" s="79" t="s">
        <v>1441</v>
      </c>
      <c r="DV16" s="63" t="s">
        <v>657</v>
      </c>
      <c r="DW16" s="63" t="s">
        <v>1203</v>
      </c>
      <c r="DX16" s="63" t="s">
        <v>662</v>
      </c>
      <c r="EH16" s="63" t="s">
        <v>651</v>
      </c>
      <c r="FS16" s="63" t="s">
        <v>1367</v>
      </c>
    </row>
    <row r="17" spans="1:175" ht="12.75">
      <c r="A17" s="116" t="s">
        <v>1369</v>
      </c>
      <c r="B17" s="63" t="s">
        <v>1368</v>
      </c>
      <c r="C17" s="63" t="s">
        <v>1368</v>
      </c>
      <c r="D17" s="63" t="s">
        <v>1444</v>
      </c>
      <c r="E17" s="63" t="s">
        <v>590</v>
      </c>
      <c r="F17" s="63" t="s">
        <v>617</v>
      </c>
      <c r="J17" s="63" t="s">
        <v>1445</v>
      </c>
      <c r="L17" s="63" t="s">
        <v>1355</v>
      </c>
      <c r="M17" s="63" t="s">
        <v>619</v>
      </c>
      <c r="N17" s="63" t="s">
        <v>1446</v>
      </c>
      <c r="O17" s="63" t="s">
        <v>645</v>
      </c>
      <c r="W17" s="63" t="s">
        <v>1355</v>
      </c>
      <c r="AH17" s="63" t="s">
        <v>1357</v>
      </c>
      <c r="AI17" s="63" t="s">
        <v>1447</v>
      </c>
      <c r="AJ17" s="63" t="s">
        <v>1447</v>
      </c>
      <c r="AK17" s="63" t="s">
        <v>1447</v>
      </c>
      <c r="AL17" s="63" t="s">
        <v>1447</v>
      </c>
      <c r="AM17" s="63" t="s">
        <v>1447</v>
      </c>
      <c r="AN17" s="63" t="s">
        <v>1359</v>
      </c>
      <c r="AO17" s="63" t="s">
        <v>1448</v>
      </c>
      <c r="AP17" s="63" t="s">
        <v>1361</v>
      </c>
      <c r="AQ17" s="63" t="s">
        <v>1362</v>
      </c>
      <c r="AR17" s="63" t="s">
        <v>1449</v>
      </c>
      <c r="AS17" s="69">
        <v>1</v>
      </c>
      <c r="BB17" s="63" t="s">
        <v>651</v>
      </c>
      <c r="BI17" s="79" t="s">
        <v>135</v>
      </c>
      <c r="BN17" s="79" t="s">
        <v>1450</v>
      </c>
      <c r="BO17" s="63" t="s">
        <v>1365</v>
      </c>
      <c r="BR17" s="79" t="s">
        <v>1450</v>
      </c>
      <c r="BS17" s="63" t="s">
        <v>657</v>
      </c>
      <c r="BU17" s="63" t="s">
        <v>275</v>
      </c>
      <c r="BW17" s="63" t="s">
        <v>283</v>
      </c>
      <c r="BX17" s="79" t="s">
        <v>1451</v>
      </c>
      <c r="BZ17" s="69">
        <v>5</v>
      </c>
      <c r="CU17" s="63" t="s">
        <v>658</v>
      </c>
      <c r="CV17" s="69">
        <v>0</v>
      </c>
      <c r="CZ17" s="79" t="s">
        <v>1451</v>
      </c>
      <c r="DO17" s="79" t="s">
        <v>400</v>
      </c>
      <c r="DP17" s="63" t="s">
        <v>750</v>
      </c>
      <c r="DQ17" s="79" t="s">
        <v>400</v>
      </c>
      <c r="DR17" s="63" t="s">
        <v>750</v>
      </c>
      <c r="DS17" s="79" t="s">
        <v>400</v>
      </c>
      <c r="DT17" s="63" t="s">
        <v>750</v>
      </c>
      <c r="DU17" s="79" t="s">
        <v>1450</v>
      </c>
      <c r="DV17" s="63" t="s">
        <v>657</v>
      </c>
      <c r="DW17" s="63" t="s">
        <v>1203</v>
      </c>
      <c r="DX17" s="63" t="s">
        <v>662</v>
      </c>
      <c r="EH17" s="63" t="s">
        <v>651</v>
      </c>
      <c r="FS17" s="63" t="s">
        <v>1367</v>
      </c>
    </row>
    <row r="18" spans="1:175" ht="12.75">
      <c r="A18" s="116" t="s">
        <v>1369</v>
      </c>
      <c r="B18" s="63" t="s">
        <v>1368</v>
      </c>
      <c r="C18" s="63" t="s">
        <v>1368</v>
      </c>
      <c r="D18" s="63" t="s">
        <v>1452</v>
      </c>
      <c r="E18" s="63" t="s">
        <v>590</v>
      </c>
      <c r="F18" s="63" t="s">
        <v>617</v>
      </c>
      <c r="J18" s="63" t="s">
        <v>1453</v>
      </c>
      <c r="L18" s="63" t="s">
        <v>1355</v>
      </c>
      <c r="M18" s="63" t="s">
        <v>119</v>
      </c>
      <c r="N18" s="63" t="s">
        <v>1454</v>
      </c>
      <c r="O18" s="63" t="s">
        <v>645</v>
      </c>
      <c r="W18" s="63" t="s">
        <v>1355</v>
      </c>
      <c r="AH18" s="63" t="s">
        <v>1357</v>
      </c>
      <c r="AI18" s="63" t="s">
        <v>1455</v>
      </c>
      <c r="AJ18" s="63" t="s">
        <v>1455</v>
      </c>
      <c r="AK18" s="63" t="s">
        <v>1455</v>
      </c>
      <c r="AL18" s="63" t="s">
        <v>1455</v>
      </c>
      <c r="AM18" s="63" t="s">
        <v>1455</v>
      </c>
      <c r="AN18" s="63" t="s">
        <v>1401</v>
      </c>
      <c r="AO18" s="63" t="s">
        <v>1402</v>
      </c>
      <c r="AP18" s="63" t="s">
        <v>1361</v>
      </c>
      <c r="AQ18" s="63" t="s">
        <v>623</v>
      </c>
      <c r="AR18" s="63" t="s">
        <v>1403</v>
      </c>
      <c r="AS18" s="69">
        <v>1</v>
      </c>
      <c r="BB18" s="63" t="s">
        <v>651</v>
      </c>
      <c r="BI18" s="79" t="s">
        <v>135</v>
      </c>
      <c r="BN18" s="79" t="s">
        <v>1364</v>
      </c>
      <c r="BO18" s="63" t="s">
        <v>1365</v>
      </c>
      <c r="BR18" s="79" t="s">
        <v>1364</v>
      </c>
      <c r="BS18" s="63" t="s">
        <v>657</v>
      </c>
      <c r="BU18" s="63" t="s">
        <v>275</v>
      </c>
      <c r="BW18" s="63" t="s">
        <v>283</v>
      </c>
      <c r="BX18" s="79" t="s">
        <v>1456</v>
      </c>
      <c r="BZ18" s="69">
        <v>5</v>
      </c>
      <c r="CU18" s="63" t="s">
        <v>658</v>
      </c>
      <c r="CV18" s="69">
        <v>0</v>
      </c>
      <c r="CZ18" s="79" t="s">
        <v>1456</v>
      </c>
      <c r="DO18" s="79" t="s">
        <v>400</v>
      </c>
      <c r="DP18" s="63" t="s">
        <v>750</v>
      </c>
      <c r="DQ18" s="79" t="s">
        <v>400</v>
      </c>
      <c r="DR18" s="63" t="s">
        <v>750</v>
      </c>
      <c r="DS18" s="79" t="s">
        <v>400</v>
      </c>
      <c r="DT18" s="63" t="s">
        <v>750</v>
      </c>
      <c r="DU18" s="79" t="s">
        <v>1364</v>
      </c>
      <c r="DV18" s="63" t="s">
        <v>657</v>
      </c>
      <c r="DW18" s="63" t="s">
        <v>1203</v>
      </c>
      <c r="DX18" s="63" t="s">
        <v>662</v>
      </c>
      <c r="EH18" s="63" t="s">
        <v>651</v>
      </c>
      <c r="FS18" s="63" t="s">
        <v>1367</v>
      </c>
    </row>
    <row r="19" spans="1:175" ht="12.75">
      <c r="A19" s="116" t="s">
        <v>1369</v>
      </c>
      <c r="B19" s="63" t="s">
        <v>1368</v>
      </c>
      <c r="C19" s="63" t="s">
        <v>1368</v>
      </c>
      <c r="D19" s="63" t="s">
        <v>1457</v>
      </c>
      <c r="E19" s="63" t="s">
        <v>590</v>
      </c>
      <c r="F19" s="63" t="s">
        <v>617</v>
      </c>
      <c r="J19" s="63" t="s">
        <v>1458</v>
      </c>
      <c r="L19" s="63" t="s">
        <v>1419</v>
      </c>
      <c r="M19" s="63" t="s">
        <v>119</v>
      </c>
      <c r="N19" s="63" t="s">
        <v>1459</v>
      </c>
      <c r="O19" s="63" t="s">
        <v>794</v>
      </c>
      <c r="W19" s="63" t="s">
        <v>1419</v>
      </c>
      <c r="AH19" s="63" t="s">
        <v>1357</v>
      </c>
      <c r="AI19" s="63" t="s">
        <v>1460</v>
      </c>
      <c r="AJ19" s="63" t="s">
        <v>1460</v>
      </c>
      <c r="AK19" s="63" t="s">
        <v>1460</v>
      </c>
      <c r="AL19" s="63" t="s">
        <v>1460</v>
      </c>
      <c r="AM19" s="63" t="s">
        <v>1460</v>
      </c>
      <c r="AN19" s="63" t="s">
        <v>1461</v>
      </c>
      <c r="AO19" s="63" t="s">
        <v>1462</v>
      </c>
      <c r="AP19" s="63" t="s">
        <v>1463</v>
      </c>
      <c r="AQ19" s="63" t="s">
        <v>1464</v>
      </c>
      <c r="AR19" s="63" t="s">
        <v>1465</v>
      </c>
      <c r="AS19" s="69">
        <v>1</v>
      </c>
      <c r="BB19" s="63" t="s">
        <v>651</v>
      </c>
      <c r="BI19" s="79" t="s">
        <v>135</v>
      </c>
      <c r="BN19" s="79" t="s">
        <v>1466</v>
      </c>
      <c r="BO19" s="63" t="s">
        <v>1365</v>
      </c>
      <c r="BR19" s="79" t="s">
        <v>1466</v>
      </c>
      <c r="BS19" s="63" t="s">
        <v>657</v>
      </c>
      <c r="BU19" s="63" t="s">
        <v>275</v>
      </c>
      <c r="BW19" s="63" t="s">
        <v>283</v>
      </c>
      <c r="BX19" s="79" t="s">
        <v>1467</v>
      </c>
      <c r="BZ19" s="69">
        <v>5</v>
      </c>
      <c r="CU19" s="63" t="s">
        <v>658</v>
      </c>
      <c r="CV19" s="69">
        <v>0</v>
      </c>
      <c r="CZ19" s="79" t="s">
        <v>1467</v>
      </c>
      <c r="DO19" s="79" t="s">
        <v>400</v>
      </c>
      <c r="DP19" s="63" t="s">
        <v>750</v>
      </c>
      <c r="DQ19" s="79" t="s">
        <v>400</v>
      </c>
      <c r="DR19" s="63" t="s">
        <v>750</v>
      </c>
      <c r="DS19" s="79" t="s">
        <v>400</v>
      </c>
      <c r="DT19" s="63" t="s">
        <v>750</v>
      </c>
      <c r="DU19" s="79" t="s">
        <v>1466</v>
      </c>
      <c r="DV19" s="63" t="s">
        <v>657</v>
      </c>
      <c r="DW19" s="63" t="s">
        <v>1203</v>
      </c>
      <c r="DX19" s="63" t="s">
        <v>662</v>
      </c>
      <c r="EH19" s="63" t="s">
        <v>651</v>
      </c>
      <c r="FS19" s="63" t="s">
        <v>1367</v>
      </c>
    </row>
    <row r="20" spans="1:175" ht="12.75">
      <c r="A20" s="116" t="s">
        <v>1369</v>
      </c>
      <c r="B20" s="63" t="s">
        <v>1368</v>
      </c>
      <c r="C20" s="63" t="s">
        <v>1368</v>
      </c>
      <c r="D20" s="63" t="s">
        <v>1468</v>
      </c>
      <c r="E20" s="63" t="s">
        <v>590</v>
      </c>
      <c r="F20" s="63" t="s">
        <v>617</v>
      </c>
      <c r="J20" s="63" t="s">
        <v>1469</v>
      </c>
      <c r="L20" s="63" t="s">
        <v>1355</v>
      </c>
      <c r="M20" s="63" t="s">
        <v>619</v>
      </c>
      <c r="N20" s="63" t="s">
        <v>1470</v>
      </c>
      <c r="O20" s="63" t="s">
        <v>794</v>
      </c>
      <c r="W20" s="63" t="s">
        <v>1355</v>
      </c>
      <c r="AH20" s="63" t="s">
        <v>1357</v>
      </c>
      <c r="AI20" s="63" t="s">
        <v>1471</v>
      </c>
      <c r="AJ20" s="63" t="s">
        <v>1471</v>
      </c>
      <c r="AK20" s="63" t="s">
        <v>1471</v>
      </c>
      <c r="AL20" s="63" t="s">
        <v>1471</v>
      </c>
      <c r="AM20" s="63" t="s">
        <v>1471</v>
      </c>
      <c r="AN20" s="63" t="s">
        <v>1359</v>
      </c>
      <c r="AO20" s="63" t="s">
        <v>1410</v>
      </c>
      <c r="AP20" s="63" t="s">
        <v>1361</v>
      </c>
      <c r="AQ20" s="63" t="s">
        <v>1362</v>
      </c>
      <c r="AR20" s="63" t="s">
        <v>847</v>
      </c>
      <c r="AS20" s="69">
        <v>1</v>
      </c>
      <c r="BB20" s="63" t="s">
        <v>651</v>
      </c>
      <c r="BI20" s="79" t="s">
        <v>135</v>
      </c>
      <c r="BN20" s="79" t="s">
        <v>1472</v>
      </c>
      <c r="BO20" s="63" t="s">
        <v>1365</v>
      </c>
      <c r="BR20" s="79" t="s">
        <v>1472</v>
      </c>
      <c r="BS20" s="63" t="s">
        <v>657</v>
      </c>
      <c r="BU20" s="63" t="s">
        <v>275</v>
      </c>
      <c r="BW20" s="63" t="s">
        <v>283</v>
      </c>
      <c r="BX20" s="79" t="s">
        <v>1473</v>
      </c>
      <c r="BZ20" s="69">
        <v>5</v>
      </c>
      <c r="CU20" s="63" t="s">
        <v>658</v>
      </c>
      <c r="CV20" s="69">
        <v>0</v>
      </c>
      <c r="CZ20" s="79" t="s">
        <v>1473</v>
      </c>
      <c r="DO20" s="79" t="s">
        <v>400</v>
      </c>
      <c r="DP20" s="63" t="s">
        <v>750</v>
      </c>
      <c r="DQ20" s="79" t="s">
        <v>400</v>
      </c>
      <c r="DR20" s="63" t="s">
        <v>750</v>
      </c>
      <c r="DS20" s="79" t="s">
        <v>400</v>
      </c>
      <c r="DT20" s="63" t="s">
        <v>750</v>
      </c>
      <c r="DU20" s="79" t="s">
        <v>1472</v>
      </c>
      <c r="DV20" s="63" t="s">
        <v>657</v>
      </c>
      <c r="DW20" s="63" t="s">
        <v>1203</v>
      </c>
      <c r="DX20" s="63" t="s">
        <v>662</v>
      </c>
      <c r="EH20" s="63" t="s">
        <v>651</v>
      </c>
      <c r="FS20" s="63" t="s">
        <v>1367</v>
      </c>
    </row>
    <row r="21" spans="1:175" ht="12.75">
      <c r="A21" s="116" t="s">
        <v>1369</v>
      </c>
      <c r="B21" s="63" t="s">
        <v>1368</v>
      </c>
      <c r="C21" s="63" t="s">
        <v>1368</v>
      </c>
      <c r="D21" s="63" t="s">
        <v>1474</v>
      </c>
      <c r="E21" s="63" t="s">
        <v>590</v>
      </c>
      <c r="F21" s="63" t="s">
        <v>617</v>
      </c>
      <c r="J21" s="63" t="s">
        <v>1475</v>
      </c>
      <c r="L21" s="63" t="s">
        <v>1355</v>
      </c>
      <c r="M21" s="63" t="s">
        <v>119</v>
      </c>
      <c r="N21" s="63" t="s">
        <v>1476</v>
      </c>
      <c r="O21" s="63" t="s">
        <v>794</v>
      </c>
      <c r="W21" s="63" t="s">
        <v>1355</v>
      </c>
      <c r="AH21" s="63" t="s">
        <v>1357</v>
      </c>
      <c r="AI21" s="63" t="s">
        <v>1477</v>
      </c>
      <c r="AJ21" s="63" t="s">
        <v>1477</v>
      </c>
      <c r="AK21" s="63" t="s">
        <v>1477</v>
      </c>
      <c r="AL21" s="63" t="s">
        <v>1477</v>
      </c>
      <c r="AM21" s="63" t="s">
        <v>1477</v>
      </c>
      <c r="AN21" s="63" t="s">
        <v>1359</v>
      </c>
      <c r="AO21" s="63" t="s">
        <v>1393</v>
      </c>
      <c r="AP21" s="63" t="s">
        <v>1361</v>
      </c>
      <c r="AQ21" s="63" t="s">
        <v>1362</v>
      </c>
      <c r="AR21" s="63" t="s">
        <v>1394</v>
      </c>
      <c r="AS21" s="69">
        <v>1</v>
      </c>
      <c r="BB21" s="63" t="s">
        <v>651</v>
      </c>
      <c r="BI21" s="79" t="s">
        <v>135</v>
      </c>
      <c r="BN21" s="79" t="s">
        <v>1376</v>
      </c>
      <c r="BO21" s="63" t="s">
        <v>1365</v>
      </c>
      <c r="BR21" s="79" t="s">
        <v>1376</v>
      </c>
      <c r="BS21" s="63" t="s">
        <v>657</v>
      </c>
      <c r="BU21" s="63" t="s">
        <v>275</v>
      </c>
      <c r="BW21" s="63" t="s">
        <v>283</v>
      </c>
      <c r="BX21" s="79" t="s">
        <v>1473</v>
      </c>
      <c r="BZ21" s="69">
        <v>5</v>
      </c>
      <c r="CU21" s="63" t="s">
        <v>658</v>
      </c>
      <c r="CV21" s="69">
        <v>0</v>
      </c>
      <c r="CZ21" s="79" t="s">
        <v>1473</v>
      </c>
      <c r="DO21" s="79" t="s">
        <v>400</v>
      </c>
      <c r="DP21" s="63" t="s">
        <v>750</v>
      </c>
      <c r="DQ21" s="79" t="s">
        <v>400</v>
      </c>
      <c r="DR21" s="63" t="s">
        <v>750</v>
      </c>
      <c r="DS21" s="79" t="s">
        <v>400</v>
      </c>
      <c r="DT21" s="63" t="s">
        <v>750</v>
      </c>
      <c r="DU21" s="79" t="s">
        <v>1376</v>
      </c>
      <c r="DV21" s="63" t="s">
        <v>657</v>
      </c>
      <c r="DW21" s="63" t="s">
        <v>1203</v>
      </c>
      <c r="DX21" s="63" t="s">
        <v>662</v>
      </c>
      <c r="EH21" s="63" t="s">
        <v>651</v>
      </c>
      <c r="FS21" s="63" t="s">
        <v>1367</v>
      </c>
    </row>
    <row r="22" spans="1:175" ht="12.75">
      <c r="A22" s="116" t="s">
        <v>1369</v>
      </c>
      <c r="B22" s="63" t="s">
        <v>1368</v>
      </c>
      <c r="C22" s="63" t="s">
        <v>1368</v>
      </c>
      <c r="D22" s="63" t="s">
        <v>1478</v>
      </c>
      <c r="E22" s="63" t="s">
        <v>590</v>
      </c>
      <c r="F22" s="63" t="s">
        <v>617</v>
      </c>
      <c r="J22" s="63" t="s">
        <v>1479</v>
      </c>
      <c r="L22" s="63" t="s">
        <v>1355</v>
      </c>
      <c r="M22" s="63" t="s">
        <v>119</v>
      </c>
      <c r="N22" s="63" t="s">
        <v>1480</v>
      </c>
      <c r="O22" s="63" t="s">
        <v>817</v>
      </c>
      <c r="W22" s="63" t="s">
        <v>1355</v>
      </c>
      <c r="AH22" s="63" t="s">
        <v>1357</v>
      </c>
      <c r="AI22" s="63" t="s">
        <v>1481</v>
      </c>
      <c r="AJ22" s="63" t="s">
        <v>1481</v>
      </c>
      <c r="AK22" s="63" t="s">
        <v>1481</v>
      </c>
      <c r="AL22" s="63" t="s">
        <v>1481</v>
      </c>
      <c r="AM22" s="63" t="s">
        <v>1481</v>
      </c>
      <c r="AN22" s="63" t="s">
        <v>1359</v>
      </c>
      <c r="AO22" s="63" t="s">
        <v>1482</v>
      </c>
      <c r="AP22" s="63" t="s">
        <v>1361</v>
      </c>
      <c r="AQ22" s="63" t="s">
        <v>1362</v>
      </c>
      <c r="AR22" s="63" t="s">
        <v>1483</v>
      </c>
      <c r="AS22" s="69">
        <v>1</v>
      </c>
      <c r="BB22" s="63" t="s">
        <v>651</v>
      </c>
      <c r="BI22" s="79" t="s">
        <v>135</v>
      </c>
      <c r="BN22" s="79" t="s">
        <v>1364</v>
      </c>
      <c r="BO22" s="63" t="s">
        <v>1365</v>
      </c>
      <c r="BR22" s="79" t="s">
        <v>1364</v>
      </c>
      <c r="BS22" s="63" t="s">
        <v>657</v>
      </c>
      <c r="BU22" s="63" t="s">
        <v>275</v>
      </c>
      <c r="BW22" s="63" t="s">
        <v>283</v>
      </c>
      <c r="BX22" s="79" t="s">
        <v>1377</v>
      </c>
      <c r="BZ22" s="69">
        <v>5</v>
      </c>
      <c r="CU22" s="63" t="s">
        <v>658</v>
      </c>
      <c r="CV22" s="69">
        <v>0</v>
      </c>
      <c r="CZ22" s="79" t="s">
        <v>1377</v>
      </c>
      <c r="DO22" s="79" t="s">
        <v>400</v>
      </c>
      <c r="DP22" s="63" t="s">
        <v>750</v>
      </c>
      <c r="DQ22" s="79" t="s">
        <v>400</v>
      </c>
      <c r="DR22" s="63" t="s">
        <v>750</v>
      </c>
      <c r="DS22" s="79" t="s">
        <v>400</v>
      </c>
      <c r="DT22" s="63" t="s">
        <v>750</v>
      </c>
      <c r="DU22" s="79" t="s">
        <v>1364</v>
      </c>
      <c r="DV22" s="63" t="s">
        <v>657</v>
      </c>
      <c r="DW22" s="63" t="s">
        <v>1203</v>
      </c>
      <c r="DX22" s="63" t="s">
        <v>662</v>
      </c>
      <c r="EH22" s="63" t="s">
        <v>651</v>
      </c>
      <c r="FS22" s="63" t="s">
        <v>1367</v>
      </c>
    </row>
  </sheetData>
  <mergeCells count="10">
    <mergeCell ref="A3:C3"/>
    <mergeCell ref="D3:F3"/>
    <mergeCell ref="G3:I3"/>
    <mergeCell ref="J3:W3"/>
    <mergeCell ref="X3:AG3"/>
    <mergeCell ref="AH3:BS3"/>
    <mergeCell ref="BT3:CT3"/>
    <mergeCell ref="CU3:DH3"/>
    <mergeCell ref="DI3:DV3"/>
    <mergeCell ref="DW3:FY3"/>
  </mergeCells>
  <conditionalFormatting sqref="D7:D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IF(LEN(D7)&gt;0,1,0)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G7:G1048576">
    <cfRule type="expression" priority="2" dxfId="0" stopIfTrue="1">
      <formula>ApplicablePTList1</formula>
    </cfRule>
    <cfRule type="expression" priority="182" dxfId="2" stopIfTrue="1">
      <formula>IF(LEN(G7)&gt;0,1,0)</formula>
    </cfRule>
  </conditionalFormatting>
  <conditionalFormatting sqref="H7:H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IF(LEN(H7)&gt;0,1,0)</formula>
    </cfRule>
    <cfRule type="expression" priority="18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IF(LEN(I7)&gt;0,1,0)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J7:J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IF(LEN(J7)&gt;0,1,0)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195" dxfId="2" stopIfTrue="1">
      <formula>IF(LEN(K7)&gt;0,1,0)</formula>
    </cfRule>
  </conditionalFormatting>
  <conditionalFormatting sqref="L7:L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IF(LEN(L7)&gt;0,1,0)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IF(LEN(M7)&gt;0,1,0)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N7:N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IF(LEN(N7)&gt;0,1,0)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O7:O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IF(LEN(O7)&gt;0,1,0)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P7:P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IF(LEN(P7)&gt;0,1,0)</formula>
    </cfRule>
    <cfRule type="expression" priority="214" dxfId="1" stopIfTrue="1">
      <formula>IF(PTList0,only_enfPTList0recommended_browse_nodesmarketplace_idA17E79C6D8DWNP2.value,0)</formula>
    </cfRule>
  </conditionalFormatting>
  <conditionalFormatting sqref="Q7:Q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IF(LEN(Q7)&gt;0,1,0)</formula>
    </cfRule>
    <cfRule type="expression" priority="217" dxfId="1" stopIfTrue="1">
      <formula>IF(PTList0,only_enfPTList0recommended_browse_nodesmarketplace_idA17E79C6D8DWNP3.value,0)</formula>
    </cfRule>
  </conditionalFormatting>
  <conditionalFormatting sqref="R7:R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IF(LEN(R7)&gt;0,1,0)</formula>
    </cfRule>
    <cfRule type="expression" priority="220" dxfId="1" stopIfTrue="1">
      <formula>IF(PTList0,only_enfPTList0recommended_browse_nodesmarketplace_idA17E79C6D8DWNP4.value,0)</formula>
    </cfRule>
  </conditionalFormatting>
  <conditionalFormatting sqref="S7:S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IF(LEN(S7)&gt;0,1,0)</formula>
    </cfRule>
    <cfRule type="expression" priority="223" dxfId="1" stopIfTrue="1">
      <formula>IF(PTList0,only_enfPTList0recommended_browse_nodesmarketplace_idA17E79C6D8DWNP5.value,0)</formula>
    </cfRule>
  </conditionalFormatting>
  <conditionalFormatting sqref="T7:T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IF(LEN(T7)&gt;0,1,0)</formula>
    </cfRule>
  </conditionalFormatting>
  <conditionalFormatting sqref="U7:U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IF(LEN(U7)&gt;0,1,0)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IF(LEN(V7)&gt;0,1,0)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IF(LEN(W7)&gt;0,1,0)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X7:X1048576">
    <cfRule type="expression" priority="19" dxfId="0" stopIfTrue="1">
      <formula>ApplicablePTList1</formula>
    </cfRule>
    <cfRule type="expression" priority="238" dxfId="2" stopIfTrue="1">
      <formula>IF(LEN(X7)&gt;0,1,0)</formula>
    </cfRule>
  </conditionalFormatting>
  <conditionalFormatting sqref="Y7:Y1048576">
    <cfRule type="expression" priority="20" dxfId="0" stopIfTrue="1">
      <formula>ApplicablePTList1</formula>
    </cfRule>
    <cfRule type="expression" priority="239" dxfId="2" stopIfTrue="1">
      <formula>IF(LEN(Y7)&gt;0,1,0)</formula>
    </cfRule>
  </conditionalFormatting>
  <conditionalFormatting sqref="Z7:Z1048576">
    <cfRule type="expression" priority="21" dxfId="0" stopIfTrue="1">
      <formula>ApplicablePTList1</formula>
    </cfRule>
    <cfRule type="expression" priority="240" dxfId="2" stopIfTrue="1">
      <formula>IF(LEN(Z7)&gt;0,1,0)</formula>
    </cfRule>
  </conditionalFormatting>
  <conditionalFormatting sqref="AA7:AA1048576">
    <cfRule type="expression" priority="22" dxfId="0" stopIfTrue="1">
      <formula>ApplicablePTList1</formula>
    </cfRule>
    <cfRule type="expression" priority="241" dxfId="2" stopIfTrue="1">
      <formula>IF(LEN(AA7)&gt;0,1,0)</formula>
    </cfRule>
  </conditionalFormatting>
  <conditionalFormatting sqref="AB7:AB1048576">
    <cfRule type="expression" priority="23" dxfId="0" stopIfTrue="1">
      <formula>ApplicablePTList1</formula>
    </cfRule>
    <cfRule type="expression" priority="242" dxfId="2" stopIfTrue="1">
      <formula>IF(LEN(AB7)&gt;0,1,0)</formula>
    </cfRule>
  </conditionalFormatting>
  <conditionalFormatting sqref="AC7:AC1048576">
    <cfRule type="expression" priority="24" dxfId="0" stopIfTrue="1">
      <formula>ApplicablePTList1</formula>
    </cfRule>
    <cfRule type="expression" priority="243" dxfId="2" stopIfTrue="1">
      <formula>IF(LEN(AC7)&gt;0,1,0)</formula>
    </cfRule>
  </conditionalFormatting>
  <conditionalFormatting sqref="AD7:AD1048576">
    <cfRule type="expression" priority="25" dxfId="0" stopIfTrue="1">
      <formula>ApplicablePTList1</formula>
    </cfRule>
    <cfRule type="expression" priority="244" dxfId="2" stopIfTrue="1">
      <formula>IF(LEN(AD7)&gt;0,1,0)</formula>
    </cfRule>
  </conditionalFormatting>
  <conditionalFormatting sqref="AE7:AE1048576">
    <cfRule type="expression" priority="26" dxfId="0" stopIfTrue="1">
      <formula>ApplicablePTList1</formula>
    </cfRule>
    <cfRule type="expression" priority="245" dxfId="2" stopIfTrue="1">
      <formula>IF(LEN(AE7)&gt;0,1,0)</formula>
    </cfRule>
  </conditionalFormatting>
  <conditionalFormatting sqref="AF7:AF1048576">
    <cfRule type="expression" priority="27" dxfId="0" stopIfTrue="1">
      <formula>ApplicablePTList1</formula>
    </cfRule>
    <cfRule type="expression" priority="246" dxfId="2" stopIfTrue="1">
      <formula>IF(LEN(AF7)&gt;0,1,0)</formula>
    </cfRule>
  </conditionalFormatting>
  <conditionalFormatting sqref="AG7:AG1048576">
    <cfRule type="expression" priority="28" dxfId="0" stopIfTrue="1">
      <formula>ApplicablePTList1</formula>
    </cfRule>
    <cfRule type="expression" priority="247" dxfId="2" stopIfTrue="1">
      <formula>IF(LEN(AG7)&gt;0,1,0)</formula>
    </cfRule>
  </conditionalFormatting>
  <conditionalFormatting sqref="AH7:AH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IF(LEN(AH7)&gt;0,1,0)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I7:AI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IF(LEN(AI7)&gt;0,1,0)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J7:AJ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IF(LEN(AJ7)&gt;0,1,0)</formula>
    </cfRule>
    <cfRule type="expression" priority="258" dxfId="1" stopIfTrue="1">
      <formula>IF(PTList0,only_enfPTList0bullet_pointmarketplace_idA17E79C6D8DWNPlanguage_tagen_AE2.value,0)</formula>
    </cfRule>
  </conditionalFormatting>
  <conditionalFormatting sqref="AK7:AK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IF(LEN(AK7)&gt;0,1,0)</formula>
    </cfRule>
    <cfRule type="expression" priority="261" dxfId="1" stopIfTrue="1">
      <formula>IF(PTList0,only_enfPTList0bullet_pointmarketplace_idA17E79C6D8DWNPlanguage_tagen_AE3.value,0)</formula>
    </cfRule>
  </conditionalFormatting>
  <conditionalFormatting sqref="AL7:AL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IF(LEN(AL7)&gt;0,1,0)</formula>
    </cfRule>
    <cfRule type="expression" priority="264" dxfId="1" stopIfTrue="1">
      <formula>IF(PTList0,only_enfPTList0bullet_pointmarketplace_idA17E79C6D8DWNPlanguage_tagen_AE4.value,0)</formula>
    </cfRule>
  </conditionalFormatting>
  <conditionalFormatting sqref="AM7:AM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IF(LEN(AM7)&gt;0,1,0)</formula>
    </cfRule>
    <cfRule type="expression" priority="267" dxfId="1" stopIfTrue="1">
      <formula>IF(PTList0,only_enfPTList0bullet_pointmarketplace_idA17E79C6D8DWNPlanguage_tagen_AE5.value,0)</formula>
    </cfRule>
  </conditionalFormatting>
  <conditionalFormatting sqref="AN7:AN1048576">
    <cfRule type="expression" priority="35" dxfId="0" stopIfTrue="1">
      <formula>ApplicablePTList1</formula>
    </cfRule>
    <cfRule type="expression" priority="268" dxfId="2" stopIfTrue="1">
      <formula>IF(LEN(AN7)&gt;0,1,0)</formula>
    </cfRule>
  </conditionalFormatting>
  <conditionalFormatting sqref="AO7:AO1048576">
    <cfRule type="expression" priority="36" dxfId="0" stopIfTrue="1">
      <formula>ApplicablePTList1</formula>
    </cfRule>
    <cfRule type="expression" priority="269" dxfId="2" stopIfTrue="1">
      <formula>IF(LEN(AO7)&gt;0,1,0)</formula>
    </cfRule>
  </conditionalFormatting>
  <conditionalFormatting sqref="AP7:AP1048576">
    <cfRule type="expression" priority="37" dxfId="0" stopIfTrue="1">
      <formula>ApplicablePTList1</formula>
    </cfRule>
    <cfRule type="expression" priority="270" dxfId="2" stopIfTrue="1">
      <formula>IF(LEN(AP7)&gt;0,1,0)</formula>
    </cfRule>
  </conditionalFormatting>
  <conditionalFormatting sqref="AQ7:AQ1048576">
    <cfRule type="expression" priority="38" dxfId="0" stopIfTrue="1">
      <formula>ApplicablePTList1</formula>
    </cfRule>
    <cfRule type="expression" priority="271" dxfId="2" stopIfTrue="1">
      <formula>IF(LEN(AQ7)&gt;0,1,0)</formula>
    </cfRule>
  </conditionalFormatting>
  <conditionalFormatting sqref="AR7:AR1048576">
    <cfRule type="expression" priority="39" dxfId="0" stopIfTrue="1">
      <formula>ApplicablePTList1</formula>
    </cfRule>
    <cfRule type="expression" priority="272" dxfId="2" stopIfTrue="1">
      <formula>IF(LEN(AR7)&gt;0,1,0)</formula>
    </cfRule>
  </conditionalFormatting>
  <conditionalFormatting sqref="AS7:AS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IF(LEN(AS7)&gt;0,1,0)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T7:AT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IF(LEN(AT7)&gt;0,1,0)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U7:AU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IF(LEN(AU7)&gt;0,1,0)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V7:AV1048576">
    <cfRule type="expression" priority="43" dxfId="0" stopIfTrue="1">
      <formula>ApplicablePTList1</formula>
    </cfRule>
    <cfRule type="expression" priority="285" dxfId="2" stopIfTrue="1">
      <formula>IF(LEN(AV7)&gt;0,1,0)</formula>
    </cfRule>
  </conditionalFormatting>
  <conditionalFormatting sqref="AW7:AW1048576">
    <cfRule type="expression" priority="44" dxfId="0" stopIfTrue="1">
      <formula>ApplicablePTList1</formula>
    </cfRule>
    <cfRule type="expression" priority="286" dxfId="2" stopIfTrue="1">
      <formula>IF(LEN(AW7)&gt;0,1,0)</formula>
    </cfRule>
  </conditionalFormatting>
  <conditionalFormatting sqref="AX7:AX1048576">
    <cfRule type="expression" priority="45" dxfId="0" stopIfTrue="1">
      <formula>ApplicablePTList1</formula>
    </cfRule>
    <cfRule type="expression" priority="287" dxfId="2" stopIfTrue="1">
      <formula>IF(LEN(AX7)&gt;0,1,0)</formula>
    </cfRule>
  </conditionalFormatting>
  <conditionalFormatting sqref="AY7:AY1048576">
    <cfRule type="expression" priority="46" dxfId="0" stopIfTrue="1">
      <formula>ApplicablePTList1</formula>
    </cfRule>
    <cfRule type="expression" priority="288" dxfId="2" stopIfTrue="1">
      <formula>IF(LEN(AY7)&gt;0,1,0)</formula>
    </cfRule>
  </conditionalFormatting>
  <conditionalFormatting sqref="AZ7:AZ1048576">
    <cfRule type="expression" priority="47" dxfId="0" stopIfTrue="1">
      <formula>ApplicablePTList1</formula>
    </cfRule>
    <cfRule type="expression" priority="289" dxfId="2" stopIfTrue="1">
      <formula>IF(LEN(AZ7)&gt;0,1,0)</formula>
    </cfRule>
  </conditionalFormatting>
  <conditionalFormatting sqref="BA7:BA1048576">
    <cfRule type="expression" priority="48" dxfId="0" stopIfTrue="1">
      <formula>ApplicablePTList1</formula>
    </cfRule>
    <cfRule type="expression" priority="290" dxfId="2" stopIfTrue="1">
      <formula>IF(LEN(BA7)&gt;0,1,0)</formula>
    </cfRule>
  </conditionalFormatting>
  <conditionalFormatting sqref="BB7:BB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IF(LEN(BB7)&gt;0,1,0)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BC7:BC1048576">
    <cfRule type="expression" priority="50" dxfId="5" stopIfTrue="1">
      <formula>ApplicablePTList1</formula>
    </cfRule>
    <cfRule type="expression" priority="295" dxfId="7" stopIfTrue="1">
      <formula>IF(LEN(BC7)&gt;0,1,0)</formula>
    </cfRule>
    <cfRule type="expression" priority="296" dxfId="9" stopIfTrue="1">
      <formula>IF(PTList0,req_togPTList0melting_temperaturemarketplace_idA17E79C6D8DWNP1.value,0)</formula>
    </cfRule>
  </conditionalFormatting>
  <conditionalFormatting sqref="BD7:BD1048576">
    <cfRule type="expression" priority="51" dxfId="0" stopIfTrue="1">
      <formula>ApplicablePTList1</formula>
    </cfRule>
    <cfRule type="expression" priority="297" dxfId="2" stopIfTrue="1">
      <formula>IF(LEN(BD7)&gt;0,1,0)</formula>
    </cfRule>
    <cfRule type="expression" priority="298" dxfId="3" stopIfTrue="1">
      <formula>IF(PTList0,req_togPTList0melting_temperaturemarketplace_idA17E79C6D8DWNP1.unit,0)</formula>
    </cfRule>
  </conditionalFormatting>
  <conditionalFormatting sqref="BE7:BE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IF(LEN(BE7)&gt;0,1,0)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F7:BF1048576">
    <cfRule type="expression" priority="53" dxfId="0" stopIfTrue="1">
      <formula>ApplicablePTList1</formula>
    </cfRule>
    <cfRule type="expression" priority="303" dxfId="2" stopIfTrue="1">
      <formula>IF(LEN(BF7)&gt;0,1,0)</formula>
    </cfRule>
  </conditionalFormatting>
  <conditionalFormatting sqref="BG7:BG1048576">
    <cfRule type="expression" priority="54" dxfId="0" stopIfTrue="1">
      <formula>ApplicablePTList1</formula>
    </cfRule>
    <cfRule type="expression" priority="304" dxfId="2" stopIfTrue="1">
      <formula>IF(LEN(BG7)&gt;0,1,0)</formula>
    </cfRule>
  </conditionalFormatting>
  <conditionalFormatting sqref="BH7:BH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IF(LEN(BH7)&gt;0,1,0)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I7:BI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IF(LEN(BI7)&gt;0,1,0)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J7:BJ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IF(LEN(BJ7)&gt;0,1,0)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K7:BK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IF(LEN(BK7)&gt;0,1,0)</formula>
    </cfRule>
    <cfRule type="expression" priority="319" dxfId="3" stopIfTrue="1">
      <formula>IF(PTList0,for_minPTList0product_expiration_typemarketplace_idA17E79C6D8DWNPlanguage_tagen_AE1.value,0)</formula>
    </cfRule>
  </conditionalFormatting>
  <conditionalFormatting sqref="BL7:BL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IF(LEN(BL7)&gt;0,1,0)</formula>
    </cfRule>
    <cfRule type="expression" priority="322" dxfId="9" stopIfTrue="1">
      <formula>IF(PTList0,for_minPTList0fc_shelf_lifemarketplace_idA17E79C6D8DWNP1.value,0)</formula>
    </cfRule>
  </conditionalFormatting>
  <conditionalFormatting sqref="BM7:BM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IF(LEN(BM7)&gt;0,1,0)</formula>
    </cfRule>
    <cfRule type="expression" priority="325" dxfId="3" stopIfTrue="1">
      <formula>IF(PTList0,for_minPTList0fc_shelf_lifemarketplace_idA17E79C6D8DWNP1.unit,0)</formula>
    </cfRule>
  </conditionalFormatting>
  <conditionalFormatting sqref="BN7:BN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IF(LEN(BN7)&gt;0,1,0)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O7:BO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IF(LEN(BO7)&gt;0,1,0)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P7:BP1048576">
    <cfRule type="expression" priority="63" dxfId="5" stopIfTrue="1">
      <formula>ApplicablePTList1</formula>
    </cfRule>
    <cfRule type="expression" priority="334" dxfId="7" stopIfTrue="1">
      <formula>IF(LEN(BP7)&gt;0,1,0)</formula>
    </cfRule>
  </conditionalFormatting>
  <conditionalFormatting sqref="BQ7:BQ1048576">
    <cfRule type="expression" priority="64" dxfId="0" stopIfTrue="1">
      <formula>ApplicablePTList1</formula>
    </cfRule>
    <cfRule type="expression" priority="335" dxfId="2" stopIfTrue="1">
      <formula>IF(LEN(BQ7)&gt;0,1,0)</formula>
    </cfRule>
  </conditionalFormatting>
  <conditionalFormatting sqref="BR7:BR1048576">
    <cfRule type="expression" priority="65" dxfId="5" stopIfTrue="1">
      <formula>ApplicablePTList1</formula>
    </cfRule>
    <cfRule type="expression" priority="336" dxfId="7" stopIfTrue="1">
      <formula>IF(LEN(BR7)&gt;0,1,0)</formula>
    </cfRule>
    <cfRule type="expression" priority="337" dxfId="9" stopIfTrue="1">
      <formula>IF(PTList0,req_togPTList0item_weightmarketplace_idA17E79C6D8DWNP1.value,0)</formula>
    </cfRule>
  </conditionalFormatting>
  <conditionalFormatting sqref="BS7:BS1048576">
    <cfRule type="expression" priority="66" dxfId="0" stopIfTrue="1">
      <formula>ApplicablePTList1</formula>
    </cfRule>
    <cfRule type="expression" priority="338" dxfId="2" stopIfTrue="1">
      <formula>IF(LEN(BS7)&gt;0,1,0)</formula>
    </cfRule>
    <cfRule type="expression" priority="339" dxfId="3" stopIfTrue="1">
      <formula>IF(PTList0,req_togPTList0item_weightmarketplace_idA17E79C6D8DWNP1.unit,0)</formula>
    </cfRule>
  </conditionalFormatting>
  <conditionalFormatting sqref="BT7:BT1048576">
    <cfRule type="expression" priority="67" dxfId="0" stopIfTrue="1">
      <formula>ApplicablePTList1</formula>
    </cfRule>
    <cfRule type="expression" priority="340" dxfId="2" stopIfTrue="1">
      <formula>IF(LEN(BT7)&gt;0,1,0)</formula>
    </cfRule>
  </conditionalFormatting>
  <conditionalFormatting sqref="BU7:BU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IF(LEN(BU7)&gt;0,1,0)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V7:BV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IF(LEN(BV7)&gt;0,1,0)</formula>
    </cfRule>
  </conditionalFormatting>
  <conditionalFormatting sqref="BW7:BW1048576">
    <cfRule type="expression" priority="70" dxfId="0" stopIfTrue="1">
      <formula>ApplicablePTList1</formula>
    </cfRule>
    <cfRule type="expression" priority="347" dxfId="2" stopIfTrue="1">
      <formula>IF(LEN(BW7)&gt;0,1,0)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X7:BX1048576">
    <cfRule type="expression" priority="71" dxfId="5" stopIfTrue="1">
      <formula>ApplicablePTList1</formula>
    </cfRule>
    <cfRule type="expression" priority="350" dxfId="7" stopIfTrue="1">
      <formula>IF(LEN(BX7)&gt;0,1,0)</formula>
    </cfRule>
    <cfRule type="expression" priority="351" dxfId="9" stopIfTrue="1">
      <formula>IF(PTList0,req_togPTList0list_pricemarketplace_idA17E79C6D8DWNP1.value_with_tax,0)</formula>
    </cfRule>
  </conditionalFormatting>
  <conditionalFormatting sqref="BY7:BY1048576">
    <cfRule type="expression" priority="72" dxfId="5" stopIfTrue="1">
      <formula>ApplicablePTList1</formula>
    </cfRule>
    <cfRule type="expression" priority="352" dxfId="7" stopIfTrue="1">
      <formula>IF(LEN(BY7)&gt;0,1,0)</formula>
    </cfRule>
  </conditionalFormatting>
  <conditionalFormatting sqref="BZ7:BZ1048576">
    <cfRule type="expression" priority="73" dxfId="5" stopIfTrue="1">
      <formula>ApplicablePTList1</formula>
    </cfRule>
    <cfRule type="expression" priority="353" dxfId="7" stopIfTrue="1">
      <formula>IF(LEN(BZ7)&gt;0,1,0)</formula>
    </cfRule>
  </conditionalFormatting>
  <conditionalFormatting sqref="CA7:CA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IF(LEN(CA7)&gt;0,1,0)</formula>
    </cfRule>
  </conditionalFormatting>
  <conditionalFormatting sqref="CB7:CB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IF(LEN(CB7)&gt;0,1,0)</formula>
    </cfRule>
  </conditionalFormatting>
  <conditionalFormatting sqref="CC7:CC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IF(LEN(CC7)&gt;0,1,0)</formula>
    </cfRule>
  </conditionalFormatting>
  <conditionalFormatting sqref="CD7:CD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IF(LEN(CD7)&gt;0,1,0)</formula>
    </cfRule>
  </conditionalFormatting>
  <conditionalFormatting sqref="CE7:CE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IF(LEN(CE7)&gt;0,1,0)</formula>
    </cfRule>
  </conditionalFormatting>
  <conditionalFormatting sqref="CF7:CF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IF(LEN(CF7)&gt;0,1,0)</formula>
    </cfRule>
  </conditionalFormatting>
  <conditionalFormatting sqref="CG7:CG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IF(LEN(CG7)&gt;0,1,0)</formula>
    </cfRule>
  </conditionalFormatting>
  <conditionalFormatting sqref="CH7:CH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IF(LEN(CH7)&gt;0,1,0)</formula>
    </cfRule>
  </conditionalFormatting>
  <conditionalFormatting sqref="CI7:CI1048576">
    <cfRule type="expression" priority="82" dxfId="0" stopIfTrue="1">
      <formula>ApplicablePTList1</formula>
    </cfRule>
    <cfRule type="expression" priority="370" dxfId="2" stopIfTrue="1">
      <formula>IF(LEN(CI7)&gt;0,1,0)</formula>
    </cfRule>
  </conditionalFormatting>
  <conditionalFormatting sqref="CJ7:CJ1048576">
    <cfRule type="expression" priority="83" dxfId="0" stopIfTrue="1">
      <formula>ApplicablePTList1</formula>
    </cfRule>
    <cfRule type="expression" priority="371" dxfId="2" stopIfTrue="1">
      <formula>IF(LEN(CJ7)&gt;0,1,0)</formula>
    </cfRule>
  </conditionalFormatting>
  <conditionalFormatting sqref="CK7:CK1048576">
    <cfRule type="expression" priority="84" dxfId="0" stopIfTrue="1">
      <formula>ApplicablePTList1</formula>
    </cfRule>
    <cfRule type="expression" priority="372" dxfId="2" stopIfTrue="1">
      <formula>IF(LEN(CK7)&gt;0,1,0)</formula>
    </cfRule>
  </conditionalFormatting>
  <conditionalFormatting sqref="CL7:CL1048576">
    <cfRule type="expression" priority="85" dxfId="0" stopIfTrue="1">
      <formula>ApplicablePTList1</formula>
    </cfRule>
    <cfRule type="expression" priority="373" dxfId="2" stopIfTrue="1">
      <formula>IF(LEN(CL7)&gt;0,1,0)</formula>
    </cfRule>
  </conditionalFormatting>
  <conditionalFormatting sqref="CM7:CM1048576">
    <cfRule type="expression" priority="86" dxfId="0" stopIfTrue="1">
      <formula>ApplicablePTList1</formula>
    </cfRule>
    <cfRule type="expression" priority="374" dxfId="2" stopIfTrue="1">
      <formula>IF(LEN(CM7)&gt;0,1,0)</formula>
    </cfRule>
  </conditionalFormatting>
  <conditionalFormatting sqref="CN7:CN1048576">
    <cfRule type="expression" priority="87" dxfId="0" stopIfTrue="1">
      <formula>ApplicablePTList1</formula>
    </cfRule>
    <cfRule type="expression" priority="375" dxfId="2" stopIfTrue="1">
      <formula>IF(LEN(CN7)&gt;0,1,0)</formula>
    </cfRule>
  </conditionalFormatting>
  <conditionalFormatting sqref="CO7:CO1048576">
    <cfRule type="expression" priority="88" dxfId="0" stopIfTrue="1">
      <formula>ApplicablePTList1</formula>
    </cfRule>
    <cfRule type="expression" priority="376" dxfId="2" stopIfTrue="1">
      <formula>IF(LEN(CO7)&gt;0,1,0)</formula>
    </cfRule>
  </conditionalFormatting>
  <conditionalFormatting sqref="CP7:CP1048576">
    <cfRule type="expression" priority="89" dxfId="0" stopIfTrue="1">
      <formula>ApplicablePTList1</formula>
    </cfRule>
    <cfRule type="expression" priority="377" dxfId="2" stopIfTrue="1">
      <formula>IF(LEN(CP7)&gt;0,1,0)</formula>
    </cfRule>
  </conditionalFormatting>
  <conditionalFormatting sqref="CQ7:CQ1048576">
    <cfRule type="expression" priority="90" dxfId="0" stopIfTrue="1">
      <formula>ApplicablePTList1</formula>
    </cfRule>
    <cfRule type="expression" priority="378" dxfId="2" stopIfTrue="1">
      <formula>IF(LEN(CQ7)&gt;0,1,0)</formula>
    </cfRule>
  </conditionalFormatting>
  <conditionalFormatting sqref="CR7:CR1048576">
    <cfRule type="expression" priority="91" dxfId="0" stopIfTrue="1">
      <formula>ApplicablePTList1</formula>
    </cfRule>
    <cfRule type="expression" priority="379" dxfId="2" stopIfTrue="1">
      <formula>IF(LEN(CR7)&gt;0,1,0)</formula>
    </cfRule>
  </conditionalFormatting>
  <conditionalFormatting sqref="CS7:CS1048576">
    <cfRule type="expression" priority="92" dxfId="0" stopIfTrue="1">
      <formula>ApplicablePTList1</formula>
    </cfRule>
    <cfRule type="expression" priority="380" dxfId="2" stopIfTrue="1">
      <formula>IF(LEN(CS7)&gt;0,1,0)</formula>
    </cfRule>
  </conditionalFormatting>
  <conditionalFormatting sqref="CT7:CT1048576">
    <cfRule type="expression" priority="93" dxfId="0" stopIfTrue="1">
      <formula>ApplicablePTList1</formula>
    </cfRule>
    <cfRule type="expression" priority="381" dxfId="2" stopIfTrue="1">
      <formula>IF(LEN(CT7)&gt;0,1,0)</formula>
    </cfRule>
  </conditionalFormatting>
  <conditionalFormatting sqref="CU7:CU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IF(LEN(CU7)&gt;0,1,0)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V7:CV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IF(LEN(CV7)&gt;0,1,0)</formula>
    </cfRule>
    <cfRule type="expression" priority="389" dxfId="9" stopIfTrue="1">
      <formula>IF(PTList0,for_minPTList0fulfillment_availability1.quantity,0)</formula>
    </cfRule>
  </conditionalFormatting>
  <conditionalFormatting sqref="CW7:CW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IF(LEN(CW7)&gt;0,1,0)</formula>
    </cfRule>
    <cfRule type="expression" priority="393" dxfId="8" stopIfTrue="1">
      <formula>IF(PTList0,only_enfPTList0fulfillment_availability1.lead_time_to_ship_max_days,0)</formula>
    </cfRule>
  </conditionalFormatting>
  <conditionalFormatting sqref="CX7:CX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IF(LEN(CX7)&gt;0,1,0)</formula>
    </cfRule>
    <cfRule type="expression" priority="397" dxfId="8" stopIfTrue="1">
      <formula>IF(PTList0,only_enfPTList0fulfillment_availability1.restock_date,0)</formula>
    </cfRule>
  </conditionalFormatting>
  <conditionalFormatting sqref="CY7:CY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IF(LEN(CY7)&gt;0,1,0)</formula>
    </cfRule>
    <cfRule type="expression" priority="401" dxfId="3" stopIfTrue="1">
      <formula>IF(PTList0,for_minPTList0fulfillment_availability1.is_inventory_available,0)</formula>
    </cfRule>
  </conditionalFormatting>
  <conditionalFormatting sqref="CZ7:CZ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IF(LEN(CZ7)&gt;0,1,0)</formula>
    </cfRule>
  </conditionalFormatting>
  <conditionalFormatting sqref="DA7:DA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IF(LEN(DA7)&gt;0,1,0)</formula>
    </cfRule>
  </conditionalFormatting>
  <conditionalFormatting sqref="DB7:DB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IF(LEN(DB7)&gt;0,1,0)</formula>
    </cfRule>
  </conditionalFormatting>
  <conditionalFormatting sqref="DC7:DC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IF(LEN(DC7)&gt;0,1,0)</formula>
    </cfRule>
  </conditionalFormatting>
  <conditionalFormatting sqref="DD7:DD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IF(LEN(DD7)&gt;0,1,0)</formula>
    </cfRule>
    <cfRule type="expression" priority="412" dxfId="9" stopIfTrue="1">
      <formula>IF(PTList0,req_togPTList0purchasable_offermarketplace_idA17E79C6D8DWNPaudienceALL1.discounted_price1.schedule1.value_with_tax,0)</formula>
    </cfRule>
  </conditionalFormatting>
  <conditionalFormatting sqref="DE7:DE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IF(LEN(DE7)&gt;0,1,0)</formula>
    </cfRule>
    <cfRule type="expression" priority="415" dxfId="9" stopIfTrue="1">
      <formula>IF(PTList0,req_togPTList0purchasable_offermarketplace_idA17E79C6D8DWNPaudienceALL1.discounted_price1.schedule1.start_at,0)</formula>
    </cfRule>
  </conditionalFormatting>
  <conditionalFormatting sqref="DF7:DF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IF(LEN(DF7)&gt;0,1,0)</formula>
    </cfRule>
    <cfRule type="expression" priority="418" dxfId="9" stopIfTrue="1">
      <formula>IF(PTList0,req_togPTList0purchasable_offermarketplace_idA17E79C6D8DWNPaudienceALL1.discounted_price1.schedule1.end_at,0)</formula>
    </cfRule>
  </conditionalFormatting>
  <conditionalFormatting sqref="DG7:DG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IF(LEN(DG7)&gt;0,1,0)</formula>
    </cfRule>
  </conditionalFormatting>
  <conditionalFormatting sqref="DH7:DH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IF(LEN(DH7)&gt;0,1,0)</formula>
    </cfRule>
  </conditionalFormatting>
  <conditionalFormatting sqref="DI7:DI1048576">
    <cfRule type="expression" priority="108" dxfId="5" stopIfTrue="1">
      <formula>ApplicablePTList1</formula>
    </cfRule>
    <cfRule type="expression" priority="423" dxfId="7" stopIfTrue="1">
      <formula>IF(LEN(DI7)&gt;0,1,0)</formula>
    </cfRule>
    <cfRule type="expression" priority="424" dxfId="9" stopIfTrue="1">
      <formula>IF(PTList0,req_togPTList0item_dimensionsmarketplace_idA17E79C6D8DWNP1.length.value,0)</formula>
    </cfRule>
  </conditionalFormatting>
  <conditionalFormatting sqref="DJ7:DJ1048576">
    <cfRule type="expression" priority="109" dxfId="0" stopIfTrue="1">
      <formula>ApplicablePTList1</formula>
    </cfRule>
    <cfRule type="expression" priority="425" dxfId="2" stopIfTrue="1">
      <formula>IF(LEN(DJ7)&gt;0,1,0)</formula>
    </cfRule>
    <cfRule type="expression" priority="426" dxfId="3" stopIfTrue="1">
      <formula>IF(PTList0,req_togPTList0item_dimensionsmarketplace_idA17E79C6D8DWNP1.length.unit,0)</formula>
    </cfRule>
  </conditionalFormatting>
  <conditionalFormatting sqref="DK7:DK1048576">
    <cfRule type="expression" priority="110" dxfId="5" stopIfTrue="1">
      <formula>ApplicablePTList1</formula>
    </cfRule>
    <cfRule type="expression" priority="427" dxfId="7" stopIfTrue="1">
      <formula>IF(LEN(DK7)&gt;0,1,0)</formula>
    </cfRule>
    <cfRule type="expression" priority="428" dxfId="9" stopIfTrue="1">
      <formula>IF(PTList0,req_togPTList0item_dimensionsmarketplace_idA17E79C6D8DWNP1.width.value,0)</formula>
    </cfRule>
  </conditionalFormatting>
  <conditionalFormatting sqref="DL7:DL1048576">
    <cfRule type="expression" priority="111" dxfId="0" stopIfTrue="1">
      <formula>ApplicablePTList1</formula>
    </cfRule>
    <cfRule type="expression" priority="429" dxfId="2" stopIfTrue="1">
      <formula>IF(LEN(DL7)&gt;0,1,0)</formula>
    </cfRule>
    <cfRule type="expression" priority="430" dxfId="3" stopIfTrue="1">
      <formula>IF(PTList0,req_togPTList0item_dimensionsmarketplace_idA17E79C6D8DWNP1.width.unit,0)</formula>
    </cfRule>
  </conditionalFormatting>
  <conditionalFormatting sqref="DM7:DM1048576">
    <cfRule type="expression" priority="112" dxfId="5" stopIfTrue="1">
      <formula>ApplicablePTList1</formula>
    </cfRule>
    <cfRule type="expression" priority="431" dxfId="7" stopIfTrue="1">
      <formula>IF(LEN(DM7)&gt;0,1,0)</formula>
    </cfRule>
    <cfRule type="expression" priority="432" dxfId="9" stopIfTrue="1">
      <formula>IF(PTList0,req_togPTList0item_dimensionsmarketplace_idA17E79C6D8DWNP1.height.value,0)</formula>
    </cfRule>
  </conditionalFormatting>
  <conditionalFormatting sqref="DN7:DN1048576">
    <cfRule type="expression" priority="113" dxfId="0" stopIfTrue="1">
      <formula>ApplicablePTList1</formula>
    </cfRule>
    <cfRule type="expression" priority="433" dxfId="2" stopIfTrue="1">
      <formula>IF(LEN(DN7)&gt;0,1,0)</formula>
    </cfRule>
    <cfRule type="expression" priority="434" dxfId="3" stopIfTrue="1">
      <formula>IF(PTList0,req_togPTList0item_dimensionsmarketplace_idA17E79C6D8DWNP1.height.unit,0)</formula>
    </cfRule>
  </conditionalFormatting>
  <conditionalFormatting sqref="DO7:DO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IF(LEN(DO7)&gt;0,1,0)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P7:DP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IF(LEN(DP7)&gt;0,1,0)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Q7:DQ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IF(LEN(DQ7)&gt;0,1,0)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R7:DR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IF(LEN(DR7)&gt;0,1,0)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S7:DS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IF(LEN(DS7)&gt;0,1,0)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T7:DT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IF(LEN(DT7)&gt;0,1,0)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U7:DU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IF(LEN(DU7)&gt;0,1,0)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V7:DV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IF(LEN(DV7)&gt;0,1,0)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W7:DW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IF(LEN(DW7)&gt;0,1,0)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X7:DX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IF(LEN(DX7)&gt;0,1,0)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Y7:DY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IF(LEN(DY7)&gt;0,1,0)</formula>
    </cfRule>
    <cfRule type="expression" priority="477" dxfId="1" stopIfTrue="1">
      <formula>IF(PTList0,only_enfPTList0supplier_declared_dg_hz_regulationmarketplace_idA17E79C6D8DWNP2.value,0)</formula>
    </cfRule>
  </conditionalFormatting>
  <conditionalFormatting sqref="DZ7:DZ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IF(LEN(DZ7)&gt;0,1,0)</formula>
    </cfRule>
    <cfRule type="expression" priority="480" dxfId="1" stopIfTrue="1">
      <formula>IF(PTList0,only_enfPTList0supplier_declared_dg_hz_regulationmarketplace_idA17E79C6D8DWNP3.value,0)</formula>
    </cfRule>
  </conditionalFormatting>
  <conditionalFormatting sqref="EA7:EA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IF(LEN(EA7)&gt;0,1,0)</formula>
    </cfRule>
    <cfRule type="expression" priority="483" dxfId="1" stopIfTrue="1">
      <formula>IF(PTList0,only_enfPTList0supplier_declared_dg_hz_regulationmarketplace_idA17E79C6D8DWNP4.value,0)</formula>
    </cfRule>
  </conditionalFormatting>
  <conditionalFormatting sqref="EB7:EB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IF(LEN(EB7)&gt;0,1,0)</formula>
    </cfRule>
    <cfRule type="expression" priority="486" dxfId="1" stopIfTrue="1">
      <formula>IF(PTList0,only_enfPTList0supplier_declared_dg_hz_regulationmarketplace_idA17E79C6D8DWNP5.value,0)</formula>
    </cfRule>
  </conditionalFormatting>
  <conditionalFormatting sqref="EC7:EC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IF(LEN(EC7)&gt;0,1,0)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D7:ED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IF(LEN(ED7)&gt;0,1,0)</formula>
    </cfRule>
    <cfRule type="expression" priority="493" dxfId="1" stopIfTrue="1">
      <formula>IF(PTList0,only_enfPTList0ghsmarketplace_idA17E79C6D8DWNP1.classification2.class,0)</formula>
    </cfRule>
  </conditionalFormatting>
  <conditionalFormatting sqref="EE7:EE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IF(LEN(EE7)&gt;0,1,0)</formula>
    </cfRule>
    <cfRule type="expression" priority="496" dxfId="1" stopIfTrue="1">
      <formula>IF(PTList0,only_enfPTList0ghsmarketplace_idA17E79C6D8DWNP1.classification3.class,0)</formula>
    </cfRule>
  </conditionalFormatting>
  <conditionalFormatting sqref="EF7:EF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IF(LEN(EF7)&gt;0,1,0)</formula>
    </cfRule>
    <cfRule type="expression" priority="499" dxfId="1" stopIfTrue="1">
      <formula>IF(PTList0,only_enfPTList0ghsmarketplace_idA17E79C6D8DWNP1.classification4.class,0)</formula>
    </cfRule>
  </conditionalFormatting>
  <conditionalFormatting sqref="EG7:EG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IF(LEN(EG7)&gt;0,1,0)</formula>
    </cfRule>
    <cfRule type="expression" priority="502" dxfId="1" stopIfTrue="1">
      <formula>IF(PTList0,only_enfPTList0ghsmarketplace_idA17E79C6D8DWNP1.classification5.class,0)</formula>
    </cfRule>
  </conditionalFormatting>
  <conditionalFormatting sqref="EH7:EH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IF(LEN(EH7)&gt;0,1,0)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I7:EI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IF(LEN(EI7)&gt;0,1,0)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J7:EJ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IF(LEN(EJ7)&gt;0,1,0)</formula>
    </cfRule>
    <cfRule type="expression" priority="513" dxfId="3" stopIfTrue="1">
      <formula>IF(PTList0,for_minPTList0liquid_volumemarketplace_idA17E79C6D8DWNP1.unit,0)</formula>
    </cfRule>
  </conditionalFormatting>
  <conditionalFormatting sqref="EK7:EK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IF(LEN(EK7)&gt;0,1,0)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L7:EL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IF(LEN(EL7)&gt;0,1,0)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M7:EM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IF(LEN(EM7)&gt;0,1,0)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N7:EN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IF(LEN(EN7)&gt;0,1,0)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O7:EO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IF(LEN(EO7)&gt;0,1,0)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P7:EP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IF(LEN(EP7)&gt;0,1,0)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Q7:EQ1048576">
    <cfRule type="expression" priority="142" dxfId="0" stopIfTrue="1">
      <formula>ApplicablePTList1</formula>
    </cfRule>
    <cfRule type="expression" priority="538" dxfId="2" stopIfTrue="1">
      <formula>IF(LEN(EQ7)&gt;0,1,0)</formula>
    </cfRule>
  </conditionalFormatting>
  <conditionalFormatting sqref="ER7:ER1048576">
    <cfRule type="expression" priority="143" dxfId="0" stopIfTrue="1">
      <formula>ApplicablePTList1</formula>
    </cfRule>
    <cfRule type="expression" priority="539" dxfId="2" stopIfTrue="1">
      <formula>IF(LEN(ER7)&gt;0,1,0)</formula>
    </cfRule>
  </conditionalFormatting>
  <conditionalFormatting sqref="ES7:ES1048576">
    <cfRule type="expression" priority="144" dxfId="0" stopIfTrue="1">
      <formula>ApplicablePTList1</formula>
    </cfRule>
    <cfRule type="expression" priority="540" dxfId="2" stopIfTrue="1">
      <formula>IF(LEN(ES7)&gt;0,1,0)</formula>
    </cfRule>
  </conditionalFormatting>
  <conditionalFormatting sqref="ET7:ET1048576">
    <cfRule type="expression" priority="145" dxfId="0" stopIfTrue="1">
      <formula>ApplicablePTList1</formula>
    </cfRule>
    <cfRule type="expression" priority="541" dxfId="2" stopIfTrue="1">
      <formula>IF(LEN(ET7)&gt;0,1,0)</formula>
    </cfRule>
  </conditionalFormatting>
  <conditionalFormatting sqref="EU7:EU1048576">
    <cfRule type="expression" priority="146" dxfId="0" stopIfTrue="1">
      <formula>ApplicablePTList1</formula>
    </cfRule>
    <cfRule type="expression" priority="542" dxfId="2" stopIfTrue="1">
      <formula>IF(LEN(EU7)&gt;0,1,0)</formula>
    </cfRule>
  </conditionalFormatting>
  <conditionalFormatting sqref="EV7:EV1048576">
    <cfRule type="expression" priority="147" dxfId="0" stopIfTrue="1">
      <formula>ApplicablePTList1</formula>
    </cfRule>
    <cfRule type="expression" priority="543" dxfId="2" stopIfTrue="1">
      <formula>IF(LEN(EV7)&gt;0,1,0)</formula>
    </cfRule>
  </conditionalFormatting>
  <conditionalFormatting sqref="EW7:EW1048576">
    <cfRule type="expression" priority="148" dxfId="0" stopIfTrue="1">
      <formula>ApplicablePTList1</formula>
    </cfRule>
    <cfRule type="expression" priority="544" dxfId="2" stopIfTrue="1">
      <formula>IF(LEN(EW7)&gt;0,1,0)</formula>
    </cfRule>
  </conditionalFormatting>
  <conditionalFormatting sqref="EX7:EX1048576">
    <cfRule type="expression" priority="149" dxfId="0" stopIfTrue="1">
      <formula>ApplicablePTList1</formula>
    </cfRule>
    <cfRule type="expression" priority="545" dxfId="2" stopIfTrue="1">
      <formula>IF(LEN(EX7)&gt;0,1,0)</formula>
    </cfRule>
  </conditionalFormatting>
  <conditionalFormatting sqref="EY7:EY1048576">
    <cfRule type="expression" priority="150" dxfId="0" stopIfTrue="1">
      <formula>ApplicablePTList1</formula>
    </cfRule>
    <cfRule type="expression" priority="546" dxfId="2" stopIfTrue="1">
      <formula>IF(LEN(EY7)&gt;0,1,0)</formula>
    </cfRule>
  </conditionalFormatting>
  <conditionalFormatting sqref="EZ7:EZ1048576">
    <cfRule type="expression" priority="151" dxfId="0" stopIfTrue="1">
      <formula>ApplicablePTList1</formula>
    </cfRule>
    <cfRule type="expression" priority="547" dxfId="2" stopIfTrue="1">
      <formula>IF(LEN(EZ7)&gt;0,1,0)</formula>
    </cfRule>
  </conditionalFormatting>
  <conditionalFormatting sqref="FA7:FA1048576">
    <cfRule type="expression" priority="152" dxfId="0" stopIfTrue="1">
      <formula>ApplicablePTList1</formula>
    </cfRule>
    <cfRule type="expression" priority="548" dxfId="2" stopIfTrue="1">
      <formula>IF(LEN(FA7)&gt;0,1,0)</formula>
    </cfRule>
  </conditionalFormatting>
  <conditionalFormatting sqref="FB7:FB1048576">
    <cfRule type="expression" priority="153" dxfId="0" stopIfTrue="1">
      <formula>ApplicablePTList1</formula>
    </cfRule>
    <cfRule type="expression" priority="549" dxfId="2" stopIfTrue="1">
      <formula>IF(LEN(FB7)&gt;0,1,0)</formula>
    </cfRule>
  </conditionalFormatting>
  <conditionalFormatting sqref="FC7:FC1048576">
    <cfRule type="expression" priority="154" dxfId="0" stopIfTrue="1">
      <formula>ApplicablePTList1</formula>
    </cfRule>
    <cfRule type="expression" priority="550" dxfId="2" stopIfTrue="1">
      <formula>IF(LEN(FC7)&gt;0,1,0)</formula>
    </cfRule>
  </conditionalFormatting>
  <conditionalFormatting sqref="FD7:FD1048576">
    <cfRule type="expression" priority="155" dxfId="0" stopIfTrue="1">
      <formula>ApplicablePTList1</formula>
    </cfRule>
    <cfRule type="expression" priority="551" dxfId="2" stopIfTrue="1">
      <formula>IF(LEN(FD7)&gt;0,1,0)</formula>
    </cfRule>
  </conditionalFormatting>
  <conditionalFormatting sqref="FE7:FE1048576">
    <cfRule type="expression" priority="156" dxfId="0" stopIfTrue="1">
      <formula>ApplicablePTList1</formula>
    </cfRule>
    <cfRule type="expression" priority="552" dxfId="2" stopIfTrue="1">
      <formula>IF(LEN(FE7)&gt;0,1,0)</formula>
    </cfRule>
  </conditionalFormatting>
  <conditionalFormatting sqref="FF7:FF1048576">
    <cfRule type="expression" priority="157" dxfId="0" stopIfTrue="1">
      <formula>ApplicablePTList1</formula>
    </cfRule>
    <cfRule type="expression" priority="553" dxfId="2" stopIfTrue="1">
      <formula>IF(LEN(FF7)&gt;0,1,0)</formula>
    </cfRule>
  </conditionalFormatting>
  <conditionalFormatting sqref="FG7:FG1048576">
    <cfRule type="expression" priority="158" dxfId="0" stopIfTrue="1">
      <formula>ApplicablePTList1</formula>
    </cfRule>
    <cfRule type="expression" priority="554" dxfId="2" stopIfTrue="1">
      <formula>IF(LEN(FG7)&gt;0,1,0)</formula>
    </cfRule>
  </conditionalFormatting>
  <conditionalFormatting sqref="FH7:FH1048576">
    <cfRule type="expression" priority="159" dxfId="0" stopIfTrue="1">
      <formula>ApplicablePTList1</formula>
    </cfRule>
    <cfRule type="expression" priority="555" dxfId="2" stopIfTrue="1">
      <formula>IF(LEN(FH7)&gt;0,1,0)</formula>
    </cfRule>
  </conditionalFormatting>
  <conditionalFormatting sqref="FI7:FI1048576">
    <cfRule type="expression" priority="160" dxfId="0" stopIfTrue="1">
      <formula>ApplicablePTList1</formula>
    </cfRule>
    <cfRule type="expression" priority="556" dxfId="2" stopIfTrue="1">
      <formula>IF(LEN(FI7)&gt;0,1,0)</formula>
    </cfRule>
  </conditionalFormatting>
  <conditionalFormatting sqref="FJ7:FJ1048576">
    <cfRule type="expression" priority="161" dxfId="0" stopIfTrue="1">
      <formula>ApplicablePTList1</formula>
    </cfRule>
    <cfRule type="expression" priority="557" dxfId="2" stopIfTrue="1">
      <formula>IF(LEN(FJ7)&gt;0,1,0)</formula>
    </cfRule>
  </conditionalFormatting>
  <conditionalFormatting sqref="FK7:FK1048576">
    <cfRule type="expression" priority="162" dxfId="0" stopIfTrue="1">
      <formula>ApplicablePTList1</formula>
    </cfRule>
    <cfRule type="expression" priority="558" dxfId="2" stopIfTrue="1">
      <formula>IF(LEN(FK7)&gt;0,1,0)</formula>
    </cfRule>
  </conditionalFormatting>
  <conditionalFormatting sqref="FL7:FL1048576">
    <cfRule type="expression" priority="163" dxfId="0" stopIfTrue="1">
      <formula>ApplicablePTList1</formula>
    </cfRule>
    <cfRule type="expression" priority="559" dxfId="2" stopIfTrue="1">
      <formula>IF(LEN(FL7)&gt;0,1,0)</formula>
    </cfRule>
  </conditionalFormatting>
  <conditionalFormatting sqref="FM7:FM1048576">
    <cfRule type="expression" priority="164" dxfId="0" stopIfTrue="1">
      <formula>ApplicablePTList1</formula>
    </cfRule>
    <cfRule type="expression" priority="560" dxfId="2" stopIfTrue="1">
      <formula>IF(LEN(FM7)&gt;0,1,0)</formula>
    </cfRule>
  </conditionalFormatting>
  <conditionalFormatting sqref="FN7:FN1048576">
    <cfRule type="expression" priority="165" dxfId="0" stopIfTrue="1">
      <formula>ApplicablePTList1</formula>
    </cfRule>
    <cfRule type="expression" priority="561" dxfId="2" stopIfTrue="1">
      <formula>IF(LEN(FN7)&gt;0,1,0)</formula>
    </cfRule>
  </conditionalFormatting>
  <conditionalFormatting sqref="FO7:FO1048576">
    <cfRule type="expression" priority="166" dxfId="0" stopIfTrue="1">
      <formula>ApplicablePTList1</formula>
    </cfRule>
    <cfRule type="expression" priority="562" dxfId="2" stopIfTrue="1">
      <formula>IF(LEN(FO7)&gt;0,1,0)</formula>
    </cfRule>
  </conditionalFormatting>
  <conditionalFormatting sqref="FP7:FP1048576">
    <cfRule type="expression" priority="167" dxfId="0" stopIfTrue="1">
      <formula>ApplicablePTList1</formula>
    </cfRule>
    <cfRule type="expression" priority="563" dxfId="2" stopIfTrue="1">
      <formula>IF(LEN(FP7)&gt;0,1,0)</formula>
    </cfRule>
  </conditionalFormatting>
  <conditionalFormatting sqref="FQ7:FQ1048576">
    <cfRule type="expression" priority="168" dxfId="0" stopIfTrue="1">
      <formula>ApplicablePTList1</formula>
    </cfRule>
    <cfRule type="expression" priority="564" dxfId="2" stopIfTrue="1">
      <formula>IF(LEN(FQ7)&gt;0,1,0)</formula>
    </cfRule>
  </conditionalFormatting>
  <conditionalFormatting sqref="FR7:FR1048576">
    <cfRule type="expression" priority="169" dxfId="0" stopIfTrue="1">
      <formula>ApplicablePTList1</formula>
    </cfRule>
    <cfRule type="expression" priority="565" dxfId="2" stopIfTrue="1">
      <formula>IF(LEN(FR7)&gt;0,1,0)</formula>
    </cfRule>
  </conditionalFormatting>
  <conditionalFormatting sqref="FS7:FS1048576">
    <cfRule type="expression" priority="170" dxfId="0" stopIfTrue="1">
      <formula>ApplicablePTList1</formula>
    </cfRule>
    <cfRule type="expression" priority="566" dxfId="2" stopIfTrue="1">
      <formula>IF(LEN(FS7)&gt;0,1,0)</formula>
    </cfRule>
  </conditionalFormatting>
  <conditionalFormatting sqref="FT7:FT1048576">
    <cfRule type="expression" priority="171" dxfId="0" stopIfTrue="1">
      <formula>ApplicablePTList1</formula>
    </cfRule>
    <cfRule type="expression" priority="567" dxfId="2" stopIfTrue="1">
      <formula>IF(LEN(FT7)&gt;0,1,0)</formula>
    </cfRule>
  </conditionalFormatting>
  <conditionalFormatting sqref="FU7:FU1048576">
    <cfRule type="expression" priority="172" dxfId="0" stopIfTrue="1">
      <formula>ApplicablePTList1</formula>
    </cfRule>
    <cfRule type="expression" priority="568" dxfId="2" stopIfTrue="1">
      <formula>IF(LEN(FU7)&gt;0,1,0)</formula>
    </cfRule>
  </conditionalFormatting>
  <conditionalFormatting sqref="FV7:FV1048576">
    <cfRule type="expression" priority="173" dxfId="0" stopIfTrue="1">
      <formula>ApplicablePTList1</formula>
    </cfRule>
    <cfRule type="expression" priority="569" dxfId="2" stopIfTrue="1">
      <formula>IF(LEN(FV7)&gt;0,1,0)</formula>
    </cfRule>
  </conditionalFormatting>
  <conditionalFormatting sqref="FW7:FW1048576">
    <cfRule type="expression" priority="174" dxfId="0" stopIfTrue="1">
      <formula>ApplicablePTList1</formula>
    </cfRule>
    <cfRule type="expression" priority="570" dxfId="2" stopIfTrue="1">
      <formula>IF(LEN(FW7)&gt;0,1,0)</formula>
    </cfRule>
  </conditionalFormatting>
  <conditionalFormatting sqref="FX7:FX1048576">
    <cfRule type="expression" priority="175" dxfId="0" stopIfTrue="1">
      <formula>ApplicablePTList1</formula>
    </cfRule>
    <cfRule type="expression" priority="571" dxfId="2" stopIfTrue="1">
      <formula>IF(LEN(FX7)&gt;0,1,0)</formula>
    </cfRule>
  </conditionalFormatting>
  <conditionalFormatting sqref="FY7:FY1048576">
    <cfRule type="expression" priority="176" dxfId="0" stopIfTrue="1">
      <formula>ApplicablePTList1</formula>
    </cfRule>
    <cfRule type="expression" priority="572" dxfId="2" stopIfTrue="1">
      <formula>IF(LEN(FY7)&gt;0,1,0)</formula>
    </cfRule>
  </conditionalFormatting>
  <conditionalFormatting sqref="F7:F1048576">
    <cfRule type="expression" priority="181" dxfId="2" stopIfTrue="1">
      <formula>IF(LEN(F7)&gt;0,1,0)</formula>
    </cfRule>
  </conditionalFormatting>
  <conditionalFormatting sqref="E7:E1048576">
    <cfRule type="expression" priority="573" dxfId="2" stopIfTrue="1">
      <formula>IF(LEN(E7)&gt;0,1,0)</formula>
    </cfRule>
  </conditionalFormatting>
  <dataValidations count="3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type="list" showInputMessage="1" sqref="AV7:AV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AV4"/>
    <dataValidation type="list" showInputMessage="1" sqref="AW7:AW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AW4"/>
    <dataValidation type="list" showInputMessage="1" sqref="AX7:AX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AX4"/>
    <dataValidation type="list" showInputMessage="1" sqref="AY7:AY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AY4"/>
    <dataValidation type="list" showInputMessage="1" sqref="AZ7:AZ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howErrorMessage="1" sqref="BB7:BB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B4"/>
    <dataValidation allowBlank="1" showInputMessage="1" sqref="BC7:BC1048576"/>
    <dataValidation allowBlank="1" showInputMessage="1" prompt="Provide the melting temperature in degrees Celsius. Do not include modifier." sqref="BC4"/>
    <dataValidation type="list" showInputMessage="1" showErrorMessage="1" sqref="BD7:BD1048576">
      <formula1>INDIRECT(IF(ISNUMBER(VALUE(LEFT(E7,1))),"_","")&amp;SUBSTITUTE(SUBSTITUTE(E7,"-","_")," ","") &amp;"melting_temperaturemarketplace_idA17E79C6D8DWNP1.unit")</formula1>
    </dataValidation>
    <dataValidation allowBlank="1" showInputMessage="1" prompt="Specify the corresponding unit" sqref="BD4"/>
    <dataValidation type="list" showInputMessage="1" sqref="BE7:BE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year in which the product was produced" sqref="BF4"/>
    <dataValidation type="list" showInputMessage="1" sqref="BG7:BG1048576">
      <formula1>INDIRECT(IF(ISNUMBER(VALUE(LEFT(E7,1))),"_","")&amp;SUBSTITUTE(SUBSTITUTE(E7,"-","_")," ","") &amp;"cuisinemarketplace_idA17E79C6D8DWNPlanguage_tagen_AE1.value")</formula1>
    </dataValidation>
    <dataValidation allowBlank="1" showInputMessage="1" prompt="Specify the type of cuisine that best describes the product" sqref="BG4"/>
    <dataValidation allowBlank="1" showInputMessage="1" sqref="BH7:BH1048576"/>
    <dataValidation allowBlank="1" showInputMessage="1" prompt="Specify the total number of barcoded products that the customer will receive when they place an order for a quantity of 1" sqref="BH4"/>
    <dataValidation allowBlank="1" showInputMessage="1" sqref="BI7:BI1048576"/>
    <dataValidation allowBlank="1" showInputMessage="1" prompt="The number of units in an each; where an each is the smallest component of a product with a UPC and the unit is how the each is measured." sqref="BI4"/>
    <dataValidation type="list" showInputMessage="1" showErrorMessage="1" sqref="BJ7:BJ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J4"/>
    <dataValidation type="list" showInputMessage="1" showErrorMessage="1" sqref="BK7:BK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K4"/>
    <dataValidation allowBlank="1" showInputMessage="1" sqref="BL7:BL1048576"/>
    <dataValidation allowBlank="1" showInputMessage="1" prompt="Provide the total number of days the item may be stored before expiration." sqref="BL4"/>
    <dataValidation type="list" showInputMessage="1" showErrorMessage="1" sqref="BM7:BM1048576">
      <formula1>INDIRECT(IF(ISNUMBER(VALUE(LEFT(E7,1))),"_","")&amp;SUBSTITUTE(SUBSTITUTE(E7,"-","_")," ","") &amp;"fc_shelf_lifemarketplace_idA17E79C6D8DWNP1.unit")</formula1>
    </dataValidation>
    <dataValidation allowBlank="1" showInputMessage="1" prompt="Fulfillment center shelf life time is given in days."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allowBlank="1" showInputMessage="1" sqref="BQ7:B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Q4"/>
    <dataValidation allowBlank="1" showInputMessage="1" sqref="BR7:BR1048576"/>
    <dataValidation allowBlank="1" showInputMessage="1" prompt="Provide the item weight numeric value (not including the packaging)" sqref="BR4"/>
    <dataValidation type="list" showInputMessage="1" showErrorMessage="1" sqref="BS7:BS1048576">
      <formula1>INDIRECT(IF(ISNUMBER(VALUE(LEFT(E7,1))),"_","")&amp;SUBSTITUTE(SUBSTITUTE(E7,"-","_")," ","") &amp;"item_weightmarketplace_idA17E79C6D8DWNP1.unit")</formula1>
    </dataValidation>
    <dataValidation allowBlank="1" showInputMessage="1" prompt="Provide unit for item weight" sqref="BS4"/>
    <dataValidation type="list" showInputMessage="1" showErrorMessage="1" sqref="BT7:BT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INDIRECT(IF(ISNUMBER(VALUE(LEFT(E7,1))),"_","")&amp;SUBSTITUTE(SUBSTITUTE(E7,"-","_")," ","") &amp;"condition_typemarketplace_idA17E79C6D8DWNP1.value")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howErrorMessage="1" sqref="BW7:BW1048576">
      <formula1>INDIRECT(IF(ISNUMBER(VALUE(LEFT(E7,1))),"_","")&amp;SUBSTITUTE(SUBSTITUTE(E7,"-","_")," ","") &amp;"list_pricemarketplace_idA17E79C6D8DWNP1.currency")</formula1>
    </dataValidation>
    <dataValidation allowBlank="1" showInputMessage="1" prompt="Select the corresponding currency" sqref="BW4"/>
    <dataValidation allowBlank="1" showInputMessage="1" sqref="BX7:BX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X4"/>
    <dataValidation allowBlank="1" showInputMessage="1" sqref="BY7:BY1048576"/>
    <dataValidation allowBlank="1" showInputMessage="1" prompt="Provide the merchant release date using YYYY-MM-DD format" sqref="BY4"/>
    <dataValidation allowBlank="1" showInputMessage="1" sqref="BZ7:BZ1048576"/>
    <dataValidation allowBlank="1" showInputMessage="1" prompt="Provide the maximum number of units of the item that can be purchased in a single order." sqref="BZ4"/>
    <dataValidation type="list" showInputMessage="1" showErrorMessage="1" sqref="CA7:CA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A4"/>
    <dataValidation type="list" showInputMessage="1" showErrorMessage="1" sqref="CB7:CB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B4"/>
    <dataValidation allowBlank="1" showInputMessage="1" sqref="CC7:CC1048576"/>
    <dataValidation allowBlank="1" showInputMessage="1" prompt="The URL where the main offer-specific image of the product is located"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type="list" showInputMessage="1" showErrorMessage="1" sqref="CI7:CI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I4"/>
    <dataValidation type="list" showInputMessage="1" showErrorMessage="1" sqref="CJ7:CJ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K4"/>
    <dataValidation type="list" showInputMessage="1" showErrorMessage="1" sqref="CL7:CL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L4"/>
    <dataValidation type="list" showInputMessage="1" showErrorMessage="1" sqref="CM7:CM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M4"/>
    <dataValidation type="list" showInputMessage="1" showErrorMessage="1" sqref="CN7:CN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N4"/>
    <dataValidation type="list" showInputMessage="1" showErrorMessage="1" sqref="CO7:CO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O4"/>
    <dataValidation type="list" showInputMessage="1" showErrorMessage="1" sqref="CP7:CP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P4"/>
    <dataValidation type="list" showInputMessage="1" showErrorMessage="1" sqref="CQ7:CQ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Q4"/>
    <dataValidation type="list" showInputMessage="1" showErrorMessage="1" sqref="CR7:CR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R4"/>
    <dataValidation type="list" showInputMessage="1" showErrorMessage="1" sqref="CS7:CS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S4"/>
    <dataValidation type="list" showInputMessage="1" showErrorMessage="1" sqref="CT7:CT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T4"/>
    <dataValidation type="list" showInputMessage="1" showErrorMessage="1" sqref="CU7:C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U4"/>
    <dataValidation allowBlank="1" showInputMessage="1" sqref="CV7:CV1048576"/>
    <dataValidation allowBlank="1" showInputMessage="1" prompt="Enter the quantity of the item you are making available for sale. This is your current inventory commitment (as a whole number)" sqref="CV4"/>
    <dataValidation allowBlank="1" showInputMessage="1" sqref="CW7:CW1048576"/>
    <dataValidation allowBlank="1" showInputMessage="1" prompt="Provide the time, in days, between when you receive an order for an item and when you can ship the item" sqref="CW4"/>
    <dataValidation allowBlank="1" showInputMessage="1" sqref="CX7:CX1048576"/>
    <dataValidation allowBlank="1" showInputMessage="1" prompt="Provide the date that product will be restocked using YYYY-MM-DD format" sqref="CX4"/>
    <dataValidation type="list" showInputMessage="1" showErrorMessage="1" sqref="CY7:C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Y4"/>
    <dataValidation type="list" showInputMessage="1" sqref="CZ7:CZ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Z4"/>
    <dataValidation type="list" showInputMessage="1" showErrorMessage="1" sqref="DA7:DA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A4"/>
    <dataValidation type="list" showInputMessage="1" sqref="DB7:DB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B4"/>
    <dataValidation type="list" showInputMessage="1" sqref="DC7:DC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C4"/>
    <dataValidation allowBlank="1" showInputMessage="1" sqref="DD7:DD1048576"/>
    <dataValidation allowBlank="1" showInputMessage="1" prompt="The price at which you offer the product for sale. (Sell on Amazon)" sqref="DD4"/>
    <dataValidation allowBlank="1" showInputMessage="1" sqref="DE7:DE1048576"/>
    <dataValidation allowBlank="1" showInputMessage="1" prompt="The date that the sale price will begin to override the product's standard price(YYYY-MM-DD format); the sale price will be displayed after 0:00AM of Sale From Date. (Sell on Amazon)" sqref="DE4"/>
    <dataValidation allowBlank="1" showInputMessage="1" sqref="DF7:DF1048576"/>
    <dataValidation allowBlank="1" showInputMessage="1" prompt="The last date that the sale price will override the item's standard price (YYYY-MM-DD format); the product's standard price will be displayed after 0:00AM of Sale End Date. (Sell on Amazon)" sqref="DF4"/>
    <dataValidation allowBlank="1" showInputMessage="1" sqref="DG7:DG1048576"/>
    <dataValidation allowBlank="1" showInputMessage="1" prompt="Provide your price start date using YYYY-MM-DD format (Sell on Amazon)" sqref="DG4"/>
    <dataValidation allowBlank="1" showInputMessage="1" sqref="DH7:DH1048576"/>
    <dataValidation allowBlank="1" showInputMessage="1" prompt="Provide your price end date using YYYY-MM-DD format (Sell on Amazon)" sqref="DH4"/>
    <dataValidation allowBlank="1" showInputMessage="1" sqref="DI7:DI1048576"/>
    <dataValidation allowBlank="1" showInputMessage="1" prompt="Provide the item length as a numeric value." sqref="DI4"/>
    <dataValidation type="list" showInputMessage="1" showErrorMessage="1" sqref="DJ7:DJ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J4"/>
    <dataValidation allowBlank="1" showInputMessage="1" sqref="DK7:DK1048576"/>
    <dataValidation allowBlank="1" showInputMessage="1" prompt="Provide the item width as a numeric value." sqref="DK4"/>
    <dataValidation type="list" showInputMessage="1" showErrorMessage="1" sqref="DL7:DL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L4"/>
    <dataValidation allowBlank="1" showInputMessage="1" sqref="DM7:DM1048576"/>
    <dataValidation allowBlank="1" showInputMessage="1" prompt="Provide the item height as a numeric value." sqref="DM4"/>
    <dataValidation type="list" showInputMessage="1" showErrorMessage="1" sqref="DN7:DN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N4"/>
    <dataValidation allowBlank="1" showInputMessage="1" sqref="DO7:DO1048576"/>
    <dataValidation allowBlank="1" showInputMessage="1" prompt="Provide the package length as a numeric value." sqref="DO4"/>
    <dataValidation type="list" showInputMessage="1" showErrorMessage="1" sqref="DP7:DP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P4"/>
    <dataValidation allowBlank="1" showInputMessage="1" sqref="DQ7:DQ1048576"/>
    <dataValidation allowBlank="1" showInputMessage="1" prompt="Provide the package width as a numeric value." sqref="DQ4"/>
    <dataValidation type="list" showInputMessage="1" showErrorMessage="1" sqref="DR7:DR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R4"/>
    <dataValidation allowBlank="1" showInputMessage="1" sqref="DS7:DS1048576"/>
    <dataValidation allowBlank="1" showInputMessage="1" prompt="Provide the package height as a numeric value." sqref="DS4"/>
    <dataValidation type="list" showInputMessage="1" showErrorMessage="1" sqref="DT7:DT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T4"/>
    <dataValidation allowBlank="1" showInputMessage="1" sqref="DU7:DU1048576"/>
    <dataValidation allowBlank="1" showInputMessage="1" prompt="This attribute represents the weight of the item plus the packaging. If your item is shipped to the customer in multiple packages, enter the dimensions of the heaviest package" sqref="DU4"/>
    <dataValidation type="list" showInputMessage="1" showErrorMessage="1" sqref="DV7:DV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DV4"/>
    <dataValidation type="list" showInputMessage="1" showErrorMessage="1" sqref="DW7:DW1048576">
      <formula1>INDIRECT(IF(ISNUMBER(VALUE(LEFT(E7,1))),"_","")&amp;SUBSTITUTE(SUBSTITUTE(E7,"-","_")," ","") &amp;"country_of_originmarketplace_idA17E79C6D8DWNP1.value")</formula1>
    </dataValidation>
    <dataValidation allowBlank="1" showInputMessage="1" prompt="Select the product's country of origin" sqref="DW4"/>
    <dataValidation type="list" showInputMessage="1" showErrorMessage="1" sqref="DX7:DX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INDIRECT(IF(ISNUMBER(VALUE(LEFT(E7,1))),"_","")&amp;SUBSTITUTE(SUBSTITUTE(E7,"-","_")," ","") &amp;"contains_liquid_contentsmarketplace_idA17E79C6D8DWNP1.value")</formula1>
    </dataValidation>
    <dataValidation allowBlank="1" showInputMessage="1" prompt="Does the product contain liquid contents?" sqref="EH4"/>
    <dataValidation allowBlank="1" showInputMessage="1" sqref="EI7:EI1048576"/>
    <dataValidation allowBlank="1" showInputMessage="1" prompt="Provide the liquid volume as a numeric value." sqref="EI4"/>
    <dataValidation type="list" showInputMessage="1" showErrorMessage="1" sqref="EJ7:EJ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EJ4"/>
    <dataValidation type="list" showInputMessage="1" showErrorMessage="1" sqref="EK7:EK1048576">
      <formula1>INDIRECT(IF(ISNUMBER(VALUE(LEFT(E7,1))),"_","")&amp;SUBSTITUTE(SUBSTITUTE(E7,"-","_")," ","") &amp;"hazmatmarketplace_idA17E79C6D8DWNP1.aspect")</formula1>
    </dataValidation>
    <dataValidation allowBlank="1" showInputMessage="1" prompt="Select the aspect or regulatory body used for the hazardous product information" sqref="EK4"/>
    <dataValidation allowBlank="1" showInputMessage="1" sqref="EL7:EL1048576"/>
    <dataValidation allowBlank="1" showInputMessage="1" prompt="Provide hazmat information that is relevant to the product based on the aspect selected" sqref="EL4"/>
    <dataValidation allowBlank="1" showInputMessage="1" sqref="EM7:EM1048576"/>
    <dataValidation allowBlank="1" showInputMessage="1" prompt="Specify a description of the product's liquid contents" sqref="EM4"/>
    <dataValidation allowBlank="1" showInputMessage="1" sqref="EN7:EN1048576"/>
    <dataValidation allowBlank="1" showInputMessage="1" prompt="Provide the web address for the Safety Data Sheet, containing essential safety information for potentially hazardous materials." sqref="EN4"/>
    <dataValidation allowBlank="1" showInputMessage="1" sqref="EO7:EO1048576"/>
    <dataValidation allowBlank="1" showInputMessage="1" prompt="Provide the item's liquid packaging type" sqref="EO4"/>
    <dataValidation type="list" showInputMessage="1" showErrorMessage="1" sqref="EP7:EP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EP4"/>
    <dataValidation type="list" showInputMessage="1" showErrorMessage="1" sqref="EQ7:EQ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Q4"/>
    <dataValidation allowBlank="1" showInputMessage="1" sqref="ER7:ER1048576"/>
    <dataValidation allowBlank="1" showInputMessage="1" prompt="Provide the email or URL of the EU Responsible Person. If you've submitted this information for the brand before, use the same email or URL." sqref="ER4"/>
    <dataValidation allowBlank="1" showInputMessage="1" sqref="ES7:ES1048576"/>
    <dataValidation allowBlank="1" showInputMessage="1" prompt="Provide the URL where your product document is stored. This must be a direct download link, not a link that opens the PDF in a browser. (en_AE, Application Guide)" sqref="ES4"/>
    <dataValidation allowBlank="1" showInputMessage="1" sqref="ET7:ET1048576"/>
    <dataValidation allowBlank="1" showInputMessage="1" prompt="Provide the URL where your product document is stored. This must be a direct download link, not a link that opens the PDF in a browser. (en_AE, ECGT - Bio-based &amp; Biodegradable Claims - Substantiation Document)" sqref="ET4"/>
    <dataValidation allowBlank="1" showInputMessage="1" sqref="EU7:EU1048576"/>
    <dataValidation allowBlank="1" showInputMessage="1" prompt="Provide the URL where your product document is stored. This must be a direct download link, not a link that opens the PDF in a browser. (en_AE, Certificate of Analysis)" sqref="EU4"/>
    <dataValidation allowBlank="1" showInputMessage="1" sqref="EV7:EV1048576"/>
    <dataValidation allowBlank="1" showInputMessage="1" prompt="Provide the URL where your product document is stored. This must be a direct download link, not a link that opens the PDF in a browser. (en_AE, Certificate of Compliance)" sqref="EV4"/>
    <dataValidation allowBlank="1" showInputMessage="1" sqref="EW7:EW1048576"/>
    <dataValidation allowBlank="1" showInputMessage="1" prompt="Provide the URL where your product document is stored. This must be a direct download link, not a link that opens the PDF in a browser. (en_AE, Compatibility Guide)" sqref="EW4"/>
    <dataValidation allowBlank="1" showInputMessage="1" sqref="EX7:EX1048576"/>
    <dataValidation allowBlank="1" showInputMessage="1" prompt="Provide the URL where your product document is stored. This must be a direct download link, not a link that opens the PDF in a browser. (en_AE, Data Act Transparency Declaration)" sqref="EX4"/>
    <dataValidation allowBlank="1" showInputMessage="1" sqref="EY7:EY1048576"/>
    <dataValidation allowBlank="1" showInputMessage="1" prompt="Provide the URL where your product document is stored. This must be a direct download link, not a link that opens the PDF in a browser. (en_AE, Emergency Use Authorization)" sqref="EY4"/>
    <dataValidation allowBlank="1" showInputMessage="1" sqref="EZ7:EZ1048576"/>
    <dataValidation allowBlank="1" showInputMessage="1" prompt="Provide the URL where your product document is stored. This must be a direct download link, not a link that opens the PDF in a browser. (en_AE, Emergency Use Authorization Amendment)" sqref="EZ4"/>
    <dataValidation allowBlank="1" showInputMessage="1" sqref="FA7:FA1048576"/>
    <dataValidation allowBlank="1" showInputMessage="1" prompt="Provide the URL where your product document is stored. This must be a direct download link, not a link that opens the PDF in a browser. (en_AE, ECGT - Energy Efficiency Claims - Substantiation Document)" sqref="FA4"/>
    <dataValidation allowBlank="1" showInputMessage="1" sqref="FB7:FB1048576"/>
    <dataValidation allowBlank="1" showInputMessage="1" prompt="Provide the URL where your product document is stored. This must be a direct download link, not a link that opens the PDF in a browser. (en_AE, Installation Manual)" sqref="FB4"/>
    <dataValidation allowBlank="1" showInputMessage="1" sqref="FC7:FC1048576"/>
    <dataValidation allowBlank="1" showInputMessage="1" prompt="Provide the URL where your product document is stored. This must be a direct download link, not a link that opens the PDF in a browser. (en_AE, Instructions for Use)" sqref="FC4"/>
    <dataValidation allowBlank="1" showInputMessage="1" sqref="FD7:FD1048576"/>
    <dataValidation allowBlank="1" showInputMessage="1" prompt="Provide the URL where your product document is stored. This must be a direct download link, not a link that opens the PDF in a browser. (en_AE, Patient Fact Sheet)" sqref="FD4"/>
    <dataValidation allowBlank="1" showInputMessage="1" sqref="FE7:FE1048576"/>
    <dataValidation allowBlank="1" showInputMessage="1" prompt="Provide the URL where your product document is stored. This must be a direct download link, not a link that opens the PDF in a browser. (en_AE, ECGT - PFAS-Free Claims - Substantiation Document)" sqref="FE4"/>
    <dataValidation allowBlank="1" showInputMessage="1" sqref="FF7:FF1048576"/>
    <dataValidation allowBlank="1" showInputMessage="1" prompt="Provide the URL where your product document is stored. This must be a direct download link, not a link that opens the PDF in a browser. (en_AE, Product Certificate of Conformity)" sqref="FF4"/>
    <dataValidation allowBlank="1" showInputMessage="1" sqref="FG7:FG1048576"/>
    <dataValidation allowBlank="1" showInputMessage="1" prompt="Provide the URL where your product document is stored. This must be a direct download link, not a link that opens the PDF in a browser. (en_AE, Provider Fact Sheet)" sqref="FG4"/>
    <dataValidation allowBlank="1" showInputMessage="1" sqref="FH7:FH1048576"/>
    <dataValidation allowBlank="1" showInputMessage="1" prompt="Provide the URL where your product document is stored. This must be a direct download link, not a link that opens the PDF in a browser. (en_AE, ECGT - Recyclability Claims - Substantiation Document)" sqref="FH4"/>
    <dataValidation allowBlank="1" showInputMessage="1" sqref="FI7:FI1048576"/>
    <dataValidation allowBlank="1" showInputMessage="1" prompt="Provide the URL where your product document is stored. This must be a direct download link, not a link that opens the PDF in a browser. (en_AE, ECGT - Durability &amp; Repairability Claims - Substantiation Document)" sqref="FI4"/>
    <dataValidation allowBlank="1" showInputMessage="1" sqref="FJ7:FJ1048576"/>
    <dataValidation allowBlank="1" showInputMessage="1" prompt="Provide the URL where your product document is stored. This must be a direct download link, not a link that opens the PDF in a browser. (en_AE, Repairability Index Calculation Sheet)" sqref="FJ4"/>
    <dataValidation allowBlank="1" showInputMessage="1" sqref="FK7:FK1048576"/>
    <dataValidation allowBlank="1" showInputMessage="1" prompt="Provide the URL where your product document is stored. This must be a direct download link, not a link that opens the PDF in a browser. (en_AE, Safety Data Sheet)" sqref="FK4"/>
    <dataValidation allowBlank="1" showInputMessage="1" sqref="FL7:FL1048576"/>
    <dataValidation allowBlank="1" showInputMessage="1" prompt="Provide the URL where your product document is stored. This must be a direct download link, not a link that opens the PDF in a browser. (en_AE, Safety Information)" sqref="FL4"/>
    <dataValidation allowBlank="1" showInputMessage="1" sqref="FM7:FM1048576"/>
    <dataValidation allowBlank="1" showInputMessage="1" prompt="Provide the URL where your product document is stored. This must be a direct download link, not a link that opens the PDF in a browser. (en_AE, Specification Sheet)" sqref="FM4"/>
    <dataValidation allowBlank="1" showInputMessage="1" sqref="FN7:FN1048576"/>
    <dataValidation allowBlank="1" showInputMessage="1" prompt="Provide the URL where your product document is stored. This must be a direct download link, not a link that opens the PDF in a browser. (en_AE, Troubleshooting Guide)" sqref="FN4"/>
    <dataValidation allowBlank="1" showInputMessage="1" sqref="FO7:FO1048576"/>
    <dataValidation allowBlank="1" showInputMessage="1" prompt="Provide the URL where your product document is stored. This must be a direct download link, not a link that opens the PDF in a browser. (en_AE, User Guide)" sqref="FO4"/>
    <dataValidation allowBlank="1" showInputMessage="1" sqref="FP7:FP1048576"/>
    <dataValidation allowBlank="1" showInputMessage="1" prompt="Provide the URL where your product document is stored. This must be a direct download link, not a link that opens the PDF in a browser. (en_AE, User Manual)" sqref="FP4"/>
    <dataValidation allowBlank="1" showInputMessage="1" sqref="FQ7:FQ1048576"/>
    <dataValidation allowBlank="1" showInputMessage="1" prompt="Provide the URL where your product document is stored. This must be a direct download link, not a link that opens the PDF in a browser. (en_AE, Warranty)" sqref="FQ4"/>
    <dataValidation type="list" showInputMessage="1" showErrorMessage="1" sqref="FR7:FR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FR4"/>
    <dataValidation allowBlank="1" showInputMessage="1" sqref="FS7:FS1048576"/>
    <dataValidation allowBlank="1" showInputMessage="1" prompt="Provide the email or URL of the manufacturer. If you've submitted this information for the brand before, use the same email or URL." sqref="FS4"/>
    <dataValidation type="list" showInputMessage="1" showErrorMessage="1" sqref="FT7:FT1048576">
      <formula1>INDIRECT(IF(ISNUMBER(VALUE(LEFT(E7,1))),"_","")&amp;SUBSTITUTE(SUBSTITUTE(E7,"-","_")," ","") &amp;"ships_globallymarketplace_idA17E79C6D8DWNP1.value")</formula1>
    </dataValidation>
    <dataValidation allowBlank="1" showInputMessage="1" prompt="Provide whether the item can be shipped globally by Amazon " sqref="FT4"/>
    <dataValidation type="list" showInputMessage="1" showErrorMessage="1" sqref="FU7:FU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FU4"/>
    <dataValidation type="list" showInputMessage="1" showErrorMessage="1" sqref="FV7:FV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FV4"/>
    <dataValidation type="list" showInputMessage="1" showErrorMessage="1" sqref="FW7:FW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F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2" width="12.444444444444445" customWidth="1"/>
  </cols>
  <sheetData>
    <row r="1" spans="1:2" ht="12.75">
      <c r="A1" s="108" t="s">
        <v>1300</v>
      </c>
      <c r="B1" s="108" t="s">
        <v>1301</v>
      </c>
    </row>
    <row r="2" spans="1:2" ht="12.75">
      <c r="A2" t="s">
        <v>645</v>
      </c>
      <c r="B2" t="s">
        <v>645</v>
      </c>
    </row>
    <row r="3" spans="1:2" ht="12.75">
      <c r="A3" t="s">
        <v>672</v>
      </c>
      <c r="B3" t="s">
        <v>672</v>
      </c>
    </row>
    <row r="4" spans="1:2" ht="12.75">
      <c r="A4" t="s">
        <v>698</v>
      </c>
      <c r="B4" t="s">
        <v>698</v>
      </c>
    </row>
    <row r="5" spans="1:2" ht="12.75">
      <c r="A5" t="s">
        <v>721</v>
      </c>
      <c r="B5" t="s">
        <v>721</v>
      </c>
    </row>
    <row r="6" spans="1:2" ht="12.75">
      <c r="A6" t="s">
        <v>740</v>
      </c>
      <c r="B6" t="s">
        <v>740</v>
      </c>
    </row>
    <row r="7" spans="1:2" ht="12.75">
      <c r="A7" t="s">
        <v>755</v>
      </c>
      <c r="B7" t="s">
        <v>755</v>
      </c>
    </row>
    <row r="8" spans="1:2" ht="12.75">
      <c r="A8" t="s">
        <v>769</v>
      </c>
      <c r="B8" t="s">
        <v>769</v>
      </c>
    </row>
    <row r="9" spans="1:2" ht="12.75">
      <c r="A9" t="s">
        <v>782</v>
      </c>
      <c r="B9" t="s">
        <v>782</v>
      </c>
    </row>
    <row r="10" spans="1:2" ht="12.75">
      <c r="A10" t="s">
        <v>794</v>
      </c>
      <c r="B10" t="s">
        <v>794</v>
      </c>
    </row>
    <row r="11" spans="1:2" ht="12.75">
      <c r="A11" t="s">
        <v>806</v>
      </c>
      <c r="B11" t="s">
        <v>806</v>
      </c>
    </row>
    <row r="12" spans="1:2" ht="12.75">
      <c r="A12" t="s">
        <v>817</v>
      </c>
      <c r="B12" t="s">
        <v>817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1290</v>
      </c>
      <c r="B1" t="s">
        <v>1291</v>
      </c>
      <c r="C1" t="s">
        <v>1292</v>
      </c>
      <c r="D1" t="s">
        <v>1293</v>
      </c>
      <c r="E1" t="s">
        <v>1294</v>
      </c>
      <c r="F1" t="s">
        <v>1295</v>
      </c>
      <c r="G1" t="s">
        <v>1296</v>
      </c>
      <c r="H1" t="s">
        <v>1297</v>
      </c>
      <c r="I1" t="s">
        <v>1298</v>
      </c>
      <c r="J1" t="s">
        <v>1299</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2:3" ht="12.75">
      <c r="B2" s="109" t="s">
        <v>1302</v>
      </c>
      <c r="C2" t="s">
        <v>590</v>
      </c>
    </row>
    <row r="3" spans="2:5" ht="12.75">
      <c r="B3" s="109" t="s">
        <v>1303</v>
      </c>
      <c r="C3" t="s">
        <v>617</v>
      </c>
      <c r="D3" t="s">
        <v>646</v>
      </c>
      <c r="E3" t="s">
        <v>673</v>
      </c>
    </row>
    <row r="4" spans="1:2" ht="12.75">
      <c r="A4" s="109" t="s">
        <v>89</v>
      </c>
      <c r="B4" s="109"/>
    </row>
    <row r="5" spans="2:4" ht="12.75">
      <c r="B5" s="109" t="s">
        <v>1304</v>
      </c>
      <c r="C5" t="s">
        <v>93</v>
      </c>
      <c r="D5" t="s">
        <v>647</v>
      </c>
    </row>
    <row r="6" spans="2:6" ht="12.75">
      <c r="B6" s="109" t="s">
        <v>1305</v>
      </c>
      <c r="C6" t="s">
        <v>618</v>
      </c>
      <c r="D6" t="s">
        <v>648</v>
      </c>
      <c r="E6" t="s">
        <v>674</v>
      </c>
      <c r="F6" t="s">
        <v>699</v>
      </c>
    </row>
    <row r="7" spans="1:2" ht="12.75">
      <c r="A7" s="110" t="s">
        <v>102</v>
      </c>
      <c r="B7" s="110"/>
    </row>
    <row r="8" ht="12.75"/>
    <row r="9" spans="2:7" ht="12.75">
      <c r="B9" s="110" t="s">
        <v>1306</v>
      </c>
      <c r="C9" t="s">
        <v>619</v>
      </c>
      <c r="D9" t="s">
        <v>649</v>
      </c>
      <c r="E9" t="s">
        <v>119</v>
      </c>
      <c r="F9" t="s">
        <v>700</v>
      </c>
      <c r="G9" t="s">
        <v>722</v>
      </c>
    </row>
    <row r="10" spans="2:13" ht="12.75">
      <c r="B10" s="110" t="s">
        <v>1307</v>
      </c>
      <c r="C10" t="s">
        <v>645</v>
      </c>
      <c r="D10" t="s">
        <v>672</v>
      </c>
      <c r="E10" t="s">
        <v>698</v>
      </c>
      <c r="F10" t="s">
        <v>721</v>
      </c>
      <c r="G10" t="s">
        <v>740</v>
      </c>
      <c r="H10" t="s">
        <v>755</v>
      </c>
      <c r="I10" t="s">
        <v>769</v>
      </c>
      <c r="J10" t="s">
        <v>782</v>
      </c>
      <c r="K10" t="s">
        <v>794</v>
      </c>
      <c r="L10" t="s">
        <v>806</v>
      </c>
      <c r="M10" t="s">
        <v>817</v>
      </c>
    </row>
    <row r="11" spans="2:5" ht="12.75">
      <c r="B11" s="110" t="s">
        <v>1308</v>
      </c>
      <c r="C11" t="s">
        <v>620</v>
      </c>
      <c r="D11" t="s">
        <v>650</v>
      </c>
      <c r="E11" t="s">
        <v>675</v>
      </c>
    </row>
    <row r="12" spans="1:2" ht="12.75">
      <c r="A12" s="111" t="s">
        <v>163</v>
      </c>
      <c r="B12" s="111"/>
    </row>
    <row r="13" spans="2:27" ht="12.75">
      <c r="B13" s="111" t="s">
        <v>1309</v>
      </c>
      <c r="C13" t="s">
        <v>621</v>
      </c>
      <c r="D13" t="s">
        <v>191</v>
      </c>
      <c r="E13" t="s">
        <v>676</v>
      </c>
      <c r="F13" t="s">
        <v>701</v>
      </c>
      <c r="G13" t="s">
        <v>723</v>
      </c>
      <c r="H13" t="s">
        <v>741</v>
      </c>
      <c r="I13" t="s">
        <v>756</v>
      </c>
      <c r="J13" t="s">
        <v>770</v>
      </c>
      <c r="K13" t="s">
        <v>783</v>
      </c>
      <c r="L13" t="s">
        <v>795</v>
      </c>
      <c r="M13" t="s">
        <v>807</v>
      </c>
      <c r="N13" t="s">
        <v>818</v>
      </c>
      <c r="O13" t="s">
        <v>827</v>
      </c>
      <c r="P13" t="s">
        <v>836</v>
      </c>
      <c r="Q13" t="s">
        <v>846</v>
      </c>
      <c r="R13" t="s">
        <v>856</v>
      </c>
      <c r="S13" t="s">
        <v>865</v>
      </c>
      <c r="T13" t="s">
        <v>873</v>
      </c>
      <c r="U13" t="s">
        <v>880</v>
      </c>
      <c r="V13" t="s">
        <v>887</v>
      </c>
      <c r="W13" t="s">
        <v>895</v>
      </c>
      <c r="X13" t="s">
        <v>902</v>
      </c>
      <c r="Y13" t="s">
        <v>908</v>
      </c>
      <c r="Z13" t="s">
        <v>913</v>
      </c>
      <c r="AA13" t="s">
        <v>918</v>
      </c>
    </row>
    <row r="14" spans="2:4" ht="12.75">
      <c r="B14" s="111" t="s">
        <v>1310</v>
      </c>
      <c r="C14" t="s">
        <v>271</v>
      </c>
      <c r="D14" t="s">
        <v>651</v>
      </c>
    </row>
    <row r="15" spans="2:5" ht="12.75">
      <c r="B15" s="111" t="s">
        <v>1311</v>
      </c>
      <c r="C15" t="s">
        <v>622</v>
      </c>
      <c r="D15" t="s">
        <v>652</v>
      </c>
      <c r="E15" t="s">
        <v>677</v>
      </c>
    </row>
    <row r="16" spans="2:48" ht="12.75">
      <c r="B16" s="111" t="s">
        <v>1312</v>
      </c>
      <c r="C16" t="s">
        <v>623</v>
      </c>
      <c r="D16" t="s">
        <v>653</v>
      </c>
      <c r="E16" t="s">
        <v>678</v>
      </c>
      <c r="F16" t="s">
        <v>702</v>
      </c>
      <c r="G16" t="s">
        <v>724</v>
      </c>
      <c r="H16" t="s">
        <v>742</v>
      </c>
      <c r="I16" t="s">
        <v>757</v>
      </c>
      <c r="J16" t="s">
        <v>771</v>
      </c>
      <c r="K16" t="s">
        <v>784</v>
      </c>
      <c r="L16" t="s">
        <v>796</v>
      </c>
      <c r="M16" t="s">
        <v>808</v>
      </c>
      <c r="N16" t="s">
        <v>819</v>
      </c>
      <c r="O16" t="s">
        <v>828</v>
      </c>
      <c r="P16" t="s">
        <v>837</v>
      </c>
      <c r="Q16" t="s">
        <v>847</v>
      </c>
      <c r="R16" t="s">
        <v>857</v>
      </c>
      <c r="S16" t="s">
        <v>866</v>
      </c>
      <c r="T16" t="s">
        <v>874</v>
      </c>
      <c r="U16" t="s">
        <v>881</v>
      </c>
      <c r="V16" t="s">
        <v>888</v>
      </c>
      <c r="W16" t="s">
        <v>896</v>
      </c>
      <c r="X16" t="s">
        <v>903</v>
      </c>
      <c r="Y16" t="s">
        <v>909</v>
      </c>
      <c r="Z16" t="s">
        <v>914</v>
      </c>
      <c r="AA16" t="s">
        <v>919</v>
      </c>
      <c r="AB16" t="s">
        <v>923</v>
      </c>
      <c r="AC16" t="s">
        <v>927</v>
      </c>
      <c r="AD16" t="s">
        <v>931</v>
      </c>
      <c r="AE16" t="s">
        <v>935</v>
      </c>
      <c r="AF16" t="s">
        <v>939</v>
      </c>
      <c r="AG16" t="s">
        <v>943</v>
      </c>
      <c r="AH16" t="s">
        <v>947</v>
      </c>
      <c r="AI16" t="s">
        <v>951</v>
      </c>
      <c r="AJ16" t="s">
        <v>955</v>
      </c>
      <c r="AK16" t="s">
        <v>958</v>
      </c>
      <c r="AL16" t="s">
        <v>962</v>
      </c>
      <c r="AM16" t="s">
        <v>966</v>
      </c>
      <c r="AN16" t="s">
        <v>970</v>
      </c>
      <c r="AO16" t="s">
        <v>974</v>
      </c>
      <c r="AP16" t="s">
        <v>978</v>
      </c>
      <c r="AQ16" t="s">
        <v>981</v>
      </c>
      <c r="AR16" t="s">
        <v>984</v>
      </c>
      <c r="AS16" t="s">
        <v>987</v>
      </c>
      <c r="AT16" t="s">
        <v>990</v>
      </c>
      <c r="AU16" t="s">
        <v>993</v>
      </c>
      <c r="AV16" t="s">
        <v>996</v>
      </c>
    </row>
    <row r="17" spans="2:41" ht="12.75">
      <c r="B17" s="111" t="s">
        <v>1313</v>
      </c>
      <c r="C17" t="s">
        <v>624</v>
      </c>
      <c r="D17" t="s">
        <v>654</v>
      </c>
      <c r="E17" t="s">
        <v>679</v>
      </c>
      <c r="F17" t="s">
        <v>703</v>
      </c>
      <c r="G17" t="s">
        <v>725</v>
      </c>
      <c r="H17" t="s">
        <v>743</v>
      </c>
      <c r="I17" t="s">
        <v>758</v>
      </c>
      <c r="J17" t="s">
        <v>772</v>
      </c>
      <c r="K17" t="s">
        <v>785</v>
      </c>
      <c r="L17" t="s">
        <v>797</v>
      </c>
      <c r="M17" t="s">
        <v>809</v>
      </c>
      <c r="N17" t="s">
        <v>820</v>
      </c>
      <c r="O17" t="s">
        <v>829</v>
      </c>
      <c r="P17" t="s">
        <v>838</v>
      </c>
      <c r="Q17" t="s">
        <v>848</v>
      </c>
      <c r="R17" t="s">
        <v>858</v>
      </c>
      <c r="S17" t="s">
        <v>867</v>
      </c>
      <c r="T17" t="s">
        <v>875</v>
      </c>
      <c r="U17" t="s">
        <v>882</v>
      </c>
      <c r="V17" t="s">
        <v>889</v>
      </c>
      <c r="W17" t="s">
        <v>897</v>
      </c>
      <c r="X17" t="s">
        <v>904</v>
      </c>
      <c r="Y17" t="s">
        <v>910</v>
      </c>
      <c r="Z17" t="s">
        <v>915</v>
      </c>
      <c r="AA17" t="s">
        <v>920</v>
      </c>
      <c r="AB17" t="s">
        <v>924</v>
      </c>
      <c r="AC17" t="s">
        <v>928</v>
      </c>
      <c r="AD17" t="s">
        <v>932</v>
      </c>
      <c r="AE17" t="s">
        <v>936</v>
      </c>
      <c r="AF17" t="s">
        <v>940</v>
      </c>
      <c r="AG17" t="s">
        <v>944</v>
      </c>
      <c r="AH17" t="s">
        <v>948</v>
      </c>
      <c r="AI17" t="s">
        <v>952</v>
      </c>
      <c r="AJ17" t="s">
        <v>956</v>
      </c>
      <c r="AK17" t="s">
        <v>959</v>
      </c>
      <c r="AL17" t="s">
        <v>963</v>
      </c>
      <c r="AM17" t="s">
        <v>967</v>
      </c>
      <c r="AN17" t="s">
        <v>971</v>
      </c>
      <c r="AO17" t="s">
        <v>975</v>
      </c>
    </row>
    <row r="18" spans="2:4" ht="12.75">
      <c r="B18" s="111" t="s">
        <v>1314</v>
      </c>
      <c r="C18" t="s">
        <v>271</v>
      </c>
      <c r="D18" t="s">
        <v>651</v>
      </c>
    </row>
    <row r="19" spans="2:7" ht="12.75">
      <c r="B19" s="111" t="s">
        <v>1315</v>
      </c>
      <c r="C19" t="s">
        <v>626</v>
      </c>
      <c r="D19" t="s">
        <v>656</v>
      </c>
      <c r="E19" t="s">
        <v>681</v>
      </c>
      <c r="F19" t="s">
        <v>705</v>
      </c>
      <c r="G19" t="s">
        <v>727</v>
      </c>
    </row>
    <row r="20" spans="2:3" ht="12.75">
      <c r="B20" s="111" t="s">
        <v>1316</v>
      </c>
      <c r="C20" t="s">
        <v>242</v>
      </c>
    </row>
    <row r="21" spans="2:23" ht="12.75">
      <c r="B21" s="111" t="s">
        <v>1317</v>
      </c>
      <c r="C21" t="s">
        <v>627</v>
      </c>
      <c r="D21" t="s">
        <v>650</v>
      </c>
      <c r="E21" t="s">
        <v>682</v>
      </c>
      <c r="F21" t="s">
        <v>706</v>
      </c>
      <c r="G21" t="s">
        <v>728</v>
      </c>
      <c r="H21" t="s">
        <v>745</v>
      </c>
      <c r="I21" t="s">
        <v>760</v>
      </c>
      <c r="J21" t="s">
        <v>774</v>
      </c>
      <c r="K21" t="s">
        <v>787</v>
      </c>
      <c r="L21" t="s">
        <v>799</v>
      </c>
      <c r="M21" t="s">
        <v>811</v>
      </c>
      <c r="N21" t="s">
        <v>822</v>
      </c>
      <c r="O21" t="s">
        <v>831</v>
      </c>
      <c r="P21" t="s">
        <v>840</v>
      </c>
      <c r="Q21" t="s">
        <v>850</v>
      </c>
      <c r="R21" t="s">
        <v>860</v>
      </c>
      <c r="S21" t="s">
        <v>868</v>
      </c>
      <c r="T21" t="s">
        <v>876</v>
      </c>
      <c r="U21" t="s">
        <v>883</v>
      </c>
      <c r="V21" t="s">
        <v>890</v>
      </c>
      <c r="W21" t="s">
        <v>898</v>
      </c>
    </row>
    <row r="22" spans="2:9" ht="12.75">
      <c r="B22" s="111" t="s">
        <v>1318</v>
      </c>
      <c r="C22" t="s">
        <v>628</v>
      </c>
      <c r="D22" t="s">
        <v>657</v>
      </c>
      <c r="E22" t="s">
        <v>683</v>
      </c>
      <c r="F22" t="s">
        <v>707</v>
      </c>
      <c r="G22" t="s">
        <v>729</v>
      </c>
      <c r="H22" t="s">
        <v>444</v>
      </c>
      <c r="I22" t="s">
        <v>761</v>
      </c>
    </row>
    <row r="23" spans="1:2" ht="12.75">
      <c r="A23" s="112" t="s">
        <v>267</v>
      </c>
      <c r="B23" s="112"/>
    </row>
    <row r="24" spans="2:4" ht="12.75">
      <c r="B24" s="112" t="s">
        <v>1319</v>
      </c>
      <c r="C24" t="s">
        <v>271</v>
      </c>
      <c r="D24" t="s">
        <v>651</v>
      </c>
    </row>
    <row r="25" spans="2:3" ht="12.75">
      <c r="B25" s="112" t="s">
        <v>1320</v>
      </c>
      <c r="C25" t="s">
        <v>275</v>
      </c>
    </row>
    <row r="26" spans="2:24" ht="12.75">
      <c r="B26" s="112" t="s">
        <v>1321</v>
      </c>
      <c r="C26" t="s">
        <v>631</v>
      </c>
      <c r="D26" t="s">
        <v>661</v>
      </c>
      <c r="E26" t="s">
        <v>684</v>
      </c>
      <c r="F26" t="s">
        <v>708</v>
      </c>
      <c r="G26" t="s">
        <v>730</v>
      </c>
      <c r="H26" t="s">
        <v>746</v>
      </c>
      <c r="I26" t="s">
        <v>762</v>
      </c>
      <c r="J26" t="s">
        <v>775</v>
      </c>
      <c r="K26" t="s">
        <v>788</v>
      </c>
      <c r="L26" t="s">
        <v>800</v>
      </c>
      <c r="M26" t="s">
        <v>812</v>
      </c>
      <c r="N26" t="s">
        <v>823</v>
      </c>
      <c r="O26" t="s">
        <v>832</v>
      </c>
      <c r="P26" t="s">
        <v>841</v>
      </c>
      <c r="Q26" t="s">
        <v>851</v>
      </c>
      <c r="R26" t="s">
        <v>861</v>
      </c>
      <c r="S26" t="s">
        <v>869</v>
      </c>
      <c r="T26" t="s">
        <v>283</v>
      </c>
      <c r="U26" t="s">
        <v>884</v>
      </c>
      <c r="V26" t="s">
        <v>891</v>
      </c>
      <c r="W26" t="s">
        <v>899</v>
      </c>
      <c r="X26" t="s">
        <v>905</v>
      </c>
    </row>
    <row r="27" spans="2:4" ht="12.75">
      <c r="B27" s="112" t="s">
        <v>1322</v>
      </c>
      <c r="C27" t="s">
        <v>271</v>
      </c>
      <c r="D27" t="s">
        <v>651</v>
      </c>
    </row>
    <row r="28" spans="2:4" ht="12.75">
      <c r="B28" s="112" t="s">
        <v>1323</v>
      </c>
      <c r="C28" t="s">
        <v>271</v>
      </c>
      <c r="D28" t="s">
        <v>651</v>
      </c>
    </row>
    <row r="29" spans="2:6" ht="12.75">
      <c r="B29" s="112" t="s">
        <v>1324</v>
      </c>
      <c r="C29" t="s">
        <v>314</v>
      </c>
      <c r="D29" t="s">
        <v>662</v>
      </c>
      <c r="E29" t="s">
        <v>685</v>
      </c>
      <c r="F29" t="s">
        <v>709</v>
      </c>
    </row>
    <row r="30" spans="2:8" ht="12.75">
      <c r="B30" s="112" t="s">
        <v>1325</v>
      </c>
      <c r="C30" t="s">
        <v>632</v>
      </c>
      <c r="D30" t="s">
        <v>318</v>
      </c>
      <c r="E30" t="s">
        <v>686</v>
      </c>
      <c r="F30" t="s">
        <v>710</v>
      </c>
      <c r="G30" t="s">
        <v>731</v>
      </c>
      <c r="H30" t="s">
        <v>747</v>
      </c>
    </row>
    <row r="31" spans="2:8" ht="12.75">
      <c r="B31" s="112" t="s">
        <v>1326</v>
      </c>
      <c r="C31" t="s">
        <v>633</v>
      </c>
      <c r="D31" t="s">
        <v>663</v>
      </c>
      <c r="E31" t="s">
        <v>687</v>
      </c>
      <c r="F31" t="s">
        <v>711</v>
      </c>
      <c r="G31" t="s">
        <v>732</v>
      </c>
      <c r="H31" t="s">
        <v>748</v>
      </c>
    </row>
    <row r="32" spans="2:6" ht="12.75">
      <c r="B32" s="112" t="s">
        <v>1327</v>
      </c>
      <c r="C32" t="s">
        <v>326</v>
      </c>
      <c r="D32" t="s">
        <v>664</v>
      </c>
      <c r="E32" t="s">
        <v>688</v>
      </c>
      <c r="F32" t="s">
        <v>712</v>
      </c>
    </row>
    <row r="33" spans="2:5" ht="12.75">
      <c r="B33" s="112" t="s">
        <v>1328</v>
      </c>
      <c r="C33" t="s">
        <v>633</v>
      </c>
      <c r="D33" t="s">
        <v>330</v>
      </c>
      <c r="E33" t="s">
        <v>689</v>
      </c>
    </row>
    <row r="34" spans="2:7" ht="12.75">
      <c r="B34" s="112" t="s">
        <v>1329</v>
      </c>
      <c r="C34" t="s">
        <v>634</v>
      </c>
      <c r="D34" t="s">
        <v>314</v>
      </c>
      <c r="E34" t="s">
        <v>662</v>
      </c>
      <c r="F34" t="s">
        <v>334</v>
      </c>
      <c r="G34" t="s">
        <v>733</v>
      </c>
    </row>
    <row r="35" spans="2:6" ht="12.75">
      <c r="B35" s="112" t="s">
        <v>1330</v>
      </c>
      <c r="C35" t="s">
        <v>635</v>
      </c>
      <c r="D35" t="s">
        <v>665</v>
      </c>
      <c r="E35" t="s">
        <v>690</v>
      </c>
      <c r="F35" t="s">
        <v>713</v>
      </c>
    </row>
    <row r="36" spans="2:10" ht="12.75">
      <c r="B36" s="112" t="s">
        <v>1331</v>
      </c>
      <c r="C36" t="s">
        <v>636</v>
      </c>
      <c r="D36" t="s">
        <v>342</v>
      </c>
      <c r="E36" t="s">
        <v>691</v>
      </c>
      <c r="F36" t="s">
        <v>714</v>
      </c>
      <c r="G36" t="s">
        <v>734</v>
      </c>
      <c r="H36" t="s">
        <v>749</v>
      </c>
      <c r="I36" t="s">
        <v>763</v>
      </c>
      <c r="J36" t="s">
        <v>776</v>
      </c>
    </row>
    <row r="37" spans="1:2" ht="12.75">
      <c r="A37" s="113" t="s">
        <v>343</v>
      </c>
      <c r="B37" s="113"/>
    </row>
    <row r="38" spans="2:4" ht="12.75">
      <c r="B38" s="113" t="s">
        <v>345</v>
      </c>
      <c r="C38" t="s">
        <v>629</v>
      </c>
      <c r="D38" t="s">
        <v>658</v>
      </c>
    </row>
    <row r="39" spans="2:4" ht="12.75">
      <c r="B39" s="113" t="s">
        <v>360</v>
      </c>
      <c r="C39" t="s">
        <v>362</v>
      </c>
      <c r="D39" t="s">
        <v>659</v>
      </c>
    </row>
    <row r="40" spans="2:3" ht="12.75">
      <c r="B40" s="113" t="s">
        <v>1332</v>
      </c>
      <c r="C40" t="s">
        <v>630</v>
      </c>
    </row>
    <row r="41" spans="2:4" ht="12.75">
      <c r="B41" s="113" t="s">
        <v>368</v>
      </c>
      <c r="C41" t="s">
        <v>370</v>
      </c>
      <c r="D41" t="s">
        <v>660</v>
      </c>
    </row>
    <row r="42" spans="2:3" ht="12.75">
      <c r="B42" s="113" t="s">
        <v>1333</v>
      </c>
      <c r="C42" t="s">
        <v>637</v>
      </c>
    </row>
    <row r="43" spans="2:3" ht="12.75">
      <c r="B43" s="113" t="s">
        <v>1334</v>
      </c>
      <c r="C43" t="s">
        <v>638</v>
      </c>
    </row>
    <row r="44" spans="1:2" ht="12.75">
      <c r="A44" s="114" t="s">
        <v>396</v>
      </c>
      <c r="B44" s="114"/>
    </row>
    <row r="45" spans="2:17" ht="12.75">
      <c r="B45" s="114" t="s">
        <v>1335</v>
      </c>
      <c r="C45" t="s">
        <v>639</v>
      </c>
      <c r="D45" t="s">
        <v>666</v>
      </c>
      <c r="E45" t="s">
        <v>692</v>
      </c>
      <c r="F45" t="s">
        <v>715</v>
      </c>
      <c r="G45" t="s">
        <v>735</v>
      </c>
      <c r="H45" t="s">
        <v>750</v>
      </c>
      <c r="I45" t="s">
        <v>764</v>
      </c>
      <c r="J45" t="s">
        <v>777</v>
      </c>
      <c r="K45" t="s">
        <v>789</v>
      </c>
      <c r="L45" t="s">
        <v>801</v>
      </c>
      <c r="M45" t="s">
        <v>813</v>
      </c>
      <c r="N45" t="s">
        <v>404</v>
      </c>
      <c r="O45" t="s">
        <v>706</v>
      </c>
      <c r="P45" t="s">
        <v>842</v>
      </c>
      <c r="Q45" t="s">
        <v>852</v>
      </c>
    </row>
    <row r="46" spans="2:17" ht="12.75">
      <c r="B46" s="114" t="s">
        <v>1336</v>
      </c>
      <c r="C46" t="s">
        <v>639</v>
      </c>
      <c r="D46" t="s">
        <v>666</v>
      </c>
      <c r="E46" t="s">
        <v>692</v>
      </c>
      <c r="F46" t="s">
        <v>715</v>
      </c>
      <c r="G46" t="s">
        <v>735</v>
      </c>
      <c r="H46" t="s">
        <v>750</v>
      </c>
      <c r="I46" t="s">
        <v>764</v>
      </c>
      <c r="J46" t="s">
        <v>777</v>
      </c>
      <c r="K46" t="s">
        <v>789</v>
      </c>
      <c r="L46" t="s">
        <v>801</v>
      </c>
      <c r="M46" t="s">
        <v>813</v>
      </c>
      <c r="N46" t="s">
        <v>404</v>
      </c>
      <c r="O46" t="s">
        <v>706</v>
      </c>
      <c r="P46" t="s">
        <v>842</v>
      </c>
      <c r="Q46" t="s">
        <v>852</v>
      </c>
    </row>
    <row r="47" spans="2:17" ht="12.75">
      <c r="B47" s="114" t="s">
        <v>1337</v>
      </c>
      <c r="C47" t="s">
        <v>639</v>
      </c>
      <c r="D47" t="s">
        <v>666</v>
      </c>
      <c r="E47" t="s">
        <v>692</v>
      </c>
      <c r="F47" t="s">
        <v>715</v>
      </c>
      <c r="G47" t="s">
        <v>735</v>
      </c>
      <c r="H47" t="s">
        <v>750</v>
      </c>
      <c r="I47" t="s">
        <v>764</v>
      </c>
      <c r="J47" t="s">
        <v>777</v>
      </c>
      <c r="K47" t="s">
        <v>789</v>
      </c>
      <c r="L47" t="s">
        <v>801</v>
      </c>
      <c r="M47" t="s">
        <v>813</v>
      </c>
      <c r="N47" t="s">
        <v>404</v>
      </c>
      <c r="O47" t="s">
        <v>706</v>
      </c>
      <c r="P47" t="s">
        <v>842</v>
      </c>
      <c r="Q47" t="s">
        <v>852</v>
      </c>
    </row>
    <row r="48" spans="2:17" ht="12.75">
      <c r="B48" s="114" t="s">
        <v>1338</v>
      </c>
      <c r="C48" t="s">
        <v>639</v>
      </c>
      <c r="D48" t="s">
        <v>666</v>
      </c>
      <c r="E48" t="s">
        <v>692</v>
      </c>
      <c r="F48" t="s">
        <v>715</v>
      </c>
      <c r="G48" t="s">
        <v>735</v>
      </c>
      <c r="H48" t="s">
        <v>750</v>
      </c>
      <c r="I48" t="s">
        <v>764</v>
      </c>
      <c r="J48" t="s">
        <v>777</v>
      </c>
      <c r="K48" t="s">
        <v>789</v>
      </c>
      <c r="L48" t="s">
        <v>801</v>
      </c>
      <c r="M48" t="s">
        <v>813</v>
      </c>
      <c r="N48" t="s">
        <v>404</v>
      </c>
      <c r="O48" t="s">
        <v>706</v>
      </c>
      <c r="P48" t="s">
        <v>842</v>
      </c>
      <c r="Q48" t="s">
        <v>852</v>
      </c>
    </row>
    <row r="49" spans="2:17" ht="12.75">
      <c r="B49" s="114" t="s">
        <v>1339</v>
      </c>
      <c r="C49" t="s">
        <v>639</v>
      </c>
      <c r="D49" t="s">
        <v>666</v>
      </c>
      <c r="E49" t="s">
        <v>692</v>
      </c>
      <c r="F49" t="s">
        <v>715</v>
      </c>
      <c r="G49" t="s">
        <v>735</v>
      </c>
      <c r="H49" t="s">
        <v>750</v>
      </c>
      <c r="I49" t="s">
        <v>764</v>
      </c>
      <c r="J49" t="s">
        <v>777</v>
      </c>
      <c r="K49" t="s">
        <v>789</v>
      </c>
      <c r="L49" t="s">
        <v>801</v>
      </c>
      <c r="M49" t="s">
        <v>813</v>
      </c>
      <c r="N49" t="s">
        <v>404</v>
      </c>
      <c r="O49" t="s">
        <v>706</v>
      </c>
      <c r="P49" t="s">
        <v>842</v>
      </c>
      <c r="Q49" t="s">
        <v>852</v>
      </c>
    </row>
    <row r="50" spans="2:17" ht="12.75">
      <c r="B50" s="114" t="s">
        <v>1340</v>
      </c>
      <c r="C50" t="s">
        <v>639</v>
      </c>
      <c r="D50" t="s">
        <v>666</v>
      </c>
      <c r="E50" t="s">
        <v>692</v>
      </c>
      <c r="F50" t="s">
        <v>715</v>
      </c>
      <c r="G50" t="s">
        <v>735</v>
      </c>
      <c r="H50" t="s">
        <v>750</v>
      </c>
      <c r="I50" t="s">
        <v>764</v>
      </c>
      <c r="J50" t="s">
        <v>777</v>
      </c>
      <c r="K50" t="s">
        <v>789</v>
      </c>
      <c r="L50" t="s">
        <v>801</v>
      </c>
      <c r="M50" t="s">
        <v>813</v>
      </c>
      <c r="N50" t="s">
        <v>404</v>
      </c>
      <c r="O50" t="s">
        <v>706</v>
      </c>
      <c r="P50" t="s">
        <v>842</v>
      </c>
      <c r="Q50" t="s">
        <v>852</v>
      </c>
    </row>
    <row r="51" spans="2:9" ht="12.75">
      <c r="B51" s="114" t="s">
        <v>1341</v>
      </c>
      <c r="C51" t="s">
        <v>628</v>
      </c>
      <c r="D51" t="s">
        <v>657</v>
      </c>
      <c r="E51" t="s">
        <v>683</v>
      </c>
      <c r="F51" t="s">
        <v>707</v>
      </c>
      <c r="G51" t="s">
        <v>729</v>
      </c>
      <c r="H51" t="s">
        <v>444</v>
      </c>
      <c r="I51" t="s">
        <v>761</v>
      </c>
    </row>
    <row r="52" spans="1:2" ht="12.75">
      <c r="A52" s="115" t="s">
        <v>445</v>
      </c>
      <c r="B52" s="115"/>
    </row>
    <row r="53" spans="2:270" ht="12.75">
      <c r="B53" s="115" t="s">
        <v>1342</v>
      </c>
      <c r="C53" t="s">
        <v>640</v>
      </c>
      <c r="D53" t="s">
        <v>667</v>
      </c>
      <c r="E53" t="s">
        <v>693</v>
      </c>
      <c r="F53" t="s">
        <v>716</v>
      </c>
      <c r="G53" t="s">
        <v>736</v>
      </c>
      <c r="H53" t="s">
        <v>751</v>
      </c>
      <c r="I53" t="s">
        <v>765</v>
      </c>
      <c r="J53" t="s">
        <v>778</v>
      </c>
      <c r="K53" t="s">
        <v>790</v>
      </c>
      <c r="L53" t="s">
        <v>802</v>
      </c>
      <c r="M53" t="s">
        <v>814</v>
      </c>
      <c r="N53" t="s">
        <v>824</v>
      </c>
      <c r="O53" t="s">
        <v>833</v>
      </c>
      <c r="P53" t="s">
        <v>843</v>
      </c>
      <c r="Q53" t="s">
        <v>853</v>
      </c>
      <c r="R53" t="s">
        <v>862</v>
      </c>
      <c r="S53" t="s">
        <v>870</v>
      </c>
      <c r="T53" t="s">
        <v>877</v>
      </c>
      <c r="U53" t="s">
        <v>885</v>
      </c>
      <c r="V53" t="s">
        <v>892</v>
      </c>
      <c r="W53" t="s">
        <v>900</v>
      </c>
      <c r="X53" t="s">
        <v>906</v>
      </c>
      <c r="Y53" t="s">
        <v>911</v>
      </c>
      <c r="Z53" t="s">
        <v>916</v>
      </c>
      <c r="AA53" t="s">
        <v>921</v>
      </c>
      <c r="AB53" t="s">
        <v>925</v>
      </c>
      <c r="AC53" t="s">
        <v>929</v>
      </c>
      <c r="AD53" t="s">
        <v>933</v>
      </c>
      <c r="AE53" t="s">
        <v>937</v>
      </c>
      <c r="AF53" t="s">
        <v>941</v>
      </c>
      <c r="AG53" t="s">
        <v>945</v>
      </c>
      <c r="AH53" t="s">
        <v>949</v>
      </c>
      <c r="AI53" t="s">
        <v>953</v>
      </c>
      <c r="AJ53" t="s">
        <v>957</v>
      </c>
      <c r="AK53" t="s">
        <v>960</v>
      </c>
      <c r="AL53" t="s">
        <v>964</v>
      </c>
      <c r="AM53" t="s">
        <v>968</v>
      </c>
      <c r="AN53" t="s">
        <v>972</v>
      </c>
      <c r="AO53" t="s">
        <v>976</v>
      </c>
      <c r="AP53" t="s">
        <v>979</v>
      </c>
      <c r="AQ53" t="s">
        <v>982</v>
      </c>
      <c r="AR53" t="s">
        <v>985</v>
      </c>
      <c r="AS53" t="s">
        <v>988</v>
      </c>
      <c r="AT53" t="s">
        <v>991</v>
      </c>
      <c r="AU53" t="s">
        <v>994</v>
      </c>
      <c r="AV53" t="s">
        <v>997</v>
      </c>
      <c r="AW53" t="s">
        <v>999</v>
      </c>
      <c r="AX53" t="s">
        <v>1001</v>
      </c>
      <c r="AY53" t="s">
        <v>449</v>
      </c>
      <c r="AZ53" t="s">
        <v>1004</v>
      </c>
      <c r="BA53" t="s">
        <v>1006</v>
      </c>
      <c r="BB53" t="s">
        <v>1008</v>
      </c>
      <c r="BC53" t="s">
        <v>1010</v>
      </c>
      <c r="BD53" t="s">
        <v>1012</v>
      </c>
      <c r="BE53" t="s">
        <v>1014</v>
      </c>
      <c r="BF53" t="s">
        <v>1016</v>
      </c>
      <c r="BG53" t="s">
        <v>1018</v>
      </c>
      <c r="BH53" t="s">
        <v>1020</v>
      </c>
      <c r="BI53" t="s">
        <v>1022</v>
      </c>
      <c r="BJ53" t="s">
        <v>1024</v>
      </c>
      <c r="BK53" t="s">
        <v>1026</v>
      </c>
      <c r="BL53" t="s">
        <v>1028</v>
      </c>
      <c r="BM53" t="s">
        <v>1030</v>
      </c>
      <c r="BN53" t="s">
        <v>1032</v>
      </c>
      <c r="BO53" t="s">
        <v>1034</v>
      </c>
      <c r="BP53" t="s">
        <v>1036</v>
      </c>
      <c r="BQ53" t="s">
        <v>1038</v>
      </c>
      <c r="BR53" t="s">
        <v>1040</v>
      </c>
      <c r="BS53" t="s">
        <v>1042</v>
      </c>
      <c r="BT53" t="s">
        <v>1044</v>
      </c>
      <c r="BU53" t="s">
        <v>1046</v>
      </c>
      <c r="BV53" t="s">
        <v>1048</v>
      </c>
      <c r="BW53" t="s">
        <v>1050</v>
      </c>
      <c r="BX53" t="s">
        <v>1052</v>
      </c>
      <c r="BY53" t="s">
        <v>1054</v>
      </c>
      <c r="BZ53" t="s">
        <v>1056</v>
      </c>
      <c r="CA53" t="s">
        <v>1058</v>
      </c>
      <c r="CB53" t="s">
        <v>1060</v>
      </c>
      <c r="CC53" t="s">
        <v>1062</v>
      </c>
      <c r="CD53" t="s">
        <v>1064</v>
      </c>
      <c r="CE53" t="s">
        <v>1066</v>
      </c>
      <c r="CF53" t="s">
        <v>1068</v>
      </c>
      <c r="CG53" t="s">
        <v>1070</v>
      </c>
      <c r="CH53" t="s">
        <v>1072</v>
      </c>
      <c r="CI53" t="s">
        <v>1074</v>
      </c>
      <c r="CJ53" t="s">
        <v>1076</v>
      </c>
      <c r="CK53" t="s">
        <v>1078</v>
      </c>
      <c r="CL53" t="s">
        <v>1080</v>
      </c>
      <c r="CM53" t="s">
        <v>1082</v>
      </c>
      <c r="CN53" t="s">
        <v>1084</v>
      </c>
      <c r="CO53" t="s">
        <v>1086</v>
      </c>
      <c r="CP53" t="s">
        <v>1088</v>
      </c>
      <c r="CQ53" t="s">
        <v>1090</v>
      </c>
      <c r="CR53" t="s">
        <v>1092</v>
      </c>
      <c r="CS53" t="s">
        <v>1094</v>
      </c>
      <c r="CT53" t="s">
        <v>1096</v>
      </c>
      <c r="CU53" t="s">
        <v>1098</v>
      </c>
      <c r="CV53" t="s">
        <v>1100</v>
      </c>
      <c r="CW53" t="s">
        <v>1102</v>
      </c>
      <c r="CX53" t="s">
        <v>1104</v>
      </c>
      <c r="CY53" t="s">
        <v>1106</v>
      </c>
      <c r="CZ53" t="s">
        <v>1107</v>
      </c>
      <c r="DA53" t="s">
        <v>1108</v>
      </c>
      <c r="DB53" t="s">
        <v>1109</v>
      </c>
      <c r="DC53" t="s">
        <v>1110</v>
      </c>
      <c r="DD53" t="s">
        <v>1111</v>
      </c>
      <c r="DE53" t="s">
        <v>1112</v>
      </c>
      <c r="DF53" t="s">
        <v>1113</v>
      </c>
      <c r="DG53" t="s">
        <v>1114</v>
      </c>
      <c r="DH53" t="s">
        <v>1115</v>
      </c>
      <c r="DI53" t="s">
        <v>1116</v>
      </c>
      <c r="DJ53" t="s">
        <v>1117</v>
      </c>
      <c r="DK53" t="s">
        <v>1118</v>
      </c>
      <c r="DL53" t="s">
        <v>1119</v>
      </c>
      <c r="DM53" t="s">
        <v>1120</v>
      </c>
      <c r="DN53" t="s">
        <v>1121</v>
      </c>
      <c r="DO53" t="s">
        <v>1122</v>
      </c>
      <c r="DP53" t="s">
        <v>1123</v>
      </c>
      <c r="DQ53" t="s">
        <v>1124</v>
      </c>
      <c r="DR53" t="s">
        <v>1125</v>
      </c>
      <c r="DS53" t="s">
        <v>1126</v>
      </c>
      <c r="DT53" t="s">
        <v>1127</v>
      </c>
      <c r="DU53" t="s">
        <v>1128</v>
      </c>
      <c r="DV53" t="s">
        <v>1129</v>
      </c>
      <c r="DW53" t="s">
        <v>1130</v>
      </c>
      <c r="DX53" t="s">
        <v>1131</v>
      </c>
      <c r="DY53" t="s">
        <v>1132</v>
      </c>
      <c r="DZ53" t="s">
        <v>1133</v>
      </c>
      <c r="EA53" t="s">
        <v>1134</v>
      </c>
      <c r="EB53" t="s">
        <v>1135</v>
      </c>
      <c r="EC53" t="s">
        <v>1136</v>
      </c>
      <c r="ED53" t="s">
        <v>1137</v>
      </c>
      <c r="EE53" t="s">
        <v>1138</v>
      </c>
      <c r="EF53" t="s">
        <v>1139</v>
      </c>
      <c r="EG53" t="s">
        <v>1140</v>
      </c>
      <c r="EH53" t="s">
        <v>1141</v>
      </c>
      <c r="EI53" t="s">
        <v>1142</v>
      </c>
      <c r="EJ53" t="s">
        <v>1143</v>
      </c>
      <c r="EK53" t="s">
        <v>1144</v>
      </c>
      <c r="EL53" t="s">
        <v>1145</v>
      </c>
      <c r="EM53" t="s">
        <v>1146</v>
      </c>
      <c r="EN53" t="s">
        <v>1147</v>
      </c>
      <c r="EO53" t="s">
        <v>1148</v>
      </c>
      <c r="EP53" t="s">
        <v>1149</v>
      </c>
      <c r="EQ53" t="s">
        <v>1150</v>
      </c>
      <c r="ER53" t="s">
        <v>1151</v>
      </c>
      <c r="ES53" t="s">
        <v>1152</v>
      </c>
      <c r="ET53" t="s">
        <v>1153</v>
      </c>
      <c r="EU53" t="s">
        <v>1154</v>
      </c>
      <c r="EV53" t="s">
        <v>1155</v>
      </c>
      <c r="EW53" t="s">
        <v>1156</v>
      </c>
      <c r="EX53" t="s">
        <v>1157</v>
      </c>
      <c r="EY53" t="s">
        <v>1158</v>
      </c>
      <c r="EZ53" t="s">
        <v>1159</v>
      </c>
      <c r="FA53" t="s">
        <v>1160</v>
      </c>
      <c r="FB53" t="s">
        <v>1161</v>
      </c>
      <c r="FC53" t="s">
        <v>1162</v>
      </c>
      <c r="FD53" t="s">
        <v>1163</v>
      </c>
      <c r="FE53" t="s">
        <v>1164</v>
      </c>
      <c r="FF53" t="s">
        <v>1165</v>
      </c>
      <c r="FG53" t="s">
        <v>1166</v>
      </c>
      <c r="FH53" t="s">
        <v>1167</v>
      </c>
      <c r="FI53" t="s">
        <v>1168</v>
      </c>
      <c r="FJ53" t="s">
        <v>1169</v>
      </c>
      <c r="FK53" t="s">
        <v>1170</v>
      </c>
      <c r="FL53" t="s">
        <v>1171</v>
      </c>
      <c r="FM53" t="s">
        <v>1172</v>
      </c>
      <c r="FN53" t="s">
        <v>1173</v>
      </c>
      <c r="FO53" t="s">
        <v>1174</v>
      </c>
      <c r="FP53" t="s">
        <v>1175</v>
      </c>
      <c r="FQ53" t="s">
        <v>1176</v>
      </c>
      <c r="FR53" t="s">
        <v>1177</v>
      </c>
      <c r="FS53" t="s">
        <v>1178</v>
      </c>
      <c r="FT53" t="s">
        <v>1179</v>
      </c>
      <c r="FU53" t="s">
        <v>1180</v>
      </c>
      <c r="FV53" t="s">
        <v>1181</v>
      </c>
      <c r="FW53" t="s">
        <v>1182</v>
      </c>
      <c r="FX53" t="s">
        <v>1183</v>
      </c>
      <c r="FY53" t="s">
        <v>1184</v>
      </c>
      <c r="FZ53" t="s">
        <v>1185</v>
      </c>
      <c r="GA53" t="s">
        <v>1186</v>
      </c>
      <c r="GB53" t="s">
        <v>1187</v>
      </c>
      <c r="GC53" t="s">
        <v>1188</v>
      </c>
      <c r="GD53" t="s">
        <v>1189</v>
      </c>
      <c r="GE53" t="s">
        <v>1190</v>
      </c>
      <c r="GF53" t="s">
        <v>1191</v>
      </c>
      <c r="GG53" t="s">
        <v>1192</v>
      </c>
      <c r="GH53" t="s">
        <v>1193</v>
      </c>
      <c r="GI53" t="s">
        <v>1194</v>
      </c>
      <c r="GJ53" t="s">
        <v>1195</v>
      </c>
      <c r="GK53" t="s">
        <v>1196</v>
      </c>
      <c r="GL53" t="s">
        <v>1197</v>
      </c>
      <c r="GM53" t="s">
        <v>1198</v>
      </c>
      <c r="GN53" t="s">
        <v>1199</v>
      </c>
      <c r="GO53" t="s">
        <v>1200</v>
      </c>
      <c r="GP53" t="s">
        <v>1201</v>
      </c>
      <c r="GQ53" t="s">
        <v>1202</v>
      </c>
      <c r="GR53" t="s">
        <v>1203</v>
      </c>
      <c r="GS53" t="s">
        <v>1204</v>
      </c>
      <c r="GT53" t="s">
        <v>1205</v>
      </c>
      <c r="GU53" t="s">
        <v>1206</v>
      </c>
      <c r="GV53" t="s">
        <v>1207</v>
      </c>
      <c r="GW53" t="s">
        <v>1208</v>
      </c>
      <c r="GX53" t="s">
        <v>1209</v>
      </c>
      <c r="GY53" t="s">
        <v>1210</v>
      </c>
      <c r="GZ53" t="s">
        <v>1211</v>
      </c>
      <c r="HA53" t="s">
        <v>1212</v>
      </c>
      <c r="HB53" t="s">
        <v>1213</v>
      </c>
      <c r="HC53" t="s">
        <v>1214</v>
      </c>
      <c r="HD53" t="s">
        <v>1215</v>
      </c>
      <c r="HE53" t="s">
        <v>1216</v>
      </c>
      <c r="HF53" t="s">
        <v>1217</v>
      </c>
      <c r="HG53" t="s">
        <v>1218</v>
      </c>
      <c r="HH53" t="s">
        <v>1219</v>
      </c>
      <c r="HI53" t="s">
        <v>1220</v>
      </c>
      <c r="HJ53" t="s">
        <v>1221</v>
      </c>
      <c r="HK53" t="s">
        <v>1222</v>
      </c>
      <c r="HL53" t="s">
        <v>1223</v>
      </c>
      <c r="HM53" t="s">
        <v>1224</v>
      </c>
      <c r="HN53" t="s">
        <v>1225</v>
      </c>
      <c r="HO53" t="s">
        <v>1226</v>
      </c>
      <c r="HP53" t="s">
        <v>1227</v>
      </c>
      <c r="HQ53" t="s">
        <v>1228</v>
      </c>
      <c r="HR53" t="s">
        <v>1229</v>
      </c>
      <c r="HS53" t="s">
        <v>1230</v>
      </c>
      <c r="HT53" t="s">
        <v>1231</v>
      </c>
      <c r="HU53" t="s">
        <v>1232</v>
      </c>
      <c r="HV53" t="s">
        <v>1233</v>
      </c>
      <c r="HW53" t="s">
        <v>1234</v>
      </c>
      <c r="HX53" t="s">
        <v>1235</v>
      </c>
      <c r="HY53" t="s">
        <v>1236</v>
      </c>
      <c r="HZ53" t="s">
        <v>1237</v>
      </c>
      <c r="IA53" t="s">
        <v>1238</v>
      </c>
      <c r="IB53" t="s">
        <v>1239</v>
      </c>
      <c r="IC53" t="s">
        <v>1240</v>
      </c>
      <c r="ID53" t="s">
        <v>1241</v>
      </c>
      <c r="IE53" t="s">
        <v>1242</v>
      </c>
      <c r="IF53" t="s">
        <v>1243</v>
      </c>
      <c r="IG53" t="s">
        <v>1244</v>
      </c>
      <c r="IH53" t="s">
        <v>1245</v>
      </c>
      <c r="II53" t="s">
        <v>1246</v>
      </c>
      <c r="IJ53" t="s">
        <v>1247</v>
      </c>
      <c r="IK53" t="s">
        <v>1248</v>
      </c>
      <c r="IL53" t="s">
        <v>1249</v>
      </c>
      <c r="IM53" t="s">
        <v>1250</v>
      </c>
      <c r="IN53" t="s">
        <v>1251</v>
      </c>
      <c r="IO53" t="s">
        <v>1252</v>
      </c>
      <c r="IP53" t="s">
        <v>1253</v>
      </c>
      <c r="IQ53" t="s">
        <v>1254</v>
      </c>
      <c r="IR53" t="s">
        <v>1255</v>
      </c>
      <c r="IS53" t="s">
        <v>1256</v>
      </c>
      <c r="IT53" t="s">
        <v>1257</v>
      </c>
      <c r="IU53" t="s">
        <v>1258</v>
      </c>
      <c r="IV53" t="s">
        <v>1259</v>
      </c>
      <c r="IW53" t="s">
        <v>1260</v>
      </c>
      <c r="IX53" t="s">
        <v>1261</v>
      </c>
      <c r="IY53" t="s">
        <v>1262</v>
      </c>
      <c r="IZ53" t="s">
        <v>1263</v>
      </c>
      <c r="JA53" t="s">
        <v>633</v>
      </c>
      <c r="JB53" t="s">
        <v>1264</v>
      </c>
      <c r="JC53" t="s">
        <v>1265</v>
      </c>
      <c r="JD53" t="s">
        <v>1266</v>
      </c>
      <c r="JE53" t="s">
        <v>1267</v>
      </c>
      <c r="JF53" t="s">
        <v>1268</v>
      </c>
      <c r="JG53" t="s">
        <v>1269</v>
      </c>
      <c r="JH53" t="s">
        <v>1270</v>
      </c>
      <c r="JI53" t="s">
        <v>1271</v>
      </c>
      <c r="JJ53" t="s">
        <v>1272</v>
      </c>
    </row>
    <row r="54" spans="2:9" ht="12.75">
      <c r="B54" s="115" t="s">
        <v>1343</v>
      </c>
      <c r="C54" t="s">
        <v>641</v>
      </c>
      <c r="D54" t="s">
        <v>668</v>
      </c>
      <c r="E54" t="s">
        <v>694</v>
      </c>
      <c r="F54" t="s">
        <v>717</v>
      </c>
      <c r="G54" t="s">
        <v>737</v>
      </c>
      <c r="H54" t="s">
        <v>662</v>
      </c>
      <c r="I54" t="s">
        <v>633</v>
      </c>
    </row>
    <row r="55" spans="2:12" ht="12.75">
      <c r="B55" s="115" t="s">
        <v>1344</v>
      </c>
      <c r="C55" t="s">
        <v>642</v>
      </c>
      <c r="D55" t="s">
        <v>669</v>
      </c>
      <c r="E55" t="s">
        <v>695</v>
      </c>
      <c r="F55" t="s">
        <v>718</v>
      </c>
      <c r="G55" t="s">
        <v>457</v>
      </c>
      <c r="H55" t="s">
        <v>752</v>
      </c>
      <c r="I55" t="s">
        <v>766</v>
      </c>
      <c r="J55" t="s">
        <v>779</v>
      </c>
      <c r="K55" t="s">
        <v>791</v>
      </c>
      <c r="L55" t="s">
        <v>803</v>
      </c>
    </row>
    <row r="56" spans="2:4" ht="12.75">
      <c r="B56" s="115" t="s">
        <v>1345</v>
      </c>
      <c r="C56" t="s">
        <v>271</v>
      </c>
      <c r="D56" t="s">
        <v>651</v>
      </c>
    </row>
    <row r="57" spans="2:22" ht="12.75">
      <c r="B57" s="115" t="s">
        <v>1346</v>
      </c>
      <c r="C57" t="s">
        <v>643</v>
      </c>
      <c r="D57" t="s">
        <v>670</v>
      </c>
      <c r="E57" t="s">
        <v>696</v>
      </c>
      <c r="F57" t="s">
        <v>719</v>
      </c>
      <c r="G57" t="s">
        <v>738</v>
      </c>
      <c r="H57" t="s">
        <v>753</v>
      </c>
      <c r="I57" t="s">
        <v>767</v>
      </c>
      <c r="J57" t="s">
        <v>780</v>
      </c>
      <c r="K57" t="s">
        <v>792</v>
      </c>
      <c r="L57" t="s">
        <v>804</v>
      </c>
      <c r="M57" t="s">
        <v>815</v>
      </c>
      <c r="N57" t="s">
        <v>825</v>
      </c>
      <c r="O57" t="s">
        <v>834</v>
      </c>
      <c r="P57" t="s">
        <v>844</v>
      </c>
      <c r="Q57" t="s">
        <v>854</v>
      </c>
      <c r="R57" t="s">
        <v>863</v>
      </c>
      <c r="S57" t="s">
        <v>871</v>
      </c>
      <c r="T57" t="s">
        <v>878</v>
      </c>
      <c r="U57" t="s">
        <v>683</v>
      </c>
      <c r="V57" t="s">
        <v>893</v>
      </c>
    </row>
    <row r="58" spans="2:3" ht="12.75">
      <c r="B58" s="115" t="s">
        <v>1347</v>
      </c>
      <c r="C58" t="s">
        <v>472</v>
      </c>
    </row>
    <row r="59" spans="2:4" ht="12.75">
      <c r="B59" s="115" t="s">
        <v>1348</v>
      </c>
      <c r="C59" t="s">
        <v>271</v>
      </c>
      <c r="D59" t="s">
        <v>651</v>
      </c>
    </row>
    <row r="60" spans="2:4" ht="12.75">
      <c r="B60" s="115" t="s">
        <v>1349</v>
      </c>
      <c r="C60" t="s">
        <v>271</v>
      </c>
      <c r="D60" t="s">
        <v>651</v>
      </c>
    </row>
    <row r="61" spans="2:4" ht="12.75">
      <c r="B61" s="115" t="s">
        <v>1350</v>
      </c>
      <c r="C61" t="s">
        <v>271</v>
      </c>
      <c r="D61" t="s">
        <v>651</v>
      </c>
    </row>
    <row r="62" spans="2:4" ht="12.75">
      <c r="B62" s="115" t="s">
        <v>1351</v>
      </c>
      <c r="C62" t="s">
        <v>271</v>
      </c>
      <c r="D62" t="s">
        <v>651</v>
      </c>
    </row>
    <row r="63" spans="2:102" ht="12.75">
      <c r="B63" s="115" t="s">
        <v>1352</v>
      </c>
      <c r="C63" t="s">
        <v>644</v>
      </c>
      <c r="D63" t="s">
        <v>671</v>
      </c>
      <c r="E63" t="s">
        <v>697</v>
      </c>
      <c r="F63" t="s">
        <v>720</v>
      </c>
      <c r="G63" t="s">
        <v>739</v>
      </c>
      <c r="H63" t="s">
        <v>754</v>
      </c>
      <c r="I63" t="s">
        <v>768</v>
      </c>
      <c r="J63" t="s">
        <v>781</v>
      </c>
      <c r="K63" t="s">
        <v>793</v>
      </c>
      <c r="L63" t="s">
        <v>805</v>
      </c>
      <c r="M63" t="s">
        <v>816</v>
      </c>
      <c r="N63" t="s">
        <v>826</v>
      </c>
      <c r="O63" t="s">
        <v>835</v>
      </c>
      <c r="P63" t="s">
        <v>845</v>
      </c>
      <c r="Q63" t="s">
        <v>855</v>
      </c>
      <c r="R63" t="s">
        <v>864</v>
      </c>
      <c r="S63" t="s">
        <v>872</v>
      </c>
      <c r="T63" t="s">
        <v>879</v>
      </c>
      <c r="U63" t="s">
        <v>886</v>
      </c>
      <c r="V63" t="s">
        <v>894</v>
      </c>
      <c r="W63" t="s">
        <v>901</v>
      </c>
      <c r="X63" t="s">
        <v>907</v>
      </c>
      <c r="Y63" t="s">
        <v>912</v>
      </c>
      <c r="Z63" t="s">
        <v>917</v>
      </c>
      <c r="AA63" t="s">
        <v>922</v>
      </c>
      <c r="AB63" t="s">
        <v>926</v>
      </c>
      <c r="AC63" t="s">
        <v>930</v>
      </c>
      <c r="AD63" t="s">
        <v>934</v>
      </c>
      <c r="AE63" t="s">
        <v>938</v>
      </c>
      <c r="AF63" t="s">
        <v>942</v>
      </c>
      <c r="AG63" t="s">
        <v>946</v>
      </c>
      <c r="AH63" t="s">
        <v>950</v>
      </c>
      <c r="AI63" t="s">
        <v>954</v>
      </c>
      <c r="AJ63" t="s">
        <v>588</v>
      </c>
      <c r="AK63" t="s">
        <v>961</v>
      </c>
      <c r="AL63" t="s">
        <v>965</v>
      </c>
      <c r="AM63" t="s">
        <v>969</v>
      </c>
      <c r="AN63" t="s">
        <v>973</v>
      </c>
      <c r="AO63" t="s">
        <v>977</v>
      </c>
      <c r="AP63" t="s">
        <v>980</v>
      </c>
      <c r="AQ63" t="s">
        <v>983</v>
      </c>
      <c r="AR63" t="s">
        <v>986</v>
      </c>
      <c r="AS63" t="s">
        <v>989</v>
      </c>
      <c r="AT63" t="s">
        <v>992</v>
      </c>
      <c r="AU63" t="s">
        <v>995</v>
      </c>
      <c r="AV63" t="s">
        <v>998</v>
      </c>
      <c r="AW63" t="s">
        <v>1000</v>
      </c>
      <c r="AX63" t="s">
        <v>1002</v>
      </c>
      <c r="AY63" t="s">
        <v>1003</v>
      </c>
      <c r="AZ63" t="s">
        <v>1005</v>
      </c>
      <c r="BA63" t="s">
        <v>1007</v>
      </c>
      <c r="BB63" t="s">
        <v>1009</v>
      </c>
      <c r="BC63" t="s">
        <v>1011</v>
      </c>
      <c r="BD63" t="s">
        <v>1013</v>
      </c>
      <c r="BE63" t="s">
        <v>1015</v>
      </c>
      <c r="BF63" t="s">
        <v>1017</v>
      </c>
      <c r="BG63" t="s">
        <v>1019</v>
      </c>
      <c r="BH63" t="s">
        <v>1021</v>
      </c>
      <c r="BI63" t="s">
        <v>1023</v>
      </c>
      <c r="BJ63" t="s">
        <v>1025</v>
      </c>
      <c r="BK63" t="s">
        <v>1027</v>
      </c>
      <c r="BL63" t="s">
        <v>1029</v>
      </c>
      <c r="BM63" t="s">
        <v>1031</v>
      </c>
      <c r="BN63" t="s">
        <v>1033</v>
      </c>
      <c r="BO63" t="s">
        <v>1035</v>
      </c>
      <c r="BP63" t="s">
        <v>1037</v>
      </c>
      <c r="BQ63" t="s">
        <v>1039</v>
      </c>
      <c r="BR63" t="s">
        <v>1041</v>
      </c>
      <c r="BS63" t="s">
        <v>1043</v>
      </c>
      <c r="BT63" t="s">
        <v>1045</v>
      </c>
      <c r="BU63" t="s">
        <v>1047</v>
      </c>
      <c r="BV63" t="s">
        <v>1049</v>
      </c>
      <c r="BW63" t="s">
        <v>1051</v>
      </c>
      <c r="BX63" t="s">
        <v>1053</v>
      </c>
      <c r="BY63" t="s">
        <v>1055</v>
      </c>
      <c r="BZ63" t="s">
        <v>1057</v>
      </c>
      <c r="CA63" t="s">
        <v>1059</v>
      </c>
      <c r="CB63" t="s">
        <v>1061</v>
      </c>
      <c r="CC63" t="s">
        <v>1063</v>
      </c>
      <c r="CD63" t="s">
        <v>1065</v>
      </c>
      <c r="CE63" t="s">
        <v>1067</v>
      </c>
      <c r="CF63" t="s">
        <v>1069</v>
      </c>
      <c r="CG63" t="s">
        <v>1071</v>
      </c>
      <c r="CH63" t="s">
        <v>1073</v>
      </c>
      <c r="CI63" t="s">
        <v>1075</v>
      </c>
      <c r="CJ63" t="s">
        <v>1077</v>
      </c>
      <c r="CK63" t="s">
        <v>1079</v>
      </c>
      <c r="CL63" t="s">
        <v>1081</v>
      </c>
      <c r="CM63" t="s">
        <v>1083</v>
      </c>
      <c r="CN63" t="s">
        <v>1085</v>
      </c>
      <c r="CO63" t="s">
        <v>1087</v>
      </c>
      <c r="CP63" t="s">
        <v>1089</v>
      </c>
      <c r="CQ63" t="s">
        <v>1091</v>
      </c>
      <c r="CR63" t="s">
        <v>1093</v>
      </c>
      <c r="CS63" t="s">
        <v>1095</v>
      </c>
      <c r="CT63" t="s">
        <v>1097</v>
      </c>
      <c r="CU63" t="s">
        <v>1099</v>
      </c>
      <c r="CV63" t="s">
        <v>1101</v>
      </c>
      <c r="CW63" t="s">
        <v>1103</v>
      </c>
      <c r="CX63" t="s">
        <v>1105</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s="41" t="s">
        <v>645</v>
      </c>
      <c r="CA4" s="41" t="s">
        <v>645</v>
      </c>
      <c r="CB4" s="41" t="s">
        <v>645</v>
      </c>
      <c r="CC4" s="41" t="s">
        <v>645</v>
      </c>
      <c r="CD4" s="41"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s="41" t="s">
        <v>672</v>
      </c>
      <c r="CA5" s="41" t="s">
        <v>672</v>
      </c>
      <c r="CB5" s="41" t="s">
        <v>672</v>
      </c>
      <c r="CC5" s="41" t="s">
        <v>672</v>
      </c>
      <c r="CD5" s="41"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s="41" t="s">
        <v>698</v>
      </c>
      <c r="CA6" s="41" t="s">
        <v>698</v>
      </c>
      <c r="CB6" s="41" t="s">
        <v>698</v>
      </c>
      <c r="CC6" s="41" t="s">
        <v>698</v>
      </c>
      <c r="CD6" s="41"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s="41" t="s">
        <v>721</v>
      </c>
      <c r="CA7" s="41" t="s">
        <v>721</v>
      </c>
      <c r="CB7" s="41" t="s">
        <v>721</v>
      </c>
      <c r="CC7" s="41" t="s">
        <v>721</v>
      </c>
      <c r="CD7" s="41"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s="41" t="s">
        <v>740</v>
      </c>
      <c r="CA8" s="41" t="s">
        <v>740</v>
      </c>
      <c r="CB8" s="41" t="s">
        <v>740</v>
      </c>
      <c r="CC8" s="41" t="s">
        <v>740</v>
      </c>
      <c r="CD8" s="41"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s="41" t="s">
        <v>755</v>
      </c>
      <c r="CA9" s="41" t="s">
        <v>755</v>
      </c>
      <c r="CB9" s="41" t="s">
        <v>755</v>
      </c>
      <c r="CC9" s="41" t="s">
        <v>755</v>
      </c>
      <c r="CD9" s="41"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s="41" t="s">
        <v>769</v>
      </c>
      <c r="CA10" s="41" t="s">
        <v>769</v>
      </c>
      <c r="CB10" s="41" t="s">
        <v>769</v>
      </c>
      <c r="CC10" s="41" t="s">
        <v>769</v>
      </c>
      <c r="CD10" s="41"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s="41" t="s">
        <v>782</v>
      </c>
      <c r="CA11" s="41" t="s">
        <v>782</v>
      </c>
      <c r="CB11" s="41" t="s">
        <v>782</v>
      </c>
      <c r="CC11" s="41" t="s">
        <v>782</v>
      </c>
      <c r="CD11" s="4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s="41" t="s">
        <v>794</v>
      </c>
      <c r="CA12" s="41" t="s">
        <v>794</v>
      </c>
      <c r="CB12" s="41" t="s">
        <v>794</v>
      </c>
      <c r="CC12" s="41" t="s">
        <v>794</v>
      </c>
      <c r="CD12" s="41"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s="41" t="s">
        <v>806</v>
      </c>
      <c r="CA13" s="41" t="s">
        <v>806</v>
      </c>
      <c r="CB13" s="41" t="s">
        <v>806</v>
      </c>
      <c r="CC13" s="41" t="s">
        <v>806</v>
      </c>
      <c r="CD13" s="41"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s="41" t="s">
        <v>817</v>
      </c>
      <c r="CA14" s="41" t="s">
        <v>817</v>
      </c>
      <c r="CB14" s="41" t="s">
        <v>817</v>
      </c>
      <c r="CC14" s="41" t="s">
        <v>817</v>
      </c>
      <c r="CD14" s="41" t="s">
        <v>817</v>
      </c>
    </row>
    <row r="15" spans="8:76"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row>
    <row r="16" spans="8:76" ht="12.75">
      <c r="H16" t="s">
        <v>827</v>
      </c>
      <c r="I16" t="s">
        <v>827</v>
      </c>
      <c r="J16" t="s">
        <v>827</v>
      </c>
      <c r="K16" t="s">
        <v>827</v>
      </c>
      <c r="L16" t="s">
        <v>827</v>
      </c>
      <c r="O16" t="s">
        <v>828</v>
      </c>
      <c r="P16" t="s">
        <v>829</v>
      </c>
      <c r="Q16" t="s">
        <v>830</v>
      </c>
      <c r="U16" t="s">
        <v>831</v>
      </c>
      <c r="AC16" t="s">
        <v>832</v>
      </c>
      <c r="AT16" t="s">
        <v>706</v>
      </c>
      <c r="AU16" t="s">
        <v>706</v>
      </c>
      <c r="AV16" t="s">
        <v>706</v>
      </c>
      <c r="AW16" t="s">
        <v>706</v>
      </c>
      <c r="AX16" t="s">
        <v>706</v>
      </c>
      <c r="AY16" t="s">
        <v>706</v>
      </c>
      <c r="BB16" t="s">
        <v>833</v>
      </c>
      <c r="BN16" t="s">
        <v>834</v>
      </c>
      <c r="BT16" t="s">
        <v>835</v>
      </c>
      <c r="BU16" t="s">
        <v>835</v>
      </c>
      <c r="BV16" t="s">
        <v>835</v>
      </c>
      <c r="BW16" t="s">
        <v>835</v>
      </c>
      <c r="BX16" t="s">
        <v>835</v>
      </c>
    </row>
    <row r="17" spans="8:76" ht="12.75">
      <c r="H17" t="s">
        <v>836</v>
      </c>
      <c r="I17" t="s">
        <v>836</v>
      </c>
      <c r="J17" t="s">
        <v>836</v>
      </c>
      <c r="K17" t="s">
        <v>836</v>
      </c>
      <c r="L17" t="s">
        <v>836</v>
      </c>
      <c r="O17" t="s">
        <v>837</v>
      </c>
      <c r="P17" t="s">
        <v>838</v>
      </c>
      <c r="Q17" t="s">
        <v>839</v>
      </c>
      <c r="U17" t="s">
        <v>840</v>
      </c>
      <c r="AC17" t="s">
        <v>841</v>
      </c>
      <c r="AT17" t="s">
        <v>842</v>
      </c>
      <c r="AU17" t="s">
        <v>842</v>
      </c>
      <c r="AV17" t="s">
        <v>842</v>
      </c>
      <c r="AW17" t="s">
        <v>842</v>
      </c>
      <c r="AX17" t="s">
        <v>842</v>
      </c>
      <c r="AY17" t="s">
        <v>842</v>
      </c>
      <c r="BB17" t="s">
        <v>843</v>
      </c>
      <c r="BN17" t="s">
        <v>844</v>
      </c>
      <c r="BT17" t="s">
        <v>845</v>
      </c>
      <c r="BU17" t="s">
        <v>845</v>
      </c>
      <c r="BV17" t="s">
        <v>845</v>
      </c>
      <c r="BW17" t="s">
        <v>845</v>
      </c>
      <c r="BX17" t="s">
        <v>845</v>
      </c>
    </row>
    <row r="18" spans="8:76" ht="12.75">
      <c r="H18" t="s">
        <v>846</v>
      </c>
      <c r="I18" t="s">
        <v>846</v>
      </c>
      <c r="J18" t="s">
        <v>846</v>
      </c>
      <c r="K18" t="s">
        <v>846</v>
      </c>
      <c r="L18" t="s">
        <v>846</v>
      </c>
      <c r="O18" t="s">
        <v>847</v>
      </c>
      <c r="P18" t="s">
        <v>848</v>
      </c>
      <c r="Q18" t="s">
        <v>849</v>
      </c>
      <c r="U18" t="s">
        <v>850</v>
      </c>
      <c r="AC18" t="s">
        <v>851</v>
      </c>
      <c r="AT18" t="s">
        <v>852</v>
      </c>
      <c r="AU18" t="s">
        <v>852</v>
      </c>
      <c r="AV18" t="s">
        <v>852</v>
      </c>
      <c r="AW18" t="s">
        <v>852</v>
      </c>
      <c r="AX18" t="s">
        <v>852</v>
      </c>
      <c r="AY18" t="s">
        <v>852</v>
      </c>
      <c r="BB18" t="s">
        <v>853</v>
      </c>
      <c r="BN18" t="s">
        <v>854</v>
      </c>
      <c r="BT18" t="s">
        <v>855</v>
      </c>
      <c r="BU18" t="s">
        <v>855</v>
      </c>
      <c r="BV18" t="s">
        <v>855</v>
      </c>
      <c r="BW18" t="s">
        <v>855</v>
      </c>
      <c r="BX18" t="s">
        <v>855</v>
      </c>
    </row>
    <row r="19" spans="8:76" ht="12.75">
      <c r="H19" t="s">
        <v>856</v>
      </c>
      <c r="I19" t="s">
        <v>856</v>
      </c>
      <c r="J19" t="s">
        <v>856</v>
      </c>
      <c r="K19" t="s">
        <v>856</v>
      </c>
      <c r="L19" t="s">
        <v>856</v>
      </c>
      <c r="O19" t="s">
        <v>857</v>
      </c>
      <c r="P19" t="s">
        <v>858</v>
      </c>
      <c r="Q19" t="s">
        <v>859</v>
      </c>
      <c r="U19" t="s">
        <v>860</v>
      </c>
      <c r="AC19" t="s">
        <v>861</v>
      </c>
      <c r="BB19" t="s">
        <v>862</v>
      </c>
      <c r="BN19" t="s">
        <v>863</v>
      </c>
      <c r="BT19" t="s">
        <v>864</v>
      </c>
      <c r="BU19" t="s">
        <v>864</v>
      </c>
      <c r="BV19" t="s">
        <v>864</v>
      </c>
      <c r="BW19" t="s">
        <v>864</v>
      </c>
      <c r="BX19" t="s">
        <v>864</v>
      </c>
    </row>
    <row r="20" spans="8:76" ht="12.75">
      <c r="H20" t="s">
        <v>865</v>
      </c>
      <c r="I20" t="s">
        <v>865</v>
      </c>
      <c r="J20" t="s">
        <v>865</v>
      </c>
      <c r="K20" t="s">
        <v>865</v>
      </c>
      <c r="L20" t="s">
        <v>865</v>
      </c>
      <c r="O20" t="s">
        <v>866</v>
      </c>
      <c r="P20" t="s">
        <v>867</v>
      </c>
      <c r="U20" t="s">
        <v>868</v>
      </c>
      <c r="AC20" t="s">
        <v>869</v>
      </c>
      <c r="BB20" t="s">
        <v>870</v>
      </c>
      <c r="BN20" t="s">
        <v>871</v>
      </c>
      <c r="BT20" t="s">
        <v>872</v>
      </c>
      <c r="BU20" t="s">
        <v>872</v>
      </c>
      <c r="BV20" t="s">
        <v>872</v>
      </c>
      <c r="BW20" t="s">
        <v>872</v>
      </c>
      <c r="BX20" t="s">
        <v>872</v>
      </c>
    </row>
    <row r="21" spans="8:76" ht="12.75">
      <c r="H21" t="s">
        <v>873</v>
      </c>
      <c r="I21" t="s">
        <v>873</v>
      </c>
      <c r="J21" t="s">
        <v>873</v>
      </c>
      <c r="K21" t="s">
        <v>873</v>
      </c>
      <c r="L21" t="s">
        <v>873</v>
      </c>
      <c r="O21" t="s">
        <v>874</v>
      </c>
      <c r="P21" t="s">
        <v>875</v>
      </c>
      <c r="U21" t="s">
        <v>876</v>
      </c>
      <c r="AC21" t="s">
        <v>283</v>
      </c>
      <c r="BB21" t="s">
        <v>877</v>
      </c>
      <c r="BN21" t="s">
        <v>878</v>
      </c>
      <c r="BT21" t="s">
        <v>879</v>
      </c>
      <c r="BU21" t="s">
        <v>879</v>
      </c>
      <c r="BV21" t="s">
        <v>879</v>
      </c>
      <c r="BW21" t="s">
        <v>879</v>
      </c>
      <c r="BX21" t="s">
        <v>879</v>
      </c>
    </row>
    <row r="22" spans="8:76" ht="12.75">
      <c r="H22" t="s">
        <v>880</v>
      </c>
      <c r="I22" t="s">
        <v>880</v>
      </c>
      <c r="J22" t="s">
        <v>880</v>
      </c>
      <c r="K22" t="s">
        <v>880</v>
      </c>
      <c r="L22" t="s">
        <v>880</v>
      </c>
      <c r="O22" t="s">
        <v>881</v>
      </c>
      <c r="P22" t="s">
        <v>882</v>
      </c>
      <c r="U22" t="s">
        <v>883</v>
      </c>
      <c r="AC22" t="s">
        <v>884</v>
      </c>
      <c r="BB22" t="s">
        <v>885</v>
      </c>
      <c r="BN22" t="s">
        <v>683</v>
      </c>
      <c r="BT22" t="s">
        <v>886</v>
      </c>
      <c r="BU22" t="s">
        <v>886</v>
      </c>
      <c r="BV22" t="s">
        <v>886</v>
      </c>
      <c r="BW22" t="s">
        <v>886</v>
      </c>
      <c r="BX22" t="s">
        <v>886</v>
      </c>
    </row>
    <row r="23" spans="8:76" ht="12.75">
      <c r="H23" t="s">
        <v>887</v>
      </c>
      <c r="I23" t="s">
        <v>887</v>
      </c>
      <c r="J23" t="s">
        <v>887</v>
      </c>
      <c r="K23" t="s">
        <v>887</v>
      </c>
      <c r="L23" t="s">
        <v>887</v>
      </c>
      <c r="O23" t="s">
        <v>888</v>
      </c>
      <c r="P23" t="s">
        <v>889</v>
      </c>
      <c r="U23" t="s">
        <v>890</v>
      </c>
      <c r="AC23" t="s">
        <v>891</v>
      </c>
      <c r="BB23" t="s">
        <v>892</v>
      </c>
      <c r="BN23" t="s">
        <v>893</v>
      </c>
      <c r="BT23" t="s">
        <v>894</v>
      </c>
      <c r="BU23" t="s">
        <v>894</v>
      </c>
      <c r="BV23" t="s">
        <v>894</v>
      </c>
      <c r="BW23" t="s">
        <v>894</v>
      </c>
      <c r="BX23" t="s">
        <v>894</v>
      </c>
    </row>
    <row r="24" spans="8:76" ht="12.75">
      <c r="H24" t="s">
        <v>895</v>
      </c>
      <c r="I24" t="s">
        <v>895</v>
      </c>
      <c r="J24" t="s">
        <v>895</v>
      </c>
      <c r="K24" t="s">
        <v>895</v>
      </c>
      <c r="L24" t="s">
        <v>895</v>
      </c>
      <c r="O24" t="s">
        <v>896</v>
      </c>
      <c r="P24" t="s">
        <v>897</v>
      </c>
      <c r="U24" t="s">
        <v>898</v>
      </c>
      <c r="AC24" t="s">
        <v>899</v>
      </c>
      <c r="BB24" t="s">
        <v>900</v>
      </c>
      <c r="BT24" t="s">
        <v>901</v>
      </c>
      <c r="BU24" t="s">
        <v>901</v>
      </c>
      <c r="BV24" t="s">
        <v>901</v>
      </c>
      <c r="BW24" t="s">
        <v>901</v>
      </c>
      <c r="BX24" t="s">
        <v>901</v>
      </c>
    </row>
    <row r="25" spans="8:76" ht="12.75">
      <c r="H25" t="s">
        <v>902</v>
      </c>
      <c r="I25" t="s">
        <v>902</v>
      </c>
      <c r="J25" t="s">
        <v>902</v>
      </c>
      <c r="K25" t="s">
        <v>902</v>
      </c>
      <c r="L25" t="s">
        <v>902</v>
      </c>
      <c r="O25" t="s">
        <v>903</v>
      </c>
      <c r="P25" t="s">
        <v>904</v>
      </c>
      <c r="AC25" t="s">
        <v>905</v>
      </c>
      <c r="BB25" t="s">
        <v>906</v>
      </c>
      <c r="BT25" t="s">
        <v>907</v>
      </c>
      <c r="BU25" t="s">
        <v>907</v>
      </c>
      <c r="BV25" t="s">
        <v>907</v>
      </c>
      <c r="BW25" t="s">
        <v>907</v>
      </c>
      <c r="BX25" t="s">
        <v>907</v>
      </c>
    </row>
    <row r="26" spans="8:76" ht="12.75">
      <c r="H26" t="s">
        <v>908</v>
      </c>
      <c r="I26" t="s">
        <v>908</v>
      </c>
      <c r="J26" t="s">
        <v>908</v>
      </c>
      <c r="K26" t="s">
        <v>908</v>
      </c>
      <c r="L26" t="s">
        <v>908</v>
      </c>
      <c r="O26" t="s">
        <v>909</v>
      </c>
      <c r="P26" t="s">
        <v>910</v>
      </c>
      <c r="BB26" t="s">
        <v>911</v>
      </c>
      <c r="BT26" t="s">
        <v>912</v>
      </c>
      <c r="BU26" t="s">
        <v>912</v>
      </c>
      <c r="BV26" t="s">
        <v>912</v>
      </c>
      <c r="BW26" t="s">
        <v>912</v>
      </c>
      <c r="BX26" t="s">
        <v>912</v>
      </c>
    </row>
    <row r="27" spans="8:76" ht="12.75">
      <c r="H27" t="s">
        <v>913</v>
      </c>
      <c r="I27" t="s">
        <v>913</v>
      </c>
      <c r="J27" t="s">
        <v>913</v>
      </c>
      <c r="K27" t="s">
        <v>913</v>
      </c>
      <c r="L27" t="s">
        <v>913</v>
      </c>
      <c r="O27" t="s">
        <v>914</v>
      </c>
      <c r="P27" t="s">
        <v>915</v>
      </c>
      <c r="BB27" t="s">
        <v>916</v>
      </c>
      <c r="BT27" t="s">
        <v>917</v>
      </c>
      <c r="BU27" t="s">
        <v>917</v>
      </c>
      <c r="BV27" t="s">
        <v>917</v>
      </c>
      <c r="BW27" t="s">
        <v>917</v>
      </c>
      <c r="BX27" t="s">
        <v>917</v>
      </c>
    </row>
    <row r="28" spans="8:76" ht="12.75">
      <c r="H28" t="s">
        <v>918</v>
      </c>
      <c r="I28" t="s">
        <v>918</v>
      </c>
      <c r="J28" t="s">
        <v>918</v>
      </c>
      <c r="K28" t="s">
        <v>918</v>
      </c>
      <c r="L28" t="s">
        <v>918</v>
      </c>
      <c r="O28" t="s">
        <v>919</v>
      </c>
      <c r="P28" t="s">
        <v>920</v>
      </c>
      <c r="BB28" t="s">
        <v>921</v>
      </c>
      <c r="BT28" t="s">
        <v>922</v>
      </c>
      <c r="BU28" t="s">
        <v>922</v>
      </c>
      <c r="BV28" t="s">
        <v>922</v>
      </c>
      <c r="BW28" t="s">
        <v>922</v>
      </c>
      <c r="BX28" t="s">
        <v>922</v>
      </c>
    </row>
    <row r="29" spans="15:76" ht="12.75">
      <c r="O29" t="s">
        <v>923</v>
      </c>
      <c r="P29" t="s">
        <v>924</v>
      </c>
      <c r="BB29" t="s">
        <v>925</v>
      </c>
      <c r="BT29" t="s">
        <v>926</v>
      </c>
      <c r="BU29" t="s">
        <v>926</v>
      </c>
      <c r="BV29" t="s">
        <v>926</v>
      </c>
      <c r="BW29" t="s">
        <v>926</v>
      </c>
      <c r="BX29" t="s">
        <v>926</v>
      </c>
    </row>
    <row r="30" spans="15:76" ht="12.75">
      <c r="O30" t="s">
        <v>927</v>
      </c>
      <c r="P30" t="s">
        <v>928</v>
      </c>
      <c r="BB30" t="s">
        <v>929</v>
      </c>
      <c r="BT30" t="s">
        <v>930</v>
      </c>
      <c r="BU30" t="s">
        <v>930</v>
      </c>
      <c r="BV30" t="s">
        <v>930</v>
      </c>
      <c r="BW30" t="s">
        <v>930</v>
      </c>
      <c r="BX30" t="s">
        <v>930</v>
      </c>
    </row>
    <row r="31" spans="15:76" ht="12.75">
      <c r="O31" t="s">
        <v>931</v>
      </c>
      <c r="P31" t="s">
        <v>932</v>
      </c>
      <c r="BB31" t="s">
        <v>933</v>
      </c>
      <c r="BT31" t="s">
        <v>934</v>
      </c>
      <c r="BU31" t="s">
        <v>934</v>
      </c>
      <c r="BV31" t="s">
        <v>934</v>
      </c>
      <c r="BW31" t="s">
        <v>934</v>
      </c>
      <c r="BX31" t="s">
        <v>934</v>
      </c>
    </row>
    <row r="32" spans="15:76" ht="12.75">
      <c r="O32" t="s">
        <v>935</v>
      </c>
      <c r="P32" t="s">
        <v>936</v>
      </c>
      <c r="BB32" t="s">
        <v>937</v>
      </c>
      <c r="BT32" t="s">
        <v>938</v>
      </c>
      <c r="BU32" t="s">
        <v>938</v>
      </c>
      <c r="BV32" t="s">
        <v>938</v>
      </c>
      <c r="BW32" t="s">
        <v>938</v>
      </c>
      <c r="BX32" t="s">
        <v>938</v>
      </c>
    </row>
    <row r="33" spans="15:76" ht="12.75">
      <c r="O33" t="s">
        <v>939</v>
      </c>
      <c r="P33" t="s">
        <v>940</v>
      </c>
      <c r="BB33" t="s">
        <v>941</v>
      </c>
      <c r="BT33" t="s">
        <v>942</v>
      </c>
      <c r="BU33" t="s">
        <v>942</v>
      </c>
      <c r="BV33" t="s">
        <v>942</v>
      </c>
      <c r="BW33" t="s">
        <v>942</v>
      </c>
      <c r="BX33" t="s">
        <v>942</v>
      </c>
    </row>
    <row r="34" spans="15:76" ht="12.75">
      <c r="O34" t="s">
        <v>943</v>
      </c>
      <c r="P34" t="s">
        <v>944</v>
      </c>
      <c r="BB34" t="s">
        <v>945</v>
      </c>
      <c r="BT34" t="s">
        <v>946</v>
      </c>
      <c r="BU34" t="s">
        <v>946</v>
      </c>
      <c r="BV34" t="s">
        <v>946</v>
      </c>
      <c r="BW34" t="s">
        <v>946</v>
      </c>
      <c r="BX34" t="s">
        <v>946</v>
      </c>
    </row>
    <row r="35" spans="15:76" ht="12.75">
      <c r="O35" t="s">
        <v>947</v>
      </c>
      <c r="P35" t="s">
        <v>948</v>
      </c>
      <c r="BB35" t="s">
        <v>949</v>
      </c>
      <c r="BT35" t="s">
        <v>950</v>
      </c>
      <c r="BU35" t="s">
        <v>950</v>
      </c>
      <c r="BV35" t="s">
        <v>950</v>
      </c>
      <c r="BW35" t="s">
        <v>950</v>
      </c>
      <c r="BX35" t="s">
        <v>950</v>
      </c>
    </row>
    <row r="36" spans="15:76" ht="12.75">
      <c r="O36" t="s">
        <v>951</v>
      </c>
      <c r="P36" t="s">
        <v>952</v>
      </c>
      <c r="BB36" t="s">
        <v>953</v>
      </c>
      <c r="BT36" t="s">
        <v>954</v>
      </c>
      <c r="BU36" t="s">
        <v>954</v>
      </c>
      <c r="BV36" t="s">
        <v>954</v>
      </c>
      <c r="BW36" t="s">
        <v>954</v>
      </c>
      <c r="BX36" t="s">
        <v>954</v>
      </c>
    </row>
    <row r="37" spans="15:76" ht="12.75">
      <c r="O37" t="s">
        <v>955</v>
      </c>
      <c r="P37" t="s">
        <v>956</v>
      </c>
      <c r="BB37" t="s">
        <v>957</v>
      </c>
      <c r="BT37" t="s">
        <v>588</v>
      </c>
      <c r="BU37" t="s">
        <v>588</v>
      </c>
      <c r="BV37" t="s">
        <v>588</v>
      </c>
      <c r="BW37" t="s">
        <v>588</v>
      </c>
      <c r="BX37" t="s">
        <v>588</v>
      </c>
    </row>
    <row r="38" spans="15:76" ht="12.75">
      <c r="O38" t="s">
        <v>958</v>
      </c>
      <c r="P38" t="s">
        <v>959</v>
      </c>
      <c r="BB38" t="s">
        <v>960</v>
      </c>
      <c r="BT38" t="s">
        <v>961</v>
      </c>
      <c r="BU38" t="s">
        <v>961</v>
      </c>
      <c r="BV38" t="s">
        <v>961</v>
      </c>
      <c r="BW38" t="s">
        <v>961</v>
      </c>
      <c r="BX38" t="s">
        <v>961</v>
      </c>
    </row>
    <row r="39" spans="15:76" ht="12.75">
      <c r="O39" t="s">
        <v>962</v>
      </c>
      <c r="P39" t="s">
        <v>963</v>
      </c>
      <c r="BB39" t="s">
        <v>964</v>
      </c>
      <c r="BT39" t="s">
        <v>965</v>
      </c>
      <c r="BU39" t="s">
        <v>965</v>
      </c>
      <c r="BV39" t="s">
        <v>965</v>
      </c>
      <c r="BW39" t="s">
        <v>965</v>
      </c>
      <c r="BX39" t="s">
        <v>965</v>
      </c>
    </row>
    <row r="40" spans="15:76" ht="12.75">
      <c r="O40" t="s">
        <v>966</v>
      </c>
      <c r="P40" t="s">
        <v>967</v>
      </c>
      <c r="BB40" t="s">
        <v>968</v>
      </c>
      <c r="BT40" t="s">
        <v>969</v>
      </c>
      <c r="BU40" t="s">
        <v>969</v>
      </c>
      <c r="BV40" t="s">
        <v>969</v>
      </c>
      <c r="BW40" t="s">
        <v>969</v>
      </c>
      <c r="BX40" t="s">
        <v>969</v>
      </c>
    </row>
    <row r="41" spans="15:76" ht="12.75">
      <c r="O41" t="s">
        <v>970</v>
      </c>
      <c r="P41" t="s">
        <v>971</v>
      </c>
      <c r="BB41" t="s">
        <v>972</v>
      </c>
      <c r="BT41" t="s">
        <v>973</v>
      </c>
      <c r="BU41" t="s">
        <v>973</v>
      </c>
      <c r="BV41" t="s">
        <v>973</v>
      </c>
      <c r="BW41" t="s">
        <v>973</v>
      </c>
      <c r="BX41" t="s">
        <v>973</v>
      </c>
    </row>
    <row r="42" spans="15:76" ht="12.75">
      <c r="O42" t="s">
        <v>974</v>
      </c>
      <c r="P42" t="s">
        <v>975</v>
      </c>
      <c r="BB42" t="s">
        <v>976</v>
      </c>
      <c r="BT42" t="s">
        <v>977</v>
      </c>
      <c r="BU42" t="s">
        <v>977</v>
      </c>
      <c r="BV42" t="s">
        <v>977</v>
      </c>
      <c r="BW42" t="s">
        <v>977</v>
      </c>
      <c r="BX42" t="s">
        <v>977</v>
      </c>
    </row>
    <row r="43" spans="15:76" ht="12.75">
      <c r="O43" t="s">
        <v>978</v>
      </c>
      <c r="BB43" t="s">
        <v>979</v>
      </c>
      <c r="BT43" t="s">
        <v>980</v>
      </c>
      <c r="BU43" t="s">
        <v>980</v>
      </c>
      <c r="BV43" t="s">
        <v>980</v>
      </c>
      <c r="BW43" t="s">
        <v>980</v>
      </c>
      <c r="BX43" t="s">
        <v>980</v>
      </c>
    </row>
    <row r="44" spans="15:76" ht="12.75">
      <c r="O44" t="s">
        <v>981</v>
      </c>
      <c r="BB44" t="s">
        <v>982</v>
      </c>
      <c r="BT44" t="s">
        <v>983</v>
      </c>
      <c r="BU44" t="s">
        <v>983</v>
      </c>
      <c r="BV44" t="s">
        <v>983</v>
      </c>
      <c r="BW44" t="s">
        <v>983</v>
      </c>
      <c r="BX44" t="s">
        <v>983</v>
      </c>
    </row>
    <row r="45" spans="15:76" ht="12.75">
      <c r="O45" t="s">
        <v>984</v>
      </c>
      <c r="BB45" t="s">
        <v>985</v>
      </c>
      <c r="BT45" t="s">
        <v>986</v>
      </c>
      <c r="BU45" t="s">
        <v>986</v>
      </c>
      <c r="BV45" t="s">
        <v>986</v>
      </c>
      <c r="BW45" t="s">
        <v>986</v>
      </c>
      <c r="BX45" t="s">
        <v>986</v>
      </c>
    </row>
    <row r="46" spans="15:76" ht="12.75">
      <c r="O46" t="s">
        <v>987</v>
      </c>
      <c r="BB46" t="s">
        <v>988</v>
      </c>
      <c r="BT46" t="s">
        <v>989</v>
      </c>
      <c r="BU46" t="s">
        <v>989</v>
      </c>
      <c r="BV46" t="s">
        <v>989</v>
      </c>
      <c r="BW46" t="s">
        <v>989</v>
      </c>
      <c r="BX46" t="s">
        <v>989</v>
      </c>
    </row>
    <row r="47" spans="15:76" ht="12.75">
      <c r="O47" t="s">
        <v>990</v>
      </c>
      <c r="BB47" t="s">
        <v>991</v>
      </c>
      <c r="BT47" t="s">
        <v>992</v>
      </c>
      <c r="BU47" t="s">
        <v>992</v>
      </c>
      <c r="BV47" t="s">
        <v>992</v>
      </c>
      <c r="BW47" t="s">
        <v>992</v>
      </c>
      <c r="BX47" t="s">
        <v>992</v>
      </c>
    </row>
    <row r="48" spans="15:76" ht="12.75">
      <c r="O48" t="s">
        <v>993</v>
      </c>
      <c r="BB48" t="s">
        <v>994</v>
      </c>
      <c r="BT48" t="s">
        <v>995</v>
      </c>
      <c r="BU48" t="s">
        <v>995</v>
      </c>
      <c r="BV48" t="s">
        <v>995</v>
      </c>
      <c r="BW48" t="s">
        <v>995</v>
      </c>
      <c r="BX48" t="s">
        <v>995</v>
      </c>
    </row>
    <row r="49" spans="15:76" ht="12.75">
      <c r="O49" t="s">
        <v>996</v>
      </c>
      <c r="BB49" t="s">
        <v>997</v>
      </c>
      <c r="BT49" t="s">
        <v>998</v>
      </c>
      <c r="BU49" t="s">
        <v>998</v>
      </c>
      <c r="BV49" t="s">
        <v>998</v>
      </c>
      <c r="BW49" t="s">
        <v>998</v>
      </c>
      <c r="BX49" t="s">
        <v>998</v>
      </c>
    </row>
    <row r="50" spans="54:76" ht="12.75">
      <c r="BB50" t="s">
        <v>999</v>
      </c>
      <c r="BT50" t="s">
        <v>1000</v>
      </c>
      <c r="BU50" t="s">
        <v>1000</v>
      </c>
      <c r="BV50" t="s">
        <v>1000</v>
      </c>
      <c r="BW50" t="s">
        <v>1000</v>
      </c>
      <c r="BX50" t="s">
        <v>1000</v>
      </c>
    </row>
    <row r="51" spans="54:76" ht="12.75">
      <c r="BB51" t="s">
        <v>1001</v>
      </c>
      <c r="BT51" t="s">
        <v>1002</v>
      </c>
      <c r="BU51" t="s">
        <v>1002</v>
      </c>
      <c r="BV51" t="s">
        <v>1002</v>
      </c>
      <c r="BW51" t="s">
        <v>1002</v>
      </c>
      <c r="BX51" t="s">
        <v>1002</v>
      </c>
    </row>
    <row r="52" spans="54:76" ht="12.75">
      <c r="BB52" t="s">
        <v>449</v>
      </c>
      <c r="BT52" t="s">
        <v>1003</v>
      </c>
      <c r="BU52" t="s">
        <v>1003</v>
      </c>
      <c r="BV52" t="s">
        <v>1003</v>
      </c>
      <c r="BW52" t="s">
        <v>1003</v>
      </c>
      <c r="BX52" t="s">
        <v>1003</v>
      </c>
    </row>
    <row r="53" spans="54:76" ht="12.75">
      <c r="BB53" t="s">
        <v>1004</v>
      </c>
      <c r="BT53" t="s">
        <v>1005</v>
      </c>
      <c r="BU53" t="s">
        <v>1005</v>
      </c>
      <c r="BV53" t="s">
        <v>1005</v>
      </c>
      <c r="BW53" t="s">
        <v>1005</v>
      </c>
      <c r="BX53" t="s">
        <v>1005</v>
      </c>
    </row>
    <row r="54" spans="54:76" ht="12.75">
      <c r="BB54" t="s">
        <v>1006</v>
      </c>
      <c r="BT54" t="s">
        <v>1007</v>
      </c>
      <c r="BU54" t="s">
        <v>1007</v>
      </c>
      <c r="BV54" t="s">
        <v>1007</v>
      </c>
      <c r="BW54" t="s">
        <v>1007</v>
      </c>
      <c r="BX54" t="s">
        <v>1007</v>
      </c>
    </row>
    <row r="55" spans="54:76" ht="12.75">
      <c r="BB55" t="s">
        <v>1008</v>
      </c>
      <c r="BT55" t="s">
        <v>1009</v>
      </c>
      <c r="BU55" t="s">
        <v>1009</v>
      </c>
      <c r="BV55" t="s">
        <v>1009</v>
      </c>
      <c r="BW55" t="s">
        <v>1009</v>
      </c>
      <c r="BX55" t="s">
        <v>1009</v>
      </c>
    </row>
    <row r="56" spans="54:76" ht="12.75">
      <c r="BB56" t="s">
        <v>1010</v>
      </c>
      <c r="BT56" t="s">
        <v>1011</v>
      </c>
      <c r="BU56" t="s">
        <v>1011</v>
      </c>
      <c r="BV56" t="s">
        <v>1011</v>
      </c>
      <c r="BW56" t="s">
        <v>1011</v>
      </c>
      <c r="BX56" t="s">
        <v>1011</v>
      </c>
    </row>
    <row r="57" spans="54:76" ht="12.75">
      <c r="BB57" t="s">
        <v>1012</v>
      </c>
      <c r="BT57" t="s">
        <v>1013</v>
      </c>
      <c r="BU57" t="s">
        <v>1013</v>
      </c>
      <c r="BV57" t="s">
        <v>1013</v>
      </c>
      <c r="BW57" t="s">
        <v>1013</v>
      </c>
      <c r="BX57" t="s">
        <v>1013</v>
      </c>
    </row>
    <row r="58" spans="54:76" ht="12.75">
      <c r="BB58" t="s">
        <v>1014</v>
      </c>
      <c r="BT58" t="s">
        <v>1015</v>
      </c>
      <c r="BU58" t="s">
        <v>1015</v>
      </c>
      <c r="BV58" t="s">
        <v>1015</v>
      </c>
      <c r="BW58" t="s">
        <v>1015</v>
      </c>
      <c r="BX58" t="s">
        <v>1015</v>
      </c>
    </row>
    <row r="59" spans="54:76" ht="12.75">
      <c r="BB59" t="s">
        <v>1016</v>
      </c>
      <c r="BT59" t="s">
        <v>1017</v>
      </c>
      <c r="BU59" t="s">
        <v>1017</v>
      </c>
      <c r="BV59" t="s">
        <v>1017</v>
      </c>
      <c r="BW59" t="s">
        <v>1017</v>
      </c>
      <c r="BX59" t="s">
        <v>1017</v>
      </c>
    </row>
    <row r="60" spans="54:76" ht="12.75">
      <c r="BB60" t="s">
        <v>1018</v>
      </c>
      <c r="BT60" t="s">
        <v>1019</v>
      </c>
      <c r="BU60" t="s">
        <v>1019</v>
      </c>
      <c r="BV60" t="s">
        <v>1019</v>
      </c>
      <c r="BW60" t="s">
        <v>1019</v>
      </c>
      <c r="BX60" t="s">
        <v>1019</v>
      </c>
    </row>
    <row r="61" spans="54:76" ht="12.75">
      <c r="BB61" t="s">
        <v>1020</v>
      </c>
      <c r="BT61" t="s">
        <v>1021</v>
      </c>
      <c r="BU61" t="s">
        <v>1021</v>
      </c>
      <c r="BV61" t="s">
        <v>1021</v>
      </c>
      <c r="BW61" t="s">
        <v>1021</v>
      </c>
      <c r="BX61" t="s">
        <v>1021</v>
      </c>
    </row>
    <row r="62" spans="54:76" ht="12.75">
      <c r="BB62" t="s">
        <v>1022</v>
      </c>
      <c r="BT62" t="s">
        <v>1023</v>
      </c>
      <c r="BU62" t="s">
        <v>1023</v>
      </c>
      <c r="BV62" t="s">
        <v>1023</v>
      </c>
      <c r="BW62" t="s">
        <v>1023</v>
      </c>
      <c r="BX62" t="s">
        <v>1023</v>
      </c>
    </row>
    <row r="63" spans="54:76" ht="12.75">
      <c r="BB63" t="s">
        <v>1024</v>
      </c>
      <c r="BT63" t="s">
        <v>1025</v>
      </c>
      <c r="BU63" t="s">
        <v>1025</v>
      </c>
      <c r="BV63" t="s">
        <v>1025</v>
      </c>
      <c r="BW63" t="s">
        <v>1025</v>
      </c>
      <c r="BX63" t="s">
        <v>1025</v>
      </c>
    </row>
    <row r="64" spans="54:76" ht="12.75">
      <c r="BB64" t="s">
        <v>1026</v>
      </c>
      <c r="BT64" t="s">
        <v>1027</v>
      </c>
      <c r="BU64" t="s">
        <v>1027</v>
      </c>
      <c r="BV64" t="s">
        <v>1027</v>
      </c>
      <c r="BW64" t="s">
        <v>1027</v>
      </c>
      <c r="BX64" t="s">
        <v>1027</v>
      </c>
    </row>
    <row r="65" spans="54:76" ht="12.75">
      <c r="BB65" t="s">
        <v>1028</v>
      </c>
      <c r="BT65" t="s">
        <v>1029</v>
      </c>
      <c r="BU65" t="s">
        <v>1029</v>
      </c>
      <c r="BV65" t="s">
        <v>1029</v>
      </c>
      <c r="BW65" t="s">
        <v>1029</v>
      </c>
      <c r="BX65" t="s">
        <v>1029</v>
      </c>
    </row>
    <row r="66" spans="54:76" ht="12.75">
      <c r="BB66" t="s">
        <v>1030</v>
      </c>
      <c r="BT66" t="s">
        <v>1031</v>
      </c>
      <c r="BU66" t="s">
        <v>1031</v>
      </c>
      <c r="BV66" t="s">
        <v>1031</v>
      </c>
      <c r="BW66" t="s">
        <v>1031</v>
      </c>
      <c r="BX66" t="s">
        <v>1031</v>
      </c>
    </row>
    <row r="67" spans="54:76" ht="12.75">
      <c r="BB67" t="s">
        <v>1032</v>
      </c>
      <c r="BT67" t="s">
        <v>1033</v>
      </c>
      <c r="BU67" t="s">
        <v>1033</v>
      </c>
      <c r="BV67" t="s">
        <v>1033</v>
      </c>
      <c r="BW67" t="s">
        <v>1033</v>
      </c>
      <c r="BX67" t="s">
        <v>1033</v>
      </c>
    </row>
    <row r="68" spans="54:76" ht="12.75">
      <c r="BB68" t="s">
        <v>1034</v>
      </c>
      <c r="BT68" t="s">
        <v>1035</v>
      </c>
      <c r="BU68" t="s">
        <v>1035</v>
      </c>
      <c r="BV68" t="s">
        <v>1035</v>
      </c>
      <c r="BW68" t="s">
        <v>1035</v>
      </c>
      <c r="BX68" t="s">
        <v>1035</v>
      </c>
    </row>
    <row r="69" spans="54:76" ht="12.75">
      <c r="BB69" t="s">
        <v>1036</v>
      </c>
      <c r="BT69" t="s">
        <v>1037</v>
      </c>
      <c r="BU69" t="s">
        <v>1037</v>
      </c>
      <c r="BV69" t="s">
        <v>1037</v>
      </c>
      <c r="BW69" t="s">
        <v>1037</v>
      </c>
      <c r="BX69" t="s">
        <v>1037</v>
      </c>
    </row>
    <row r="70" spans="54:76" ht="12.75">
      <c r="BB70" t="s">
        <v>1038</v>
      </c>
      <c r="BT70" t="s">
        <v>1039</v>
      </c>
      <c r="BU70" t="s">
        <v>1039</v>
      </c>
      <c r="BV70" t="s">
        <v>1039</v>
      </c>
      <c r="BW70" t="s">
        <v>1039</v>
      </c>
      <c r="BX70" t="s">
        <v>1039</v>
      </c>
    </row>
    <row r="71" spans="54:76" ht="12.75">
      <c r="BB71" t="s">
        <v>1040</v>
      </c>
      <c r="BT71" t="s">
        <v>1041</v>
      </c>
      <c r="BU71" t="s">
        <v>1041</v>
      </c>
      <c r="BV71" t="s">
        <v>1041</v>
      </c>
      <c r="BW71" t="s">
        <v>1041</v>
      </c>
      <c r="BX71" t="s">
        <v>1041</v>
      </c>
    </row>
    <row r="72" spans="54:76" ht="12.75">
      <c r="BB72" t="s">
        <v>1042</v>
      </c>
      <c r="BT72" t="s">
        <v>1043</v>
      </c>
      <c r="BU72" t="s">
        <v>1043</v>
      </c>
      <c r="BV72" t="s">
        <v>1043</v>
      </c>
      <c r="BW72" t="s">
        <v>1043</v>
      </c>
      <c r="BX72" t="s">
        <v>1043</v>
      </c>
    </row>
    <row r="73" spans="54:76" ht="12.75">
      <c r="BB73" t="s">
        <v>1044</v>
      </c>
      <c r="BT73" t="s">
        <v>1045</v>
      </c>
      <c r="BU73" t="s">
        <v>1045</v>
      </c>
      <c r="BV73" t="s">
        <v>1045</v>
      </c>
      <c r="BW73" t="s">
        <v>1045</v>
      </c>
      <c r="BX73" t="s">
        <v>1045</v>
      </c>
    </row>
    <row r="74" spans="54:76" ht="12.75">
      <c r="BB74" t="s">
        <v>1046</v>
      </c>
      <c r="BT74" t="s">
        <v>1047</v>
      </c>
      <c r="BU74" t="s">
        <v>1047</v>
      </c>
      <c r="BV74" t="s">
        <v>1047</v>
      </c>
      <c r="BW74" t="s">
        <v>1047</v>
      </c>
      <c r="BX74" t="s">
        <v>1047</v>
      </c>
    </row>
    <row r="75" spans="54:76" ht="12.75">
      <c r="BB75" t="s">
        <v>1048</v>
      </c>
      <c r="BT75" t="s">
        <v>1049</v>
      </c>
      <c r="BU75" t="s">
        <v>1049</v>
      </c>
      <c r="BV75" t="s">
        <v>1049</v>
      </c>
      <c r="BW75" t="s">
        <v>1049</v>
      </c>
      <c r="BX75" t="s">
        <v>1049</v>
      </c>
    </row>
    <row r="76" spans="54:76" ht="12.75">
      <c r="BB76" t="s">
        <v>1050</v>
      </c>
      <c r="BT76" t="s">
        <v>1051</v>
      </c>
      <c r="BU76" t="s">
        <v>1051</v>
      </c>
      <c r="BV76" t="s">
        <v>1051</v>
      </c>
      <c r="BW76" t="s">
        <v>1051</v>
      </c>
      <c r="BX76" t="s">
        <v>1051</v>
      </c>
    </row>
    <row r="77" spans="54:76" ht="12.75">
      <c r="BB77" t="s">
        <v>1052</v>
      </c>
      <c r="BT77" t="s">
        <v>1053</v>
      </c>
      <c r="BU77" t="s">
        <v>1053</v>
      </c>
      <c r="BV77" t="s">
        <v>1053</v>
      </c>
      <c r="BW77" t="s">
        <v>1053</v>
      </c>
      <c r="BX77" t="s">
        <v>1053</v>
      </c>
    </row>
    <row r="78" spans="54:76" ht="12.75">
      <c r="BB78" t="s">
        <v>1054</v>
      </c>
      <c r="BT78" t="s">
        <v>1055</v>
      </c>
      <c r="BU78" t="s">
        <v>1055</v>
      </c>
      <c r="BV78" t="s">
        <v>1055</v>
      </c>
      <c r="BW78" t="s">
        <v>1055</v>
      </c>
      <c r="BX78" t="s">
        <v>1055</v>
      </c>
    </row>
    <row r="79" spans="54:76" ht="12.75">
      <c r="BB79" t="s">
        <v>1056</v>
      </c>
      <c r="BT79" t="s">
        <v>1057</v>
      </c>
      <c r="BU79" t="s">
        <v>1057</v>
      </c>
      <c r="BV79" t="s">
        <v>1057</v>
      </c>
      <c r="BW79" t="s">
        <v>1057</v>
      </c>
      <c r="BX79" t="s">
        <v>1057</v>
      </c>
    </row>
    <row r="80" spans="54:76" ht="12.75">
      <c r="BB80" t="s">
        <v>1058</v>
      </c>
      <c r="BT80" t="s">
        <v>1059</v>
      </c>
      <c r="BU80" t="s">
        <v>1059</v>
      </c>
      <c r="BV80" t="s">
        <v>1059</v>
      </c>
      <c r="BW80" t="s">
        <v>1059</v>
      </c>
      <c r="BX80" t="s">
        <v>1059</v>
      </c>
    </row>
    <row r="81" spans="54:76" ht="12.75">
      <c r="BB81" t="s">
        <v>1060</v>
      </c>
      <c r="BT81" t="s">
        <v>1061</v>
      </c>
      <c r="BU81" t="s">
        <v>1061</v>
      </c>
      <c r="BV81" t="s">
        <v>1061</v>
      </c>
      <c r="BW81" t="s">
        <v>1061</v>
      </c>
      <c r="BX81" t="s">
        <v>1061</v>
      </c>
    </row>
    <row r="82" spans="54:76" ht="12.75">
      <c r="BB82" t="s">
        <v>1062</v>
      </c>
      <c r="BT82" t="s">
        <v>1063</v>
      </c>
      <c r="BU82" t="s">
        <v>1063</v>
      </c>
      <c r="BV82" t="s">
        <v>1063</v>
      </c>
      <c r="BW82" t="s">
        <v>1063</v>
      </c>
      <c r="BX82" t="s">
        <v>1063</v>
      </c>
    </row>
    <row r="83" spans="54:76" ht="12.75">
      <c r="BB83" t="s">
        <v>1064</v>
      </c>
      <c r="BT83" t="s">
        <v>1065</v>
      </c>
      <c r="BU83" t="s">
        <v>1065</v>
      </c>
      <c r="BV83" t="s">
        <v>1065</v>
      </c>
      <c r="BW83" t="s">
        <v>1065</v>
      </c>
      <c r="BX83" t="s">
        <v>1065</v>
      </c>
    </row>
    <row r="84" spans="54:76" ht="12.75">
      <c r="BB84" t="s">
        <v>1066</v>
      </c>
      <c r="BT84" t="s">
        <v>1067</v>
      </c>
      <c r="BU84" t="s">
        <v>1067</v>
      </c>
      <c r="BV84" t="s">
        <v>1067</v>
      </c>
      <c r="BW84" t="s">
        <v>1067</v>
      </c>
      <c r="BX84" t="s">
        <v>1067</v>
      </c>
    </row>
    <row r="85" spans="54:76" ht="12.75">
      <c r="BB85" t="s">
        <v>1068</v>
      </c>
      <c r="BT85" t="s">
        <v>1069</v>
      </c>
      <c r="BU85" t="s">
        <v>1069</v>
      </c>
      <c r="BV85" t="s">
        <v>1069</v>
      </c>
      <c r="BW85" t="s">
        <v>1069</v>
      </c>
      <c r="BX85" t="s">
        <v>1069</v>
      </c>
    </row>
    <row r="86" spans="54:76" ht="12.75">
      <c r="BB86" t="s">
        <v>1070</v>
      </c>
      <c r="BT86" t="s">
        <v>1071</v>
      </c>
      <c r="BU86" t="s">
        <v>1071</v>
      </c>
      <c r="BV86" t="s">
        <v>1071</v>
      </c>
      <c r="BW86" t="s">
        <v>1071</v>
      </c>
      <c r="BX86" t="s">
        <v>1071</v>
      </c>
    </row>
    <row r="87" spans="54:76" ht="12.75">
      <c r="BB87" t="s">
        <v>1072</v>
      </c>
      <c r="BT87" t="s">
        <v>1073</v>
      </c>
      <c r="BU87" t="s">
        <v>1073</v>
      </c>
      <c r="BV87" t="s">
        <v>1073</v>
      </c>
      <c r="BW87" t="s">
        <v>1073</v>
      </c>
      <c r="BX87" t="s">
        <v>1073</v>
      </c>
    </row>
    <row r="88" spans="54:76" ht="12.75">
      <c r="BB88" t="s">
        <v>1074</v>
      </c>
      <c r="BT88" t="s">
        <v>1075</v>
      </c>
      <c r="BU88" t="s">
        <v>1075</v>
      </c>
      <c r="BV88" t="s">
        <v>1075</v>
      </c>
      <c r="BW88" t="s">
        <v>1075</v>
      </c>
      <c r="BX88" t="s">
        <v>1075</v>
      </c>
    </row>
    <row r="89" spans="54:76" ht="12.75">
      <c r="BB89" t="s">
        <v>1076</v>
      </c>
      <c r="BT89" t="s">
        <v>1077</v>
      </c>
      <c r="BU89" t="s">
        <v>1077</v>
      </c>
      <c r="BV89" t="s">
        <v>1077</v>
      </c>
      <c r="BW89" t="s">
        <v>1077</v>
      </c>
      <c r="BX89" t="s">
        <v>1077</v>
      </c>
    </row>
    <row r="90" spans="54:76" ht="12.75">
      <c r="BB90" t="s">
        <v>1078</v>
      </c>
      <c r="BT90" t="s">
        <v>1079</v>
      </c>
      <c r="BU90" t="s">
        <v>1079</v>
      </c>
      <c r="BV90" t="s">
        <v>1079</v>
      </c>
      <c r="BW90" t="s">
        <v>1079</v>
      </c>
      <c r="BX90" t="s">
        <v>1079</v>
      </c>
    </row>
    <row r="91" spans="54:76" ht="12.75">
      <c r="BB91" t="s">
        <v>1080</v>
      </c>
      <c r="BT91" t="s">
        <v>1081</v>
      </c>
      <c r="BU91" t="s">
        <v>1081</v>
      </c>
      <c r="BV91" t="s">
        <v>1081</v>
      </c>
      <c r="BW91" t="s">
        <v>1081</v>
      </c>
      <c r="BX91" t="s">
        <v>1081</v>
      </c>
    </row>
    <row r="92" spans="54:76" ht="12.75">
      <c r="BB92" t="s">
        <v>1082</v>
      </c>
      <c r="BT92" t="s">
        <v>1083</v>
      </c>
      <c r="BU92" t="s">
        <v>1083</v>
      </c>
      <c r="BV92" t="s">
        <v>1083</v>
      </c>
      <c r="BW92" t="s">
        <v>1083</v>
      </c>
      <c r="BX92" t="s">
        <v>1083</v>
      </c>
    </row>
    <row r="93" spans="54:76" ht="12.75">
      <c r="BB93" t="s">
        <v>1084</v>
      </c>
      <c r="BT93" t="s">
        <v>1085</v>
      </c>
      <c r="BU93" t="s">
        <v>1085</v>
      </c>
      <c r="BV93" t="s">
        <v>1085</v>
      </c>
      <c r="BW93" t="s">
        <v>1085</v>
      </c>
      <c r="BX93" t="s">
        <v>1085</v>
      </c>
    </row>
    <row r="94" spans="54:76" ht="12.75">
      <c r="BB94" t="s">
        <v>1086</v>
      </c>
      <c r="BT94" t="s">
        <v>1087</v>
      </c>
      <c r="BU94" t="s">
        <v>1087</v>
      </c>
      <c r="BV94" t="s">
        <v>1087</v>
      </c>
      <c r="BW94" t="s">
        <v>1087</v>
      </c>
      <c r="BX94" t="s">
        <v>1087</v>
      </c>
    </row>
    <row r="95" spans="54:76" ht="12.75">
      <c r="BB95" t="s">
        <v>1088</v>
      </c>
      <c r="BT95" t="s">
        <v>1089</v>
      </c>
      <c r="BU95" t="s">
        <v>1089</v>
      </c>
      <c r="BV95" t="s">
        <v>1089</v>
      </c>
      <c r="BW95" t="s">
        <v>1089</v>
      </c>
      <c r="BX95" t="s">
        <v>1089</v>
      </c>
    </row>
    <row r="96" spans="54:76" ht="12.75">
      <c r="BB96" t="s">
        <v>1090</v>
      </c>
      <c r="BT96" t="s">
        <v>1091</v>
      </c>
      <c r="BU96" t="s">
        <v>1091</v>
      </c>
      <c r="BV96" t="s">
        <v>1091</v>
      </c>
      <c r="BW96" t="s">
        <v>1091</v>
      </c>
      <c r="BX96" t="s">
        <v>1091</v>
      </c>
    </row>
    <row r="97" spans="54:76" ht="12.75">
      <c r="BB97" t="s">
        <v>1092</v>
      </c>
      <c r="BT97" t="s">
        <v>1093</v>
      </c>
      <c r="BU97" t="s">
        <v>1093</v>
      </c>
      <c r="BV97" t="s">
        <v>1093</v>
      </c>
      <c r="BW97" t="s">
        <v>1093</v>
      </c>
      <c r="BX97" t="s">
        <v>1093</v>
      </c>
    </row>
    <row r="98" spans="54:76" ht="12.75">
      <c r="BB98" t="s">
        <v>1094</v>
      </c>
      <c r="BT98" t="s">
        <v>1095</v>
      </c>
      <c r="BU98" t="s">
        <v>1095</v>
      </c>
      <c r="BV98" t="s">
        <v>1095</v>
      </c>
      <c r="BW98" t="s">
        <v>1095</v>
      </c>
      <c r="BX98" t="s">
        <v>1095</v>
      </c>
    </row>
    <row r="99" spans="54:76" ht="12.75">
      <c r="BB99" t="s">
        <v>1096</v>
      </c>
      <c r="BT99" t="s">
        <v>1097</v>
      </c>
      <c r="BU99" t="s">
        <v>1097</v>
      </c>
      <c r="BV99" t="s">
        <v>1097</v>
      </c>
      <c r="BW99" t="s">
        <v>1097</v>
      </c>
      <c r="BX99" t="s">
        <v>1097</v>
      </c>
    </row>
    <row r="100" spans="54:76" ht="12.75">
      <c r="BB100" t="s">
        <v>1098</v>
      </c>
      <c r="BT100" t="s">
        <v>1099</v>
      </c>
      <c r="BU100" t="s">
        <v>1099</v>
      </c>
      <c r="BV100" t="s">
        <v>1099</v>
      </c>
      <c r="BW100" t="s">
        <v>1099</v>
      </c>
      <c r="BX100" t="s">
        <v>1099</v>
      </c>
    </row>
    <row r="101" spans="54:76" ht="12.75">
      <c r="BB101" t="s">
        <v>1100</v>
      </c>
      <c r="BT101" t="s">
        <v>1101</v>
      </c>
      <c r="BU101" t="s">
        <v>1101</v>
      </c>
      <c r="BV101" t="s">
        <v>1101</v>
      </c>
      <c r="BW101" t="s">
        <v>1101</v>
      </c>
      <c r="BX101" t="s">
        <v>1101</v>
      </c>
    </row>
    <row r="102" spans="54:76" ht="12.75">
      <c r="BB102" t="s">
        <v>1102</v>
      </c>
      <c r="BT102" t="s">
        <v>1103</v>
      </c>
      <c r="BU102" t="s">
        <v>1103</v>
      </c>
      <c r="BV102" t="s">
        <v>1103</v>
      </c>
      <c r="BW102" t="s">
        <v>1103</v>
      </c>
      <c r="BX102" t="s">
        <v>1103</v>
      </c>
    </row>
    <row r="103" spans="54:76" ht="12.75">
      <c r="BB103" t="s">
        <v>1104</v>
      </c>
      <c r="BT103" t="s">
        <v>1105</v>
      </c>
      <c r="BU103" t="s">
        <v>1105</v>
      </c>
      <c r="BV103" t="s">
        <v>1105</v>
      </c>
      <c r="BW103" t="s">
        <v>1105</v>
      </c>
      <c r="BX103" t="s">
        <v>1105</v>
      </c>
    </row>
    <row r="104" ht="12.75">
      <c r="BB104" t="s">
        <v>1106</v>
      </c>
    </row>
    <row r="105" ht="12.75">
      <c r="BB105" t="s">
        <v>1107</v>
      </c>
    </row>
    <row r="106" ht="12.75">
      <c r="BB106" t="s">
        <v>1108</v>
      </c>
    </row>
    <row r="107" ht="12.75">
      <c r="BB107" t="s">
        <v>1109</v>
      </c>
    </row>
    <row r="108" ht="12.75">
      <c r="BB108" t="s">
        <v>1110</v>
      </c>
    </row>
    <row r="109" ht="12.75">
      <c r="BB109" t="s">
        <v>1111</v>
      </c>
    </row>
    <row r="110" ht="12.75">
      <c r="BB110" t="s">
        <v>1112</v>
      </c>
    </row>
    <row r="111" ht="12.75">
      <c r="BB111" t="s">
        <v>1113</v>
      </c>
    </row>
    <row r="112" ht="12.75">
      <c r="BB112" t="s">
        <v>1114</v>
      </c>
    </row>
    <row r="113" ht="12.75">
      <c r="BB113" t="s">
        <v>1115</v>
      </c>
    </row>
    <row r="114" ht="12.75">
      <c r="BB114" t="s">
        <v>1116</v>
      </c>
    </row>
    <row r="115" ht="12.75">
      <c r="BB115" t="s">
        <v>1117</v>
      </c>
    </row>
    <row r="116" ht="12.75">
      <c r="BB116" t="s">
        <v>1118</v>
      </c>
    </row>
    <row r="117" ht="12.75">
      <c r="BB117" t="s">
        <v>1119</v>
      </c>
    </row>
    <row r="118" ht="12.75">
      <c r="BB118" t="s">
        <v>1120</v>
      </c>
    </row>
    <row r="119" ht="12.75">
      <c r="BB119" t="s">
        <v>1121</v>
      </c>
    </row>
    <row r="120" ht="12.75">
      <c r="BB120" t="s">
        <v>1122</v>
      </c>
    </row>
    <row r="121" ht="12.75">
      <c r="BB121" t="s">
        <v>1123</v>
      </c>
    </row>
    <row r="122" ht="12.75">
      <c r="BB122" t="s">
        <v>1124</v>
      </c>
    </row>
    <row r="123" ht="12.75">
      <c r="BB123" t="s">
        <v>1125</v>
      </c>
    </row>
    <row r="124" ht="12.75">
      <c r="BB124" t="s">
        <v>1126</v>
      </c>
    </row>
    <row r="125" ht="12.75">
      <c r="BB125" t="s">
        <v>1127</v>
      </c>
    </row>
    <row r="126" ht="12.75">
      <c r="BB126" t="s">
        <v>1128</v>
      </c>
    </row>
    <row r="127" ht="12.75">
      <c r="BB127" t="s">
        <v>1129</v>
      </c>
    </row>
    <row r="128" ht="12.75">
      <c r="BB128" t="s">
        <v>1130</v>
      </c>
    </row>
    <row r="129" ht="12.75">
      <c r="BB129" t="s">
        <v>1131</v>
      </c>
    </row>
    <row r="130" ht="12.75">
      <c r="BB130" t="s">
        <v>1132</v>
      </c>
    </row>
    <row r="131" ht="12.75">
      <c r="BB131" t="s">
        <v>1133</v>
      </c>
    </row>
    <row r="132" ht="12.75">
      <c r="BB132" t="s">
        <v>1134</v>
      </c>
    </row>
    <row r="133" ht="12.75">
      <c r="BB133" t="s">
        <v>1135</v>
      </c>
    </row>
    <row r="134" ht="12.75">
      <c r="BB134" t="s">
        <v>1136</v>
      </c>
    </row>
    <row r="135" ht="12.75">
      <c r="BB135" t="s">
        <v>1137</v>
      </c>
    </row>
    <row r="136" ht="12.75">
      <c r="BB136" t="s">
        <v>1138</v>
      </c>
    </row>
    <row r="137" ht="12.75">
      <c r="BB137" t="s">
        <v>1139</v>
      </c>
    </row>
    <row r="138" ht="12.75">
      <c r="BB138" t="s">
        <v>1140</v>
      </c>
    </row>
    <row r="139" ht="12.75">
      <c r="BB139" t="s">
        <v>1141</v>
      </c>
    </row>
    <row r="140" ht="12.75">
      <c r="BB140" t="s">
        <v>1142</v>
      </c>
    </row>
    <row r="141" ht="12.75">
      <c r="BB141" t="s">
        <v>1143</v>
      </c>
    </row>
    <row r="142" ht="12.75">
      <c r="BB142" t="s">
        <v>1144</v>
      </c>
    </row>
    <row r="143" ht="12.75">
      <c r="BB143" t="s">
        <v>1145</v>
      </c>
    </row>
    <row r="144" ht="12.75">
      <c r="BB144" t="s">
        <v>1146</v>
      </c>
    </row>
    <row r="145" ht="12.75">
      <c r="BB145" t="s">
        <v>1147</v>
      </c>
    </row>
    <row r="146" ht="12.75">
      <c r="BB146" t="s">
        <v>1148</v>
      </c>
    </row>
    <row r="147" ht="12.75">
      <c r="BB147" t="s">
        <v>1149</v>
      </c>
    </row>
    <row r="148" ht="12.75">
      <c r="BB148" t="s">
        <v>1150</v>
      </c>
    </row>
    <row r="149" ht="12.75">
      <c r="BB149" t="s">
        <v>1151</v>
      </c>
    </row>
    <row r="150" ht="12.75">
      <c r="BB150" t="s">
        <v>1152</v>
      </c>
    </row>
    <row r="151" ht="12.75">
      <c r="BB151" t="s">
        <v>1153</v>
      </c>
    </row>
    <row r="152" ht="12.75">
      <c r="BB152" t="s">
        <v>1154</v>
      </c>
    </row>
    <row r="153" ht="12.75">
      <c r="BB153" t="s">
        <v>1155</v>
      </c>
    </row>
    <row r="154" ht="12.75">
      <c r="BB154" t="s">
        <v>1156</v>
      </c>
    </row>
    <row r="155" ht="12.75">
      <c r="BB155" t="s">
        <v>1157</v>
      </c>
    </row>
    <row r="156" ht="12.75">
      <c r="BB156" t="s">
        <v>1158</v>
      </c>
    </row>
    <row r="157" ht="12.75">
      <c r="BB157" t="s">
        <v>1159</v>
      </c>
    </row>
    <row r="158" ht="12.75">
      <c r="BB158" t="s">
        <v>1160</v>
      </c>
    </row>
    <row r="159" ht="12.75">
      <c r="BB159" t="s">
        <v>1161</v>
      </c>
    </row>
    <row r="160" ht="12.75">
      <c r="BB160" t="s">
        <v>1162</v>
      </c>
    </row>
    <row r="161" ht="12.75">
      <c r="BB161" t="s">
        <v>1163</v>
      </c>
    </row>
    <row r="162" ht="12.75">
      <c r="BB162" t="s">
        <v>1164</v>
      </c>
    </row>
    <row r="163" ht="12.75">
      <c r="BB163" t="s">
        <v>1165</v>
      </c>
    </row>
    <row r="164" ht="12.75">
      <c r="BB164" t="s">
        <v>1166</v>
      </c>
    </row>
    <row r="165" ht="12.75">
      <c r="BB165" t="s">
        <v>1167</v>
      </c>
    </row>
    <row r="166" ht="12.75">
      <c r="BB166" t="s">
        <v>1168</v>
      </c>
    </row>
    <row r="167" ht="12.75">
      <c r="BB167" t="s">
        <v>1169</v>
      </c>
    </row>
    <row r="168" ht="12.75">
      <c r="BB168" t="s">
        <v>1170</v>
      </c>
    </row>
    <row r="169" ht="12.75">
      <c r="BB169" t="s">
        <v>1171</v>
      </c>
    </row>
    <row r="170" ht="12.75">
      <c r="BB170" t="s">
        <v>1172</v>
      </c>
    </row>
    <row r="171" ht="12.75">
      <c r="BB171" t="s">
        <v>1173</v>
      </c>
    </row>
    <row r="172" ht="12.75">
      <c r="BB172" t="s">
        <v>1174</v>
      </c>
    </row>
    <row r="173" ht="12.75">
      <c r="BB173" t="s">
        <v>1175</v>
      </c>
    </row>
    <row r="174" ht="12.75">
      <c r="BB174" t="s">
        <v>1176</v>
      </c>
    </row>
    <row r="175" ht="12.75">
      <c r="BB175" t="s">
        <v>1177</v>
      </c>
    </row>
    <row r="176" ht="12.75">
      <c r="BB176" t="s">
        <v>1178</v>
      </c>
    </row>
    <row r="177" ht="12.75">
      <c r="BB177" t="s">
        <v>1179</v>
      </c>
    </row>
    <row r="178" ht="12.75">
      <c r="BB178" t="s">
        <v>1180</v>
      </c>
    </row>
    <row r="179" ht="12.75">
      <c r="BB179" t="s">
        <v>1181</v>
      </c>
    </row>
    <row r="180" ht="12.75">
      <c r="BB180" t="s">
        <v>1182</v>
      </c>
    </row>
    <row r="181" ht="12.75">
      <c r="BB181" t="s">
        <v>1183</v>
      </c>
    </row>
    <row r="182" ht="12.75">
      <c r="BB182" t="s">
        <v>1184</v>
      </c>
    </row>
    <row r="183" ht="12.75">
      <c r="BB183" t="s">
        <v>1185</v>
      </c>
    </row>
    <row r="184" ht="12.75">
      <c r="BB184" t="s">
        <v>1186</v>
      </c>
    </row>
    <row r="185" ht="12.75">
      <c r="BB185" t="s">
        <v>1187</v>
      </c>
    </row>
    <row r="186" ht="12.75">
      <c r="BB186" t="s">
        <v>1188</v>
      </c>
    </row>
    <row r="187" ht="12.75">
      <c r="BB187" t="s">
        <v>1189</v>
      </c>
    </row>
    <row r="188" ht="12.75">
      <c r="BB188" t="s">
        <v>1190</v>
      </c>
    </row>
    <row r="189" ht="12.75">
      <c r="BB189" t="s">
        <v>1191</v>
      </c>
    </row>
    <row r="190" ht="12.75">
      <c r="BB190" t="s">
        <v>1192</v>
      </c>
    </row>
    <row r="191" ht="12.75">
      <c r="BB191" t="s">
        <v>1193</v>
      </c>
    </row>
    <row r="192" ht="12.75">
      <c r="BB192" t="s">
        <v>1194</v>
      </c>
    </row>
    <row r="193" ht="12.75">
      <c r="BB193" t="s">
        <v>1195</v>
      </c>
    </row>
    <row r="194" ht="12.75">
      <c r="BB194" t="s">
        <v>1196</v>
      </c>
    </row>
    <row r="195" ht="12.75">
      <c r="BB195" t="s">
        <v>1197</v>
      </c>
    </row>
    <row r="196" ht="12.75">
      <c r="BB196" t="s">
        <v>1198</v>
      </c>
    </row>
    <row r="197" ht="12.75">
      <c r="BB197" t="s">
        <v>1199</v>
      </c>
    </row>
    <row r="198" ht="12.75">
      <c r="BB198" t="s">
        <v>1200</v>
      </c>
    </row>
    <row r="199" ht="12.75">
      <c r="BB199" t="s">
        <v>1201</v>
      </c>
    </row>
    <row r="200" ht="12.75">
      <c r="BB200" t="s">
        <v>1202</v>
      </c>
    </row>
    <row r="201" ht="12.75">
      <c r="BB201" t="s">
        <v>1203</v>
      </c>
    </row>
    <row r="202" ht="12.75">
      <c r="BB202" t="s">
        <v>1204</v>
      </c>
    </row>
    <row r="203" ht="12.75">
      <c r="BB203" t="s">
        <v>1205</v>
      </c>
    </row>
    <row r="204" ht="12.75">
      <c r="BB204" t="s">
        <v>1206</v>
      </c>
    </row>
    <row r="205" ht="12.75">
      <c r="BB205" t="s">
        <v>1207</v>
      </c>
    </row>
    <row r="206" ht="12.75">
      <c r="BB206" t="s">
        <v>1208</v>
      </c>
    </row>
    <row r="207" ht="12.75">
      <c r="BB207" t="s">
        <v>1209</v>
      </c>
    </row>
    <row r="208" ht="12.75">
      <c r="BB208" t="s">
        <v>1210</v>
      </c>
    </row>
    <row r="209" ht="12.75">
      <c r="BB209" t="s">
        <v>1211</v>
      </c>
    </row>
    <row r="210" ht="12.75">
      <c r="BB210" t="s">
        <v>1212</v>
      </c>
    </row>
    <row r="211" ht="12.75">
      <c r="BB211" t="s">
        <v>1213</v>
      </c>
    </row>
    <row r="212" ht="12.75">
      <c r="BB212" t="s">
        <v>1214</v>
      </c>
    </row>
    <row r="213" ht="12.75">
      <c r="BB213" t="s">
        <v>1215</v>
      </c>
    </row>
    <row r="214" ht="12.75">
      <c r="BB214" t="s">
        <v>1216</v>
      </c>
    </row>
    <row r="215" ht="12.75">
      <c r="BB215" t="s">
        <v>1217</v>
      </c>
    </row>
    <row r="216" ht="12.75">
      <c r="BB216" t="s">
        <v>1218</v>
      </c>
    </row>
    <row r="217" ht="12.75">
      <c r="BB217" t="s">
        <v>1219</v>
      </c>
    </row>
    <row r="218" ht="12.75">
      <c r="BB218" t="s">
        <v>1220</v>
      </c>
    </row>
    <row r="219" ht="12.75">
      <c r="BB219" t="s">
        <v>1221</v>
      </c>
    </row>
    <row r="220" ht="12.75">
      <c r="BB220" t="s">
        <v>1222</v>
      </c>
    </row>
    <row r="221" ht="12.75">
      <c r="BB221" t="s">
        <v>1223</v>
      </c>
    </row>
    <row r="222" ht="12.75">
      <c r="BB222" t="s">
        <v>1224</v>
      </c>
    </row>
    <row r="223" ht="12.75">
      <c r="BB223" t="s">
        <v>1225</v>
      </c>
    </row>
    <row r="224" ht="12.75">
      <c r="BB224" t="s">
        <v>1226</v>
      </c>
    </row>
    <row r="225" ht="12.75">
      <c r="BB225" t="s">
        <v>1227</v>
      </c>
    </row>
    <row r="226" ht="12.75">
      <c r="BB226" t="s">
        <v>1228</v>
      </c>
    </row>
    <row r="227" ht="12.75">
      <c r="BB227" t="s">
        <v>1229</v>
      </c>
    </row>
    <row r="228" ht="12.75">
      <c r="BB228" t="s">
        <v>1230</v>
      </c>
    </row>
    <row r="229" ht="12.75">
      <c r="BB229" t="s">
        <v>1231</v>
      </c>
    </row>
    <row r="230" ht="12.75">
      <c r="BB230" t="s">
        <v>1232</v>
      </c>
    </row>
    <row r="231" ht="12.75">
      <c r="BB231" t="s">
        <v>1233</v>
      </c>
    </row>
    <row r="232" ht="12.75">
      <c r="BB232" t="s">
        <v>1234</v>
      </c>
    </row>
    <row r="233" ht="12.75">
      <c r="BB233" t="s">
        <v>1235</v>
      </c>
    </row>
    <row r="234" ht="12.75">
      <c r="BB234" t="s">
        <v>1236</v>
      </c>
    </row>
    <row r="235" ht="12.75">
      <c r="BB235" t="s">
        <v>1237</v>
      </c>
    </row>
    <row r="236" ht="12.75">
      <c r="BB236" t="s">
        <v>1238</v>
      </c>
    </row>
    <row r="237" ht="12.75">
      <c r="BB237" t="s">
        <v>1239</v>
      </c>
    </row>
    <row r="238" ht="12.75">
      <c r="BB238" t="s">
        <v>1240</v>
      </c>
    </row>
    <row r="239" ht="12.75">
      <c r="BB239" t="s">
        <v>1241</v>
      </c>
    </row>
    <row r="240" ht="12.75">
      <c r="BB240" t="s">
        <v>1242</v>
      </c>
    </row>
    <row r="241" ht="12.75">
      <c r="BB241" t="s">
        <v>1243</v>
      </c>
    </row>
    <row r="242" ht="12.75">
      <c r="BB242" t="s">
        <v>1244</v>
      </c>
    </row>
    <row r="243" ht="12.75">
      <c r="BB243" t="s">
        <v>1245</v>
      </c>
    </row>
    <row r="244" ht="12.75">
      <c r="BB244" t="s">
        <v>1246</v>
      </c>
    </row>
    <row r="245" ht="12.75">
      <c r="BB245" t="s">
        <v>1247</v>
      </c>
    </row>
    <row r="246" ht="12.75">
      <c r="BB246" t="s">
        <v>1248</v>
      </c>
    </row>
    <row r="247" ht="12.75">
      <c r="BB247" t="s">
        <v>1249</v>
      </c>
    </row>
    <row r="248" ht="12.75">
      <c r="BB248" t="s">
        <v>1250</v>
      </c>
    </row>
    <row r="249" ht="12.75">
      <c r="BB249" t="s">
        <v>1251</v>
      </c>
    </row>
    <row r="250" ht="12.75">
      <c r="BB250" t="s">
        <v>1252</v>
      </c>
    </row>
    <row r="251" ht="12.75">
      <c r="BB251" t="s">
        <v>1253</v>
      </c>
    </row>
    <row r="252" ht="12.75">
      <c r="BB252" t="s">
        <v>1254</v>
      </c>
    </row>
    <row r="253" ht="12.75">
      <c r="BB253" t="s">
        <v>1255</v>
      </c>
    </row>
    <row r="254" ht="12.75">
      <c r="BB254" t="s">
        <v>1256</v>
      </c>
    </row>
    <row r="255" ht="12.75">
      <c r="BB255" t="s">
        <v>1257</v>
      </c>
    </row>
    <row r="256" ht="12.75">
      <c r="BB256" t="s">
        <v>1258</v>
      </c>
    </row>
    <row r="257" ht="12.75">
      <c r="BB257" t="s">
        <v>1259</v>
      </c>
    </row>
    <row r="258" ht="12.75">
      <c r="BB258" t="s">
        <v>1260</v>
      </c>
    </row>
    <row r="259" ht="12.75">
      <c r="BB259" t="s">
        <v>1261</v>
      </c>
    </row>
    <row r="260" ht="12.75">
      <c r="BB260" t="s">
        <v>1262</v>
      </c>
    </row>
    <row r="261" ht="12.75">
      <c r="BB261" t="s">
        <v>1263</v>
      </c>
    </row>
    <row r="262" ht="12.75">
      <c r="BB262" t="s">
        <v>633</v>
      </c>
    </row>
    <row r="263" ht="12.75">
      <c r="BB263" t="s">
        <v>1264</v>
      </c>
    </row>
    <row r="264" ht="12.75">
      <c r="BB264" t="s">
        <v>1265</v>
      </c>
    </row>
    <row r="265" ht="12.75">
      <c r="BB265" t="s">
        <v>1266</v>
      </c>
    </row>
    <row r="266" ht="12.75">
      <c r="BB266" t="s">
        <v>1267</v>
      </c>
    </row>
    <row r="267" ht="12.75">
      <c r="BB267" t="s">
        <v>1268</v>
      </c>
    </row>
    <row r="268" ht="12.75">
      <c r="BB268" t="s">
        <v>1269</v>
      </c>
    </row>
    <row r="269" ht="12.75">
      <c r="BB269" t="s">
        <v>1270</v>
      </c>
    </row>
    <row r="270" ht="12.75">
      <c r="BB270" t="s">
        <v>1271</v>
      </c>
    </row>
    <row r="271" ht="12.75">
      <c r="BB271" t="s">
        <v>1272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