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AND(LEN(Template!$E1)&gt;0,NOT(Template!$E1="GROCERY"))</definedName>
    <definedName name="PTList0">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AND(NOT(LEN(Template!$O1)&gt;0),Template!$E1&lt;&gt;"")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AND(NOT(LEN(Template!$W1)&gt;0),Template!$E1&lt;&gt;"")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AND(NOT(LEN(Template!$AH1)&gt;0),Template!$E1&lt;&gt;"")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AND(NOT(LEN(Template!$AI1)&gt;0),Template!$E1&lt;&gt;"")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AND(NOT(LEN(Template!$AS1)&gt;0),Template!$E1&lt;&gt;"")</definedName>
    <definedName name="form_rgPTList0colormarketplace_idA17E79C6D8DWNPlanguage_tagen_AE1.value">AND(AND(AND((AND(OR(AND(AND(NOT(Template!$H1&lt;&gt;""))),AND(OR(NOT(Template!$G1&lt;&gt;"Parent"))),AND(AND(IF(COUNTIF(CONDITION_LIST_2,Template!$I1)&gt;0,FALSE,TRUE)))),Template!$E1&lt;&gt;"")),1=1)),1=1)</definedName>
    <definedName name="only_enfPTList0colormarketplace_idA17E79C6D8DWNPlanguage_tagen_AE1.value">AND(AND(AND((AND(OR(AND(AND(NOT(Template!$H1&lt;&gt;""))),AND(OR(NOT(Template!$G1&lt;&gt;"Parent"))),AND(AND(IF(COUNTIF(CONDITION_LIST_2,Template!$I1)&gt;0,FALSE,TRUE)))),Template!$E1&lt;&gt;"")),1=1)),1=1)</definedName>
    <definedName name="reqPTList0colormarketplace_idA17E79C6D8DWNPlanguage_tagen_AE1.value">AND(NOT(LEN(Template!$AT1)&gt;0),Template!$E1&lt;&gt;"")</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AND(NOT(LEN(Template!$AU1)&gt;0),Template!$E1&lt;&gt;"")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AND(NOT(LEN(Template!$BB1)&gt;0),Template!$E1&lt;&gt;"")</definedName>
    <definedName name="req_togPTList0melting_temperaturemarketplace_idA17E79C6D8DWNP1.value">AND(Template!$E1&lt;&gt;"",(Template!$BD1&lt;&gt;""))</definedName>
    <definedName name="req_togPTList0melting_temperaturemarketplace_idA17E79C6D8DWNP1.unit">AND(Template!$E1&lt;&gt;"",(Template!$BC1&lt;&gt;""))</definedName>
    <definedName name="form_rgPTList0flavor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only_enfPTList0flavormarketplace_idA17E79C6D8DWNPlanguage_tagen_AE1.value">AND(AND(AND((AND(OR(AND(AND(NOT(Template!$H1&lt;&gt;""))),AND(OR(NOT(Template!$G1&lt;&gt;"Parent"))),AND(AND(IF(COUNTIF(CONDITION_LIST_4,Template!$I1)&gt;0,FALSE,TRUE)))),Template!$E1&lt;&gt;"")),1=1)),1=1)</definedName>
    <definedName name="reqPTList0flavormarketplace_idA17E79C6D8DWNPlanguage_tagen_AE1.value">AND(NOT(LEN(Template!$BE1)&gt;0),Template!$E1&lt;&gt;"")</definedName>
    <definedName name="form_rgPTList0total_eaches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total_eaches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total_eachesmarketplace_idA17E79C6D8DWNP1.value">AND(NOT(LEN(Template!$BH1)&gt;0),Template!$E1&lt;&gt;"")</definedName>
    <definedName name="form_rgPTList0each_unit_count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each_unit_coun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each_unit_countmarketplace_idA17E79C6D8DWNP1.value">AND(NOT(LEN(Template!$BI1)&gt;0),Template!$E1&lt;&gt;"")</definedName>
    <definedName name="form_rg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AND(AND(IF(COUNTIF(CONDITION_LIST_5,Template!$CU1)&gt;0,FALSE,TRUE)))),Template!$E1&lt;&gt;"")),(AND(OR(OR(AND(NOT(Template!$CU1="")))),Template!$E1&lt;&gt;"")),1=1)),1=1)</definedName>
    <definedName name="only_enf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s_expiration_dated_productmarketplace_idA17E79C6D8DWNP1.value">AND(NOT(LEN(Template!$BJ1)&gt;0),Template!$E1&lt;&gt;"")</definedName>
    <definedName name="form_rgPTList0product_expiration_typemarketplace_idA17E79C6D8DWNPlanguage_tagen_AE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product_expiration_typemarketplace_idA17E79C6D8DWNPlanguage_tagen_AE1.value">AND(Template!$E1&lt;&gt;"",OR(OR(AND(OR(OR(IF(COUNTIF(CONDITION_LIST_6,Template!$BJ1)&gt;0,TRUE,FALSE)))))))</definedName>
    <definedName name="form_rgPTList0fc_shelf_lifemarketplace_idA17E79C6D8DWNP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value">AND(Template!$E1&lt;&gt;"",OR(OR(AND(OR(OR(IF(COUNTIF(CONDITION_LIST_6,Template!$BJ1)&gt;0,TRUE,FALSE)))))))</definedName>
    <definedName name="form_rgPTList0fc_shelf_lifemarketplace_idA17E79C6D8DWNP1.unit">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unit">AND(Template!$E1&lt;&gt;"",OR(OR(AND(OR(OR(IF(COUNTIF(CONDITION_LIST_6,Template!$BJ1)&gt;0,TRUE,FALSE)))))))</definedName>
    <definedName name="form_rg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value">AND(NOT(LEN(Template!$BN1)&gt;0),Template!$E1&lt;&gt;"")</definedName>
    <definedName name="form_rg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typelanguage_tagen_AE.value">AND(NOT(LEN(Template!$BO1)&gt;0),Template!$E1&lt;&gt;"")</definedName>
    <definedName name="req_togPTList0item_weightmarketplace_idA17E79C6D8DWNP1.value">AND(Template!$E1&lt;&gt;"",(Template!$BS1&lt;&gt;""))</definedName>
    <definedName name="req_togPTList0item_weightmarketplace_idA17E79C6D8DWNP1.unit">AND(Template!$E1&lt;&gt;"",(Template!$BR1&lt;&gt;""))</definedName>
    <definedName name="form_rgPTList0condition_typemarketplace_idA17E79C6D8DWNP1.value">AND(AND(AND((AND(OR(OR(OR(NOT(Template!$BT1&lt;&gt;"Yes"))),AND(AND(NOT(Template!$G1="")))),Template!$E1&lt;&gt;"")),(AND(OR(OR(OR(NOT(Template!$BT1&lt;&gt;"Yes"))),AND(OR(NOT(Template!$G1&lt;&gt;"Parent")))),Template!$E1&lt;&gt;"")),1=1),AND((AND(OR(OR(AND(NOT(Template!$G1="")))),Template!$E1&lt;&gt;"")),(AND(OR(OR(OR(NOT(Template!$G1&lt;&gt;"Parent")))),Template!$E1&lt;&gt;"")),1=1)),1=1)</definedName>
    <definedName name="only_enfPTList0condition_typemarketplace_idA17E79C6D8DWNP1.value">AND(AND(AND((AND(OR(OR(OR(NOT(Template!$BT1&lt;&gt;"Yes"))),AND(AND(NOT(Template!$G1="")))),Template!$E1&lt;&gt;"")),(AND(OR(OR(OR(NOT(Template!$BT1&lt;&gt;"Yes"))),AND(OR(NOT(Template!$G1&lt;&gt;"Parent")))),Template!$E1&lt;&gt;"")),1=1)),1=1)</definedName>
    <definedName name="reqPTList0condition_typemarketplace_idA17E79C6D8DWNP1.value">AND(NOT(LEN(Template!$BU1)&gt;0),Template!$E1&lt;&gt;"")</definedName>
    <definedName name="form_rgPTList0condition_notemarketplace_idA17E79C6D8DWNPlanguage_tagen_AE1.value">AND(AND(AND((AND(OR(OR(OR(NOT(Template!$BU1&lt;&gt;"New"))),AND(AND(NOT(Template!$G1="")))),Template!$E1&lt;&gt;"")),(AND(OR(OR(OR(NOT(Template!$BU1&lt;&gt;"New"))),AND(OR(NOT(Template!$G1&lt;&gt;"Parent")))),Template!$E1&lt;&gt;"")),1=1)),1=1)</definedName>
    <definedName name="for_minPTList0list_pricemarketplace_idA17E79C6D8DWNP1.currency">AND(Template!$E1&lt;&gt;"",OR(OR(AND(OR(OR((Template!$BX1&lt;&gt;"")))))))</definedName>
    <definedName name="req_togPTList0list_pricemarketplace_idA17E79C6D8DWNP1.currency">AND(Template!$E1&lt;&gt;"",(Template!$BX1&lt;&gt;""))</definedName>
    <definedName name="req_togPTList0list_pricemarketplace_idA17E79C6D8DWNP1.value_with_tax">AND(Template!$E1&lt;&gt;"",(Template!$BW1&lt;&gt;""))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AND(AND(AND((AND(OR(OR(OR(NOT(Template!$BU1&lt;&gt;"New")))),Template!$E1&lt;&gt;"")),1=1)),1=1)</definedName>
    <definedName name="form_rgPTList0other_offer_image_locator_1marketplace_idA17E79C6D8DWNP1.media_location">AND(AND(AND((AND(OR(OR(OR(NOT(Template!$BU1&lt;&gt;"New")))),Template!$E1&lt;&gt;"")),1=1)),1=1)</definedName>
    <definedName name="form_rgPTList0other_offer_image_locator_2marketplace_idA17E79C6D8DWNP1.media_location">AND(AND(AND((AND(OR(OR(OR(NOT(Template!$BU1&lt;&gt;"New")))),Template!$E1&lt;&gt;"")),1=1)),1=1)</definedName>
    <definedName name="form_rgPTList0other_offer_image_locator_3marketplace_idA17E79C6D8DWNP1.media_location">AND(AND(AND((AND(OR(OR(OR(NOT(Template!$BU1&lt;&gt;"New")))),Template!$E1&lt;&gt;"")),1=1)),1=1)</definedName>
    <definedName name="form_rgPTList0other_offer_image_locator_4marketplace_idA17E79C6D8DWNP1.media_location">AND(AND(AND((AND(OR(OR(OR(NOT(Template!$BU1&lt;&gt;"New")))),Template!$E1&lt;&gt;"")),1=1)),1=1)</definedName>
    <definedName name="form_rgPTList0other_offer_image_locator_5marketplace_idA17E79C6D8DWNP1.media_location">AND(AND(AND((AND(OR(OR(OR(NOT(Template!$BU1&lt;&gt;"New")))),Template!$E1&lt;&gt;"")),1=1)),1=1)</definedName>
    <definedName name="form_rgPTList0fulfillment_availability1.fulfillment_channel_code">AND(AND(AND((AND(OR(OR(OR(NOT(Template!$BT1&lt;&gt;"Yes"))),AND(OR(NOT(Template!$G1&lt;&gt;"Parent")))),Template!$E1&lt;&gt;"")),1=1)),1=1)</definedName>
    <definedName name="only_enfPTList0fulfillment_availability1.fulfillment_channel_code">AND(AND(AND((AND(OR(OR(OR(NOT(Template!$BT1&lt;&gt;"Yes"))),AND(OR(NOT(Template!$G1&lt;&gt;"Parent")))),Template!$E1&lt;&gt;"")),1=1)),1=1)</definedName>
    <definedName name="reqPTList0fulfillment_availability1.fulfillment_channel_code">AND(NOT(LEN(Template!$CU1)&gt;0),Template!$E1&lt;&gt;"")</definedName>
    <definedName name="form_rgPTList0fulfillment_availability1.quantity">AND(AND(AND((AND(OR(OR(OR(NOT(Template!$BT1&lt;&gt;"Yes"))),AND(OR(NOT(Template!$G1&lt;&gt;"Parent")))),Template!$E1&lt;&gt;"")),1=1)),1=1)</definedName>
    <definedName name="for_maxfPTList0fulfillment_availability1.quantity">AND(AND(OR(AND(AND(IF(COUNTIF(CONDITION_LIST_7,Template!$CU1)&gt;0,FALSE,TRUE))),AND(AND(NOT(Template!$CY1="")))),Template!$E1&lt;&gt;""))</definedName>
    <definedName name="for_minPTList0fulfillment_availability1.quantity">AND(Template!$E1&lt;&gt;"",OR(OR(AND(OR(OR(IF(COUNTIF(CONDITION_LIST_7,Template!$CU1)&gt;0,TRUE,FALSE))),OR(OR((Template!$CY1="")))))))</definedName>
    <definedName name="form_rgPTList0fulfillment_availability1.lead_time_to_ship_max_days">AND(AND(AND((AND(OR(OR(OR(NOT(Template!$BT1&lt;&gt;"Yes"))),AND(OR(NOT(Template!$G1&lt;&gt;"Parent")))),Template!$E1&lt;&gt;"")),1=1)),1=1)</definedName>
    <definedName name="for_maxfPTList0fulfillment_availability1.lead_time_to_ship_max_days">AND(AND(OR(AND(AND(IF(COUNTIF(CONDITION_LIST_7,Template!$CU1)&gt;0,FALSE,TRUE)))),Template!$E1&lt;&gt;""))</definedName>
    <definedName name="only_enfPTList0fulfillment_availability1.lead_time_to_ship_max_days">AND(AND(AND((AND(OR(OR(OR(NOT(Template!$BT1&lt;&gt;"Yes"))),AND(OR(NOT(Template!$G1&lt;&gt;"Parent")))),Template!$E1&lt;&gt;"")),1=1)),1=1)</definedName>
    <definedName name="form_rgPTList0fulfillment_availability1.restock_date">AND(AND(AND((AND(OR(OR(OR(NOT(Template!$BT1&lt;&gt;"Yes"))),AND(OR(NOT(Template!$G1&lt;&gt;"Parent")))),Template!$E1&lt;&gt;"")),1=1)),1=1)</definedName>
    <definedName name="for_maxfPTList0fulfillment_availability1.restock_date">AND(AND(OR(AND(AND(IF(COUNTIF(CONDITION_LIST_7,Template!$CU1)&gt;0,FALSE,TRUE)))),Template!$E1&lt;&gt;""))</definedName>
    <definedName name="only_enfPTList0fulfillment_availability1.restock_date">AND(AND(AND((AND(OR(OR(OR(NOT(Template!$BT1&lt;&gt;"Yes"))),AND(OR(NOT(Template!$G1&lt;&gt;"Parent")))),Template!$E1&lt;&gt;"")),1=1)),1=1)</definedName>
    <definedName name="form_rgPTList0fulfillment_availability1.is_inventory_available">AND(AND(AND((AND(OR(OR(OR(NOT(Template!$BT1&lt;&gt;"Yes"))),AND(OR(NOT(Template!$G1&lt;&gt;"Parent")))),Template!$E1&lt;&gt;"")),1=1)),1=1)</definedName>
    <definedName name="for_maxfPTList0fulfillment_availability1.is_inventory_available">AND(AND(OR(AND(AND(IF(COUNTIF(CONDITION_LIST_7,Template!$CU1)&gt;0,FALSE,TRUE))),AND(AND(NOT(Template!$CV1="")))),Template!$E1&lt;&gt;""))</definedName>
    <definedName name="for_minPTList0fulfillment_availability1.is_inventory_available">AND(Template!$E1&lt;&gt;"",OR(OR(AND(OR(OR(IF(COUNTIF(CONDITION_LIST_7,Template!$CU1)&gt;0,TRUE,FALSE))),OR(OR((Template!$CV1="")))))))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in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ax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discounted_price1.schedule1.value_with_tax">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value_with_tax">AND(Template!$E1&lt;&gt;"",OR((Template!$DE1&lt;&gt;""),(Template!$DF1&lt;&gt;"")))</definedName>
    <definedName name="form_rgPTList0purchasable_offermarketplace_idA17E79C6D8DWNPaudienceALL1.discounted_price1.schedule1.start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start_at">AND(Template!$E1&lt;&gt;"",OR((Template!$DD1&lt;&gt;""),(Template!$DF1&lt;&gt;"")))</definedName>
    <definedName name="form_rgPTList0purchasable_offermarketplace_idA17E79C6D8DWNPaudienceALL1.discounted_price1.schedule1.end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end_at">AND(Template!$E1&lt;&gt;"",OR((Template!$DD1&lt;&gt;""),(Template!$DE1&lt;&gt;"")))</definedName>
    <definedName name="form_rgPTList0purchasable_offermarketplace_idA17E79C6D8DWNPaudienceALL1.start_at.value">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end_at.value">AND(AND(AND((AND(OR(OR(AND(NOT(Template!$G1=""))),AND(OR(NOT(Template!$CZ1&lt;&gt;"Delete Offer (Sell on Amazon)")))),Template!$E1&lt;&gt;"")),(AND(OR(OR(OR(NOT(Template!$G1&lt;&gt;"Parent"))),AND(OR(NOT(Template!$CZ1&lt;&gt;"Delete Offer (Sell on Amazon)")))),Template!$E1&lt;&gt;"")),1=1)),1=1)</definedName>
    <definedName name="req_togPTList0item_dimensionsmarketplace_idA17E79C6D8DWNP1.length.value">AND(Template!$E1&lt;&gt;"",OR((Template!$DJ1&lt;&gt;""),(Template!$DK1&lt;&gt;""),(Template!$DL1&lt;&gt;""),(Template!$DM1&lt;&gt;""),(Template!$DN1&lt;&gt;"")))</definedName>
    <definedName name="req_togPTList0item_dimensionsmarketplace_idA17E79C6D8DWNP1.length.unit">AND(Template!$E1&lt;&gt;"",OR((Template!$DI1&lt;&gt;""),(Template!$DK1&lt;&gt;""),(Template!$DL1&lt;&gt;""),(Template!$DM1&lt;&gt;""),(Template!$DN1&lt;&gt;"")))</definedName>
    <definedName name="req_togPTList0item_dimensionsmarketplace_idA17E79C6D8DWNP1.width.value">AND(Template!$E1&lt;&gt;"",OR((Template!$DI1&lt;&gt;""),(Template!$DJ1&lt;&gt;""),(Template!$DL1&lt;&gt;""),(Template!$DM1&lt;&gt;""),(Template!$DN1&lt;&gt;"")))</definedName>
    <definedName name="req_togPTList0item_dimensionsmarketplace_idA17E79C6D8DWNP1.width.unit">AND(Template!$E1&lt;&gt;"",OR((Template!$DI1&lt;&gt;""),(Template!$DJ1&lt;&gt;""),(Template!$DK1&lt;&gt;""),(Template!$DM1&lt;&gt;""),(Template!$DN1&lt;&gt;"")))</definedName>
    <definedName name="req_togPTList0item_dimensionsmarketplace_idA17E79C6D8DWNP1.height.value">AND(Template!$E1&lt;&gt;"",OR((Template!$DI1&lt;&gt;""),(Template!$DJ1&lt;&gt;""),(Template!$DK1&lt;&gt;""),(Template!$DL1&lt;&gt;""),(Template!$DN1&lt;&gt;"")))</definedName>
    <definedName name="req_togPTList0item_dimensionsmarketplace_idA17E79C6D8DWNP1.height.unit">AND(Template!$E1&lt;&gt;"",OR((Template!$DI1&lt;&gt;""),(Template!$DJ1&lt;&gt;""),(Template!$DK1&lt;&gt;""),(Template!$DL1&lt;&gt;""),(Template!$DM1&lt;&gt;"")))</definedName>
    <definedName name="form_rg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value">AND(NOT(LEN(Template!$DO1)&gt;0),Template!$E1&lt;&gt;"")</definedName>
    <definedName name="form_rg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unit">AND(NOT(LEN(Template!$DP1)&gt;0),Template!$E1&lt;&gt;"")</definedName>
    <definedName name="form_rg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value">AND(NOT(LEN(Template!$DQ1)&gt;0),Template!$E1&lt;&gt;"")</definedName>
    <definedName name="form_rg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unit">AND(NOT(LEN(Template!$DR1)&gt;0),Template!$E1&lt;&gt;"")</definedName>
    <definedName name="form_rg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value">AND(NOT(LEN(Template!$DS1)&gt;0),Template!$E1&lt;&gt;"")</definedName>
    <definedName name="form_rg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unit">AND(NOT(LEN(Template!$DT1)&gt;0),Template!$E1&lt;&gt;"")</definedName>
    <definedName name="form_rg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value">AND(NOT(LEN(Template!$DU1)&gt;0),Template!$E1&lt;&gt;"")</definedName>
    <definedName name="form_rg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unit">AND(NOT(LEN(Template!$DV1)&gt;0),Template!$E1&lt;&gt;"")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AND(NOT(LEN(Template!$DW1)&gt;0),Template!$E1&lt;&gt;"")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AND(NOT(LEN(Template!$DX1)&gt;0),Template!$E1&lt;&gt;"")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AND(AND(AND((AND(OR(AND(AND(IF(COUNTIF(CONDITION_LIST_8,Template!$DX1)&gt;0,FALSE,TRUE)))),Template!$E1&lt;&gt;"")),1=1)),1=1)</definedName>
    <definedName name="only_enfPTList0ghsmarketplace_idA17E79C6D8DWNP1.classification1.class">AND(AND(AND((AND(OR(AND(AND(IF(COUNTIF(CONDITION_LIST_8,Template!$DX1)&gt;0,FALSE,TRUE)))),Template!$E1&lt;&gt;"")),1=1)),1=1)</definedName>
    <definedName name="reqPTList0ghsmarketplace_idA17E79C6D8DWNP1.classification1.class">AND(NOT(LEN(Template!$EC1)&gt;0),Template!$E1&lt;&gt;"")</definedName>
    <definedName name="form_rgPTList0ghsmarketplace_idA17E79C6D8DWNP1.classification2.class">AND(AND(AND((AND(OR(AND(AND(IF(COUNTIF(CONDITION_LIST_8,Template!$DX1)&gt;0,FALSE,TRUE)))),Template!$E1&lt;&gt;"")),1=1)),1=1)</definedName>
    <definedName name="only_enfPTList0ghsmarketplace_idA17E79C6D8DWNP1.classification2.class">AND(AND(AND((AND(OR(AND(AND(IF(COUNTIF(CONDITION_LIST_8,Template!$DX1)&gt;0,FALSE,TRUE)))),Template!$E1&lt;&gt;"")),1=1)),1=1)</definedName>
    <definedName name="form_rgPTList0ghsmarketplace_idA17E79C6D8DWNP1.classification3.class">AND(AND(AND((AND(OR(AND(AND(IF(COUNTIF(CONDITION_LIST_8,Template!$DX1)&gt;0,FALSE,TRUE)))),Template!$E1&lt;&gt;"")),1=1)),1=1)</definedName>
    <definedName name="only_enfPTList0ghsmarketplace_idA17E79C6D8DWNP1.classification3.class">AND(AND(AND((AND(OR(AND(AND(IF(COUNTIF(CONDITION_LIST_8,Template!$DX1)&gt;0,FALSE,TRUE)))),Template!$E1&lt;&gt;"")),1=1)),1=1)</definedName>
    <definedName name="form_rgPTList0ghsmarketplace_idA17E79C6D8DWNP1.classification4.class">AND(AND(AND((AND(OR(AND(AND(IF(COUNTIF(CONDITION_LIST_8,Template!$DX1)&gt;0,FALSE,TRUE)))),Template!$E1&lt;&gt;"")),1=1)),1=1)</definedName>
    <definedName name="only_enfPTList0ghsmarketplace_idA17E79C6D8DWNP1.classification4.class">AND(AND(AND((AND(OR(AND(AND(IF(COUNTIF(CONDITION_LIST_8,Template!$DX1)&gt;0,FALSE,TRUE)))),Template!$E1&lt;&gt;"")),1=1)),1=1)</definedName>
    <definedName name="form_rgPTList0ghsmarketplace_idA17E79C6D8DWNP1.classification5.class">AND(AND(AND((AND(OR(AND(AND(IF(COUNTIF(CONDITION_LIST_8,Template!$DX1)&gt;0,FALSE,TRUE)))),Template!$E1&lt;&gt;"")),1=1)),1=1)</definedName>
    <definedName name="only_enfPTList0ghsmarketplace_idA17E79C6D8DWNP1.classification5.class">AND(AND(AND((AND(OR(AND(AND(IF(COUNTIF(CONDITION_LIST_8,Template!$DX1)&gt;0,FALSE,TRUE)))),Template!$E1&lt;&gt;"")),1=1)),1=1)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AND(NOT(LEN(Template!$EH1)&gt;0),Template!$E1&lt;&gt;"")</definedName>
    <definedName name="form_rgPTList0liquid_volume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volume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volumemarketplace_idA17E79C6D8DWNP1.value">AND(NOT(LEN(Template!$EI1)&gt;0),Template!$E1&lt;&gt;"")</definedName>
    <definedName name="form_rgPTList0liquid_volumemarketplace_idA17E79C6D8DWNP1.unit">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for_minPTList0liquid_volumemarketplace_idA17E79C6D8DWNP1.unit">AND(Template!$E1&lt;&gt;"",OR(OR(AND(OR(OR((Template!$EI1&lt;&gt;"")))))))</definedName>
    <definedName name="form_rgPTList0hazmatmarketplace_idA17E79C6D8DWNP1.aspect">AND(AND(AND((AND(OR(AND(AND(IF(COUNTIF(CONDITION_LIST_9,Template!$DX1)&gt;0,FALSE,TRUE)))),Template!$E1&lt;&gt;"")),1=1)),1=1)</definedName>
    <definedName name="only_enfPTList0hazmatmarketplace_idA17E79C6D8DWNP1.aspect">AND(AND(AND((AND(OR(AND(AND(IF(COUNTIF(CONDITION_LIST_9,Template!$DX1)&gt;0,FALSE,TRUE)))),Template!$E1&lt;&gt;"")),1=1)),1=1)</definedName>
    <definedName name="reqPTList0hazmatmarketplace_idA17E79C6D8DWNP1.aspect">AND(NOT(LEN(Template!$EK1)&gt;0),Template!$E1&lt;&gt;"")</definedName>
    <definedName name="form_rgPTList0hazmatmarketplace_idA17E79C6D8DWNP1.value">AND(AND(AND((AND(OR(AND(AND(IF(COUNTIF(CONDITION_LIST_9,Template!$DX1)&gt;0,FALSE,TRUE)))),Template!$E1&lt;&gt;"")),1=1)),1=1)</definedName>
    <definedName name="only_enfPTList0hazmatmarketplace_idA17E79C6D8DWNP1.value">AND(AND(AND((AND(OR(AND(AND(IF(COUNTIF(CONDITION_LIST_9,Template!$DX1)&gt;0,FALSE,TRUE)))),Template!$E1&lt;&gt;"")),1=1)),1=1)</definedName>
    <definedName name="reqPTList0hazmatmarketplace_idA17E79C6D8DWNP1.value">AND(NOT(LEN(Template!$EL1)&gt;0),Template!$E1&lt;&gt;"")</definedName>
    <definedName name="form_rgPTList0liquid_contents_description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contents_description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contents_descriptionmarketplace_idA17E79C6D8DWNP1.value">AND(NOT(LEN(Template!$EM1)&gt;0),Template!$E1&lt;&gt;"")</definedName>
    <definedName name="form_rgPTList0safety_data_sheet_urlmarketplace_idA17E79C6D8DWNPlanguage_tagen_AE1.value">AND(AND(AND((AND(OR(AND(AND(IF(COUNTIF(CONDITION_LIST_8,Template!$DX1)&gt;0,FALSE,TRUE)))),Template!$E1&lt;&gt;"")),1=1)),1=1)</definedName>
    <definedName name="only_enfPTList0safety_data_sheet_urlmarketplace_idA17E79C6D8DWNPlanguage_tagen_AE1.value">AND(AND(AND((AND(OR(AND(AND(IF(COUNTIF(CONDITION_LIST_8,Template!$DX1)&gt;0,FALSE,TRUE)))),Template!$E1&lt;&gt;"")),1=1)),1=1)</definedName>
    <definedName name="reqPTList0safety_data_sheet_urlmarketplace_idA17E79C6D8DWNPlanguage_tagen_AE1.value">AND(NOT(LEN(Template!$EN1)&gt;0),Template!$E1&lt;&gt;"")</definedName>
    <definedName name="form_rgPTList0liquid_packaging_typemarketplace_idA17E79C6D8DWNPlanguage_tagen_AE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packaging_typemarketplace_idA17E79C6D8DWNPlanguage_tagen_AE1.value">AND(AND(AND((AND(OR(AND(AND(IF(COUNTIF(CONDITION_LIST_6,Template!$EH1)&gt;0,FALSE,TRUE))),AND(AND(NOT(Template!$G1="")))),Template!$E1&lt;&gt;"")),(AND(OR(AND(AND(IF(COUNTIF(CONDITION_LIST_6,Template!$EH1)&gt;0,FALSE,TRUE))),AND(OR(NOT(Template!$G1&lt;&gt;"Parent")))),Template!$E1&lt;&gt;"")),1=1)),1=1)</definedName>
    <definedName name="reqPTList0liquid_packaging_typemarketplace_idA17E79C6D8DWNPlanguage_tagen_AE1.value">AND(NOT(LEN(Template!$EO1)&gt;0),Template!$E1&lt;&gt;"")</definedName>
    <definedName name="form_rgPTList0is_liquid_double_sealed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is_liquid_double_sealedmarketplace_idA17E79C6D8DWNP1.value">AND(AND(AND((AND(OR(AND(AND(IF(COUNTIF(CONDITION_LIST_6,Template!$EH1)&gt;0,FALSE,TRUE))),AND(AND(NOT(Template!$G1="")))),Template!$E1&lt;&gt;"")),(AND(OR(AND(AND(IF(COUNTIF(CONDITION_LIST_6,Template!$EH1)&gt;0,FALSE,TRUE))),AND(OR(NOT(Template!$G1&lt;&gt;"Parent")))),Template!$E1&lt;&gt;"")),1=1)),1=1)</definedName>
    <definedName name="reqPTList0is_liquid_double_sealedmarketplace_idA17E79C6D8DWNP1.value">AND(NOT(LEN(Template!$EP1)&gt;0),Template!$E1&lt;&gt;"")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We believe the main image has text, logo, graphic or watermark which is not permitted for this product type. Please submit a compliant image to lift the suppression. Also refer to Product image requirements._x000d_
ERROR : 'External Product ID' is required but missing._x000d_
ERROR : 'Recommended Browse Nodes' is required but missing._x000d_
ERROR : 'Number of Items' is required but missing._x000d_
ERROR : 'Dangerous Goods Regulations' is required but missing._x000d_
ERROR : 'Contains Liquid Contents?' is required but missing._x000d_
ERROR : 'Merchant Suggested ASIN' is required but missing._x000d_
ERROR : 'Is the Item Heat Sensitive?'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7" authorId="0">
      <text>
        <r>
          <t xml:space="preserve">ERROR : The field 'child_id' for the attribute 'Package Contains SKU Identifier' does not have enough values. The required minimum is '1' value(s)._x000d_
</t>
        </r>
      </text>
    </comment>
    <comment ref="BM7" authorId="0">
      <text>
        <r>
          <t xml:space="preserve">ERROR : The field 'value' for the attribute 'Fulfillment Center Shelf Life' does not have enough values. The required minimum is '1' value(s)._x000d_
</t>
        </r>
      </text>
    </comment>
    <comment ref="BS7" authorId="0">
      <text>
        <r>
          <t xml:space="preserve">ERROR : The field 'value' for the attribute 'Item Weight' does not have enough values. The required minimum is '1' value(s)._x000d_
</t>
        </r>
      </text>
    </comment>
    <comment ref="BZ7" authorId="0">
      <text>
        <r>
          <t xml:space="preserve">ERROR : Value for 'Maximum Order Quantity' is lesser than the required minimum '1'._x000d_
</t>
        </r>
      </text>
    </comment>
    <comment ref="CU7" authorId="0">
      <text>
        <r>
          <t xml:space="preserve">ERROR : We can't accept the AMAZON_NA you entered for Fulfillment Channel Code. To fix this, select an approved value from the list for your product category and resubmit._x000d_
</t>
        </r>
      </text>
    </comment>
    <comment ref="CV7" authorId="0">
      <text>
        <r>
          <t xml:space="preserve">ERROR : We can't accept the AMAZON_NA you entered for Fulfillment Channel Code. To fix this, select an approved value from the list for your product category and resubmit._x000d_
</t>
        </r>
      </text>
    </comment>
    <comment ref="DJ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7" authorId="0">
      <text>
        <r>
          <t xml:space="preserve">ERROR : The field 'value' for the attribute 'Liquid Volume' does not have enough values. The required minimum is '1' value(s)._x000d_
</t>
        </r>
      </text>
    </comment>
    <comment ref="A8" authorId="0">
      <text>
        <r>
          <t>Your changes were applied, but contain other error(s)</t>
        </r>
      </text>
    </comment>
    <comment ref="B8" authorId="0">
      <text>
        <r>
          <t xml:space="preserve">ERROR : We believe the main image has text, logo, graphic or watermark which is not permitted for this product type. Please submit a compliant image to lift the suppression. Also refer to Product image requirements._x000d_
ERROR : 'Dangerous Goods Regulations' is required but missing._x000d_
ERROR : 'External Product ID' is required but missing._x000d_
ERROR : 'Recommended Browse Nodes' is required but missing._x000d_
ERROR : 'Number of Items' is required but missing._x000d_
ERROR : 'Contains Liquid Contents?' is required but missing._x000d_
ERROR : 'Merchant Suggested ASIN' is required but missing._x000d_
ERROR : 'Is the Item Heat Sensitive?'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8" authorId="0">
      <text>
        <r>
          <t xml:space="preserve">ERROR : The field 'child_id' for the attribute 'Package Contains SKU Identifier' does not have enough values. The required minimum is '1' value(s)._x000d_
</t>
        </r>
      </text>
    </comment>
    <comment ref="BM8" authorId="0">
      <text>
        <r>
          <t xml:space="preserve">ERROR : The field 'value' for the attribute 'Fulfillment Center Shelf Life' does not have enough values. The required minimum is '1' value(s)._x000d_
</t>
        </r>
      </text>
    </comment>
    <comment ref="BS8" authorId="0">
      <text>
        <r>
          <t xml:space="preserve">ERROR : The field 'value' for the attribute 'Item Weight' does not have enough values. The required minimum is '1' value(s)._x000d_
</t>
        </r>
      </text>
    </comment>
    <comment ref="BZ8" authorId="0">
      <text>
        <r>
          <t xml:space="preserve">ERROR : Value for 'Maximum Order Quantity' is lesser than the required minimum '1'._x000d_
</t>
        </r>
      </text>
    </comment>
    <comment ref="CU8" authorId="0">
      <text>
        <r>
          <t xml:space="preserve">ERROR : We can't accept the AMAZON_NA you entered for Fulfillment Channel Code. To fix this, select an approved value from the list for your product category and resubmit._x000d_
</t>
        </r>
      </text>
    </comment>
    <comment ref="CV8" authorId="0">
      <text>
        <r>
          <t xml:space="preserve">ERROR : We can't accept the AMAZON_NA you entered for Fulfillment Channel Code. To fix this, select an approved value from the list for your product category and resubmit._x000d_
</t>
        </r>
      </text>
    </comment>
    <comment ref="DJ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8" authorId="0">
      <text>
        <r>
          <t xml:space="preserve">ERROR : The field 'value' for the attribute 'Liquid Volume' does not have enough values. The required minimum is '1' value(s)._x000d_
</t>
        </r>
      </text>
    </comment>
    <comment ref="A9" authorId="0">
      <text>
        <r>
          <t>Your changes were applied, but contain other error(s)</t>
        </r>
      </text>
    </comment>
    <comment ref="B9" authorId="0">
      <text>
        <r>
          <t xml:space="preserve">ERROR : 'Merchant Suggested ASIN' is required but missing._x000d_
ERROR : 'External Product ID' is required but missing._x000d_
ERROR : 'Contains Liquid Contents?' is required but missing._x000d_
ERROR : 'Recommended Browse Nodes' is required but missing._x000d_
ERROR : 'Dangerous Goods Regulations' is required but missing._x000d_
ERROR : 'Number of Items' is required but missing._x000d_
ERROR : 'Is the Item Heat Sensitive?' is required but missing._x000d_
</t>
        </r>
      </text>
    </comment>
    <comment ref="U9" authorId="0">
      <text>
        <r>
          <t xml:space="preserve">ERROR : The field 'child_id' for the attribute 'Package Contains SKU Identifier' does not have enough values. The required minimum is '1' value(s)._x000d_
</t>
        </r>
      </text>
    </comment>
    <comment ref="BM9" authorId="0">
      <text>
        <r>
          <t xml:space="preserve">ERROR : The field 'value' for the attribute 'Fulfillment Center Shelf Life' does not have enough values. The required minimum is '1' value(s)._x000d_
</t>
        </r>
      </text>
    </comment>
    <comment ref="BS9" authorId="0">
      <text>
        <r>
          <t xml:space="preserve">ERROR : The field 'value' for the attribute 'Item Weight' does not have enough values. The required minimum is '1' value(s)._x000d_
</t>
        </r>
      </text>
    </comment>
    <comment ref="BZ9" authorId="0">
      <text>
        <r>
          <t xml:space="preserve">ERROR : Value for 'Maximum Order Quantity' is lesser than the required minimum '1'._x000d_
</t>
        </r>
      </text>
    </comment>
    <comment ref="CU9" authorId="0">
      <text>
        <r>
          <t xml:space="preserve">ERROR : We can't accept the AMAZON_NA you entered for Fulfillment Channel Code. To fix this, select an approved value from the list for your product category and resubmit._x000d_
</t>
        </r>
      </text>
    </comment>
    <comment ref="CV9" authorId="0">
      <text>
        <r>
          <t xml:space="preserve">ERROR : We can't accept the AMAZON_NA you entered for Fulfillment Channel Code. To fix this, select an approved value from the list for your product category and resubmit._x000d_
</t>
        </r>
      </text>
    </comment>
    <comment ref="DJ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9" authorId="0">
      <text>
        <r>
          <t xml:space="preserve">ERROR : The field 'value' for the attribute 'Liquid Volume' does not have enough values. The required minimum is '1' value(s)._x000d_
</t>
        </r>
      </text>
    </comment>
    <comment ref="A10" authorId="0">
      <text>
        <r>
          <t>Your changes were applied, but contain other error(s)</t>
        </r>
      </text>
    </comment>
    <comment ref="B10" authorId="0">
      <text>
        <r>
          <t xml:space="preserve">ERROR : 'Recommended Browse Nodes' is required but missing._x000d_
ERROR : 'External Product ID' is required but missing._x000d_
ERROR : 'Number of Items' is required but missing._x000d_
ERROR : 'Dangerous Goods Regulations' is required but missing._x000d_
ERROR : 'Is the Item Heat Sensitive?' is required but missing._x000d_
ERROR : 'Contains Liquid Contents?' is required but missing._x000d_
ERROR : 'Merchant Suggested ASIN' is required but missing._x000d_
</t>
        </r>
      </text>
    </comment>
    <comment ref="U10" authorId="0">
      <text>
        <r>
          <t xml:space="preserve">ERROR : The field 'child_id' for the attribute 'Package Contains SKU Identifier' does not have enough values. The required minimum is '1' value(s)._x000d_
</t>
        </r>
      </text>
    </comment>
    <comment ref="BM10" authorId="0">
      <text>
        <r>
          <t xml:space="preserve">ERROR : The field 'value' for the attribute 'Fulfillment Center Shelf Life' does not have enough values. The required minimum is '1' value(s)._x000d_
</t>
        </r>
      </text>
    </comment>
    <comment ref="BS10" authorId="0">
      <text>
        <r>
          <t xml:space="preserve">ERROR : The field 'value' for the attribute 'Item Weight' does not have enough values. The required minimum is '1' value(s)._x000d_
</t>
        </r>
      </text>
    </comment>
    <comment ref="BZ10" authorId="0">
      <text>
        <r>
          <t xml:space="preserve">ERROR : Value for 'Maximum Order Quantity' is lesser than the required minimum '1'._x000d_
</t>
        </r>
      </text>
    </comment>
    <comment ref="CU10" authorId="0">
      <text>
        <r>
          <t xml:space="preserve">ERROR : We can't accept the AMAZON_NA you entered for Fulfillment Channel Code. To fix this, select an approved value from the list for your product category and resubmit._x000d_
</t>
        </r>
      </text>
    </comment>
    <comment ref="CV10" authorId="0">
      <text>
        <r>
          <t xml:space="preserve">ERROR : We can't accept the AMAZON_NA you entered for Fulfillment Channel Code. To fix this, select an approved value from the list for your product category and resubmit._x000d_
</t>
        </r>
      </text>
    </comment>
    <comment ref="DJ1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0" authorId="0">
      <text>
        <r>
          <t xml:space="preserve">ERROR : The field 'value' for the attribute 'Liquid Volume' does not have enough values. The required minimum is '1' value(s)._x000d_
</t>
        </r>
      </text>
    </comment>
    <comment ref="A11" authorId="0">
      <text>
        <r>
          <t>Your changes were applied, but contain other error(s)</t>
        </r>
      </text>
    </comment>
    <comment ref="B11" authorId="0">
      <text>
        <r>
          <t xml:space="preserve">ERROR : 'Is the Item Heat Sensitive?' is required but missing._x000d_
ERROR : 'External Product ID' is required but missing._x000d_
ERROR : 'Number of Items' is required but missing._x000d_
ERROR : 'Recommended Browse Nodes' is required but missing._x000d_
ERROR : 'Merchant Suggested ASIN' is required but missing._x000d_
ERROR : 'Contains Liquid Contents?' is required but missing._x000d_
ERROR : 'Dangerous Goods Regulations' is required but missing._x000d_
</t>
        </r>
      </text>
    </comment>
    <comment ref="U11" authorId="0">
      <text>
        <r>
          <t xml:space="preserve">ERROR : The field 'child_id' for the attribute 'Package Contains SKU Identifier' does not have enough values. The required minimum is '1' value(s)._x000d_
</t>
        </r>
      </text>
    </comment>
    <comment ref="BM11" authorId="0">
      <text>
        <r>
          <t xml:space="preserve">ERROR : The field 'value' for the attribute 'Fulfillment Center Shelf Life' does not have enough values. The required minimum is '1' value(s)._x000d_
</t>
        </r>
      </text>
    </comment>
    <comment ref="BS11" authorId="0">
      <text>
        <r>
          <t xml:space="preserve">ERROR : The field 'value' for the attribute 'Item Weight' does not have enough values. The required minimum is '1' value(s)._x000d_
</t>
        </r>
      </text>
    </comment>
    <comment ref="BZ11" authorId="0">
      <text>
        <r>
          <t xml:space="preserve">ERROR : Value for 'Maximum Order Quantity' is lesser than the required minimum '1'._x000d_
</t>
        </r>
      </text>
    </comment>
    <comment ref="CU11" authorId="0">
      <text>
        <r>
          <t xml:space="preserve">ERROR : We can't accept the AMAZON_NA you entered for Fulfillment Channel Code. To fix this, select an approved value from the list for your product category and resubmit._x000d_
</t>
        </r>
      </text>
    </comment>
    <comment ref="CV11" authorId="0">
      <text>
        <r>
          <t xml:space="preserve">ERROR : We can't accept the AMAZON_NA you entered for Fulfillment Channel Code. To fix this, select an approved value from the list for your product category and resubmit._x000d_
</t>
        </r>
      </text>
    </comment>
    <comment ref="DJ1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1" authorId="0">
      <text>
        <r>
          <t xml:space="preserve">ERROR : The field 'value' for the attribute 'Liquid Volume' does not have enough values. The required minimum is '1' value(s)._x000d_
</t>
        </r>
      </text>
    </comment>
    <comment ref="A12" authorId="0">
      <text>
        <r>
          <t>Your changes were applied, but contain other error(s)</t>
        </r>
      </text>
    </comment>
    <comment ref="B12" authorId="0">
      <text>
        <r>
          <t xml:space="preserve">ERROR : We believe the main image has text, logo, graphic or watermark which is not permitted for this product type. Please submit a compliant image to lift the suppression. Also refer to Product image requirements._x000d_
ERROR : 'Recommended Browse Nodes' is required but missing._x000d_
ERROR : 'Dangerous Goods Regulations' is required but missing._x000d_
ERROR : 'Number of Items' is required but missing._x000d_
ERROR : 'External Product ID' is required but missing._x000d_
ERROR : 'Contains Liquid Contents?' is required but missing._x000d_
ERROR : 'Merchant Suggested ASIN' is required but missing._x000d_
ERROR : 'Is the Item Heat Sensitive?'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12" authorId="0">
      <text>
        <r>
          <t xml:space="preserve">ERROR : The field 'child_id' for the attribute 'Package Contains SKU Identifier' does not have enough values. The required minimum is '1' value(s)._x000d_
</t>
        </r>
      </text>
    </comment>
    <comment ref="BM12" authorId="0">
      <text>
        <r>
          <t xml:space="preserve">ERROR : The field 'value' for the attribute 'Fulfillment Center Shelf Life' does not have enough values. The required minimum is '1' value(s)._x000d_
</t>
        </r>
      </text>
    </comment>
    <comment ref="BS12" authorId="0">
      <text>
        <r>
          <t xml:space="preserve">ERROR : The field 'value' for the attribute 'Item Weight' does not have enough values. The required minimum is '1' value(s)._x000d_
</t>
        </r>
      </text>
    </comment>
    <comment ref="BZ12" authorId="0">
      <text>
        <r>
          <t xml:space="preserve">ERROR : Value for 'Maximum Order Quantity' is lesser than the required minimum '1'._x000d_
</t>
        </r>
      </text>
    </comment>
    <comment ref="CU12" authorId="0">
      <text>
        <r>
          <t xml:space="preserve">ERROR : We can't accept the AMAZON_NA you entered for Fulfillment Channel Code. To fix this, select an approved value from the list for your product category and resubmit._x000d_
</t>
        </r>
      </text>
    </comment>
    <comment ref="CV12" authorId="0">
      <text>
        <r>
          <t xml:space="preserve">ERROR : We can't accept the AMAZON_NA you entered for Fulfillment Channel Code. To fix this, select an approved value from the list for your product category and resubmit._x000d_
</t>
        </r>
      </text>
    </comment>
    <comment ref="DJ1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1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1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12" authorId="0">
      <text>
        <r>
          <t xml:space="preserve">ERROR : The field 'value' for the attribute 'Liquid Volume' does not have enough values. The required minimum is '1' value(s)._x000d_
</t>
        </r>
      </text>
    </comment>
    <comment ref="A13" authorId="0">
      <text>
        <r>
          <t>Your changes were applied, but contain other error(s)</t>
        </r>
      </text>
    </comment>
    <comment ref="B1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We can't access your media at https://cdn.salla.sa/RvYXP/a6346018-f67a-456c-9f63-48ff1b62a422-1000x1000-G2K2eu8o5kVpGOiJ11juhIZHWYd1fHIxGNxXC9lz.png,https://cdn.salla.sa/RvYXP/50af57d6-9ab0-4a97-9600-91056b4462af-1000x1000-jAY7BAUAsieKEEDo0MEU04SzRmrlmywlcfSqzHPQ.jpg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ERROR : Your product information or images show this is a Natureland item. You must change the brand from 'generic' to 'Natureland'. Learn more: https://sellercentral.amazon.sa/help/hub/reference/external/G84H3T69ZX762NWT_x000d_
ERROR : 'External Product ID' is required but missing._x000d_
ERROR : 'Number of Items' is required but missing._x000d_
ERROR : 'Recommended Browse Nodes' is required but missing._x000d_
ERROR : 'Is the Item Heat Sensitive?' is required but missing._x000d_
ERROR : 'Dangerous Goods Regulations' is required but missing._x000d_
ERROR : 'Contains Liquid Contents?' is required but missing._x000d_
ERROR : 'Merchant Suggested ASIN' is required but missing._x000d_
</t>
        </r>
      </text>
    </comment>
    <comment ref="U13" authorId="0">
      <text>
        <r>
          <t xml:space="preserve">ERROR : The field 'child_id' for the attribute 'Package Contains SKU Identifier' does not have enough values. The required minimum is '1' value(s)._x000d_
</t>
        </r>
      </text>
    </comment>
    <comment ref="BM13" authorId="0">
      <text>
        <r>
          <t xml:space="preserve">ERROR : The field 'value' for the attribute 'Fulfillment Center Shelf Life' does not have enough values. The required minimum is '1' value(s)._x000d_
</t>
        </r>
      </text>
    </comment>
    <comment ref="BS13" authorId="0">
      <text>
        <r>
          <t xml:space="preserve">ERROR : The field 'value' for the attribute 'Item Weight' does not have enough values. The required minimum is '1' value(s)._x000d_
</t>
        </r>
      </text>
    </comment>
    <comment ref="BZ13" authorId="0">
      <text>
        <r>
          <t xml:space="preserve">ERROR : Value for 'Maximum Order Quantity' is lesser than the required minimum '1'._x000d_
</t>
        </r>
      </text>
    </comment>
    <comment ref="CU13" authorId="0">
      <text>
        <r>
          <t xml:space="preserve">ERROR : We can't accept the AMAZON_NA you entered for Fulfillment Channel Code. To fix this, select an approved value from the list for your product category and resubmit._x000d_
</t>
        </r>
      </text>
    </comment>
    <comment ref="CV13" authorId="0">
      <text>
        <r>
          <t xml:space="preserve">ERROR : We can't accept the AMAZON_NA you entered for Fulfillment Channel Code. To fix this, select an approved value from the list for your product category and resubmit._x000d_
</t>
        </r>
      </text>
    </comment>
    <comment ref="DJ1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1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1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13" authorId="0">
      <text>
        <r>
          <t xml:space="preserve">ERROR : The field 'value' for the attribute 'Liquid Volume' does not have enough values. The required minimum is '1' value(s)._x000d_
</t>
        </r>
      </text>
    </comment>
    <comment ref="A14" authorId="0">
      <text>
        <r>
          <t>Your changes were applied, but contain other error(s)</t>
        </r>
      </text>
    </comment>
    <comment ref="B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product information or images show this is a Natureland item. You must change the brand from 'generic' to 'Natureland'. Learn more: https://sellercentral.amazon.sa/help/hub/reference/external/G84H3T69ZX762NWT_x000d_
ERROR : 'Merchant Suggested ASIN' is required but missing._x000d_
ERROR : 'Is the Item Heat Sensitive?' is required but missing._x000d_
ERROR : 'Number of Items' is required but missing._x000d_
ERROR : 'Recommended Browse Nodes' is required but missing._x000d_
ERROR : 'External Product ID' is required but missing._x000d_
ERROR : 'Dangerous Goods Regulations' is required but missing._x000d_
ERROR : 'Contains Liquid Contents?' is required but missing._x000d_
</t>
        </r>
      </text>
    </comment>
    <comment ref="U14" authorId="0">
      <text>
        <r>
          <t xml:space="preserve">ERROR : The field 'child_id' for the attribute 'Package Contains SKU Identifier' does not have enough values. The required minimum is '1' value(s)._x000d_
</t>
        </r>
      </text>
    </comment>
    <comment ref="BM14" authorId="0">
      <text>
        <r>
          <t xml:space="preserve">ERROR : The field 'value' for the attribute 'Fulfillment Center Shelf Life' does not have enough values. The required minimum is '1' value(s)._x000d_
</t>
        </r>
      </text>
    </comment>
    <comment ref="BS14" authorId="0">
      <text>
        <r>
          <t xml:space="preserve">ERROR : The field 'value' for the attribute 'Item Weight' does not have enough values. The required minimum is '1' value(s)._x000d_
</t>
        </r>
      </text>
    </comment>
    <comment ref="BZ14" authorId="0">
      <text>
        <r>
          <t xml:space="preserve">ERROR : Value for 'Maximum Order Quantity' is lesser than the required minimum '1'._x000d_
</t>
        </r>
      </text>
    </comment>
    <comment ref="CU14" authorId="0">
      <text>
        <r>
          <t xml:space="preserve">ERROR : We can't accept the AMAZON_NA you entered for Fulfillment Channel Code. To fix this, select an approved value from the list for your product category and resubmit._x000d_
</t>
        </r>
      </text>
    </comment>
    <comment ref="CV14" authorId="0">
      <text>
        <r>
          <t xml:space="preserve">ERROR : We can't accept the AMAZON_NA you entered for Fulfillment Channel Code. To fix this, select an approved value from the list for your product category and resubmit._x000d_
</t>
        </r>
      </text>
    </comment>
    <comment ref="DJ1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1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1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14" authorId="0">
      <text>
        <r>
          <t xml:space="preserve">ERROR : The field 'value' for the attribute 'Liquid Volume' does not have enough values. The required minimum is '1' value(s)._x000d_
</t>
        </r>
      </text>
    </comment>
    <comment ref="A15" authorId="0">
      <text>
        <r>
          <t>Your changes were applied, but contain other error(s)</t>
        </r>
      </text>
    </comment>
    <comment ref="B15" authorId="0">
      <text>
        <r>
          <t xml:space="preserve">ERROR : We believe the main image has text, logo, graphic or watermark which is not permitted for this product type. Please submit a compliant image to lift the suppression. Also refer to Product image requirements._x000d_
ERROR : 'Contains Liquid Contents?' is required but missing._x000d_
ERROR : 'Merchant Suggested ASIN' is required but missing._x000d_
ERROR : 'Number of Items' is required but missing._x000d_
ERROR : 'External Product ID' is required but missing._x000d_
ERROR : 'Recommended Browse Nodes' is required but missing._x000d_
ERROR : 'Is the Item Heat Sensitive?' is required but missing._x000d_
ERROR : 'Dangerous Goods Regulations'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15" authorId="0">
      <text>
        <r>
          <t xml:space="preserve">ERROR : The field 'child_id' for the attribute 'Package Contains SKU Identifier' does not have enough values. The required minimum is '1' value(s)._x000d_
</t>
        </r>
      </text>
    </comment>
    <comment ref="BM15" authorId="0">
      <text>
        <r>
          <t xml:space="preserve">ERROR : The field 'value' for the attribute 'Fulfillment Center Shelf Life' does not have enough values. The required minimum is '1' value(s)._x000d_
</t>
        </r>
      </text>
    </comment>
    <comment ref="BS15" authorId="0">
      <text>
        <r>
          <t xml:space="preserve">ERROR : The field 'value' for the attribute 'Item Weight' does not have enough values. The required minimum is '1' value(s)._x000d_
</t>
        </r>
      </text>
    </comment>
    <comment ref="BZ15" authorId="0">
      <text>
        <r>
          <t xml:space="preserve">ERROR : Value for 'Maximum Order Quantity' is lesser than the required minimum '1'._x000d_
</t>
        </r>
      </text>
    </comment>
    <comment ref="CU15" authorId="0">
      <text>
        <r>
          <t xml:space="preserve">ERROR : We can't accept the AMAZON_NA you entered for Fulfillment Channel Code. To fix this, select an approved value from the list for your product category and resubmit._x000d_
</t>
        </r>
      </text>
    </comment>
    <comment ref="CV15" authorId="0">
      <text>
        <r>
          <t xml:space="preserve">ERROR : We can't accept the AMAZON_NA you entered for Fulfillment Channel Code. To fix this, select an approved value from the list for your product category and resubmit._x000d_
</t>
        </r>
      </text>
    </comment>
    <comment ref="DJ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5" authorId="0">
      <text>
        <r>
          <t xml:space="preserve">ERROR : The field 'value' for the attribute 'Liquid Volume' does not have enough values. The required minimum is '1' value(s)._x000d_
</t>
        </r>
      </text>
    </comment>
    <comment ref="A16" authorId="0">
      <text>
        <r>
          <t>Your changes were applied, but contain other error(s)</t>
        </r>
      </text>
    </comment>
    <comment ref="B16" authorId="0">
      <text>
        <r>
          <t xml:space="preserve">ERROR : 'Merchant Suggested ASIN' is required but missing._x000d_
ERROR : 'External Product ID' is required but missing._x000d_
ERROR : 'Contains Liquid Contents?' is required but missing._x000d_
ERROR : 'Recommended Browse Nodes' is required but missing._x000d_
ERROR : 'Dangerous Goods Regulations' is required but missing._x000d_
ERROR : 'Number of Items' is required but missing._x000d_
ERROR : 'Is the Item Heat Sensitive?' is required but missing._x000d_
ERROR : A maximum of 1 occurrence(s) is/are allowed for the attribute Item Form but it currently occurs 3 times._x000d_
</t>
        </r>
      </text>
    </comment>
    <comment ref="U16" authorId="0">
      <text>
        <r>
          <t xml:space="preserve">ERROR : The field 'child_id' for the attribute 'Package Contains SKU Identifier' does not have enough values. The required minimum is '1' value(s)._x000d_
</t>
        </r>
      </text>
    </comment>
    <comment ref="BM16" authorId="0">
      <text>
        <r>
          <t xml:space="preserve">ERROR : The field 'value' for the attribute 'Fulfillment Center Shelf Life' does not have enough values. The required minimum is '1' value(s)._x000d_
</t>
        </r>
      </text>
    </comment>
    <comment ref="BS16" authorId="0">
      <text>
        <r>
          <t xml:space="preserve">ERROR : The field 'value' for the attribute 'Item Weight' does not have enough values. The required minimum is '1' value(s)._x000d_
</t>
        </r>
      </text>
    </comment>
    <comment ref="BZ16" authorId="0">
      <text>
        <r>
          <t xml:space="preserve">ERROR : Value for 'Maximum Order Quantity' is lesser than the required minimum '1'._x000d_
</t>
        </r>
      </text>
    </comment>
    <comment ref="CU16" authorId="0">
      <text>
        <r>
          <t xml:space="preserve">ERROR : We can't accept the AMAZON_NA you entered for Fulfillment Channel Code. To fix this, select an approved value from the list for your product category and resubmit._x000d_
</t>
        </r>
      </text>
    </comment>
    <comment ref="CV16" authorId="0">
      <text>
        <r>
          <t xml:space="preserve">ERROR : We can't accept the AMAZON_NA you entered for Fulfillment Channel Code. To fix this, select an approved value from the list for your product category and resubmit._x000d_
</t>
        </r>
      </text>
    </comment>
    <comment ref="DJ1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6" authorId="0">
      <text>
        <r>
          <t xml:space="preserve">ERROR : The field 'value' for the attribute 'Liquid Volume' does not have enough values. The required minimum is '1' value(s)._x000d_
</t>
        </r>
      </text>
    </comment>
    <comment ref="A17" authorId="0">
      <text>
        <r>
          <t>Your changes were applied, but contain other error(s)</t>
        </r>
      </text>
    </comment>
    <comment ref="B17" authorId="0">
      <text>
        <r>
          <t xml:space="preserve">ERROR : 'Dangerous Goods Regulations' is required but missing._x000d_
ERROR : 'Is the Item Heat Sensitive?' is required but missing._x000d_
ERROR : 'Number of Items' is required but missing._x000d_
ERROR : 'Merchant Suggested ASIN' is required but missing._x000d_
ERROR : 'Contains Liquid Contents?' is required but missing._x000d_
ERROR : 'External Product ID' is required but missing._x000d_
ERROR : 'Recommended Browse Nodes' is required but missing._x000d_
</t>
        </r>
      </text>
    </comment>
    <comment ref="U17" authorId="0">
      <text>
        <r>
          <t xml:space="preserve">ERROR : The field 'child_id' for the attribute 'Package Contains SKU Identifier' does not have enough values. The required minimum is '1' value(s)._x000d_
</t>
        </r>
      </text>
    </comment>
    <comment ref="BM17" authorId="0">
      <text>
        <r>
          <t xml:space="preserve">ERROR : The field 'value' for the attribute 'Fulfillment Center Shelf Life' does not have enough values. The required minimum is '1' value(s)._x000d_
</t>
        </r>
      </text>
    </comment>
    <comment ref="BS17" authorId="0">
      <text>
        <r>
          <t xml:space="preserve">ERROR : The field 'value' for the attribute 'Item Weight' does not have enough values. The required minimum is '1' value(s)._x000d_
</t>
        </r>
      </text>
    </comment>
    <comment ref="BZ17" authorId="0">
      <text>
        <r>
          <t xml:space="preserve">ERROR : Value for 'Maximum Order Quantity' is lesser than the required minimum '1'._x000d_
</t>
        </r>
      </text>
    </comment>
    <comment ref="CU17" authorId="0">
      <text>
        <r>
          <t xml:space="preserve">ERROR : We can't accept the AMAZON_NA you entered for Fulfillment Channel Code. To fix this, select an approved value from the list for your product category and resubmit._x000d_
</t>
        </r>
      </text>
    </comment>
    <comment ref="CV17" authorId="0">
      <text>
        <r>
          <t xml:space="preserve">ERROR : We can't accept the AMAZON_NA you entered for Fulfillment Channel Code. To fix this, select an approved value from the list for your product category and resubmit._x000d_
</t>
        </r>
      </text>
    </comment>
    <comment ref="DJ1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7" authorId="0">
      <text>
        <r>
          <t xml:space="preserve">ERROR : The field 'value' for the attribute 'Liquid Volume' does not have enough values. The required minimum is '1' value(s)._x000d_
</t>
        </r>
      </text>
    </comment>
    <comment ref="A18" authorId="0">
      <text>
        <r>
          <t>Your changes were applied, but contain other error(s)</t>
        </r>
      </text>
    </comment>
    <comment ref="B18" authorId="0">
      <text>
        <r>
          <t xml:space="preserve">ERROR : 'Number of Items' is required but missing._x000d_
ERROR : 'Dangerous Goods Regulations' is required but missing._x000d_
ERROR : 'Is the Item Heat Sensitive?' is required but missing._x000d_
ERROR : 'Contains Liquid Contents?' is required but missing._x000d_
ERROR : 'Merchant Suggested ASIN' is required but missing._x000d_
ERROR : 'External Product ID' is required but missing._x000d_
ERROR : 'Recommended Browse Nodes' is required but missing._x000d_
</t>
        </r>
      </text>
    </comment>
    <comment ref="U18" authorId="0">
      <text>
        <r>
          <t xml:space="preserve">ERROR : The field 'child_id' for the attribute 'Package Contains SKU Identifier' does not have enough values. The required minimum is '1' value(s)._x000d_
</t>
        </r>
      </text>
    </comment>
    <comment ref="BM18" authorId="0">
      <text>
        <r>
          <t xml:space="preserve">ERROR : The field 'value' for the attribute 'Fulfillment Center Shelf Life' does not have enough values. The required minimum is '1' value(s)._x000d_
</t>
        </r>
      </text>
    </comment>
    <comment ref="BS18" authorId="0">
      <text>
        <r>
          <t xml:space="preserve">ERROR : The field 'value' for the attribute 'Item Weight' does not have enough values. The required minimum is '1' value(s)._x000d_
</t>
        </r>
      </text>
    </comment>
    <comment ref="BZ18" authorId="0">
      <text>
        <r>
          <t xml:space="preserve">ERROR : Value for 'Maximum Order Quantity' is lesser than the required minimum '1'._x000d_
</t>
        </r>
      </text>
    </comment>
    <comment ref="CU18" authorId="0">
      <text>
        <r>
          <t xml:space="preserve">ERROR : We can't accept the AMAZON_NA you entered for Fulfillment Channel Code. To fix this, select an approved value from the list for your product category and resubmit._x000d_
</t>
        </r>
      </text>
    </comment>
    <comment ref="CV18" authorId="0">
      <text>
        <r>
          <t xml:space="preserve">ERROR : We can't accept the AMAZON_NA you entered for Fulfillment Channel Code. To fix this, select an approved value from the list for your product category and resubmit._x000d_
</t>
        </r>
      </text>
    </comment>
    <comment ref="DJ1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8" authorId="0">
      <text>
        <r>
          <t xml:space="preserve">ERROR : The field 'value' for the attribute 'Liquid Volume' does not have enough values. The required minimum is '1' value(s)._x000d_
</t>
        </r>
      </text>
    </comment>
    <comment ref="A19" authorId="0">
      <text>
        <r>
          <t>Your changes were applied, but contain other error(s)</t>
        </r>
      </text>
    </comment>
    <comment ref="B19" authorId="0">
      <text>
        <r>
          <t xml:space="preserve">ERROR : 'Contains Liquid Contents?' is required but missing._x000d_
ERROR : 'Merchant Suggested ASIN' is required but missing._x000d_
ERROR : 'External Product ID' is required but missing._x000d_
ERROR : 'Recommended Browse Nodes' is required but missing._x000d_
ERROR : 'Number of Items' is required but missing._x000d_
ERROR : 'Dangerous Goods Regulations' is required but missing._x000d_
ERROR : 'Is the Item Heat Sensitive?' is required but missing._x000d_
</t>
        </r>
      </text>
    </comment>
    <comment ref="U19" authorId="0">
      <text>
        <r>
          <t xml:space="preserve">ERROR : The field 'child_id' for the attribute 'Package Contains SKU Identifier' does not have enough values. The required minimum is '1' value(s)._x000d_
</t>
        </r>
      </text>
    </comment>
    <comment ref="BM19" authorId="0">
      <text>
        <r>
          <t xml:space="preserve">ERROR : The field 'value' for the attribute 'Fulfillment Center Shelf Life' does not have enough values. The required minimum is '1' value(s)._x000d_
</t>
        </r>
      </text>
    </comment>
    <comment ref="BS19" authorId="0">
      <text>
        <r>
          <t xml:space="preserve">ERROR : The field 'value' for the attribute 'Item Weight' does not have enough values. The required minimum is '1' value(s)._x000d_
</t>
        </r>
      </text>
    </comment>
    <comment ref="BZ19" authorId="0">
      <text>
        <r>
          <t xml:space="preserve">ERROR : Value for 'Maximum Order Quantity' is lesser than the required minimum '1'._x000d_
</t>
        </r>
      </text>
    </comment>
    <comment ref="CU19" authorId="0">
      <text>
        <r>
          <t xml:space="preserve">ERROR : We can't accept the AMAZON_NA you entered for Fulfillment Channel Code. To fix this, select an approved value from the list for your product category and resubmit._x000d_
</t>
        </r>
      </text>
    </comment>
    <comment ref="CV19" authorId="0">
      <text>
        <r>
          <t xml:space="preserve">ERROR : We can't accept the AMAZON_NA you entered for Fulfillment Channel Code. To fix this, select an approved value from the list for your product category and resubmit._x000d_
</t>
        </r>
      </text>
    </comment>
    <comment ref="DJ1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1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1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19" authorId="0">
      <text>
        <r>
          <t xml:space="preserve">ERROR : The field 'value' for the attribute 'Liquid Volume' does not have enough values. The required minimum is '1' value(s)._x000d_
</t>
        </r>
      </text>
    </comment>
    <comment ref="A20" authorId="0">
      <text>
        <r>
          <t>Your changes were applied, but contain other error(s)</t>
        </r>
      </text>
    </comment>
    <comment ref="B20" authorId="0">
      <text>
        <r>
          <t xml:space="preserve">ERROR : 'Number of Items' is required but missing._x000d_
ERROR : 'Merchant Suggested ASIN' is required but missing._x000d_
ERROR : 'External Product ID' is required but missing._x000d_
ERROR : 'Recommended Browse Nodes' is required but missing._x000d_
ERROR : 'Contains Liquid Contents?' is required but missing._x000d_
ERROR : 'Is the Item Heat Sensitive?' is required but missing._x000d_
ERROR : 'Dangerous Goods Regulations' is required but missing._x000d_
</t>
        </r>
      </text>
    </comment>
    <comment ref="U20" authorId="0">
      <text>
        <r>
          <t xml:space="preserve">ERROR : The field 'child_id' for the attribute 'Package Contains SKU Identifier' does not have enough values. The required minimum is '1' value(s)._x000d_
</t>
        </r>
      </text>
    </comment>
    <comment ref="BM20" authorId="0">
      <text>
        <r>
          <t xml:space="preserve">ERROR : The field 'value' for the attribute 'Fulfillment Center Shelf Life' does not have enough values. The required minimum is '1' value(s)._x000d_
</t>
        </r>
      </text>
    </comment>
    <comment ref="BS20" authorId="0">
      <text>
        <r>
          <t xml:space="preserve">ERROR : The field 'value' for the attribute 'Item Weight' does not have enough values. The required minimum is '1' value(s)._x000d_
</t>
        </r>
      </text>
    </comment>
    <comment ref="BZ20" authorId="0">
      <text>
        <r>
          <t xml:space="preserve">ERROR : Value for 'Maximum Order Quantity' is lesser than the required minimum '1'._x000d_
</t>
        </r>
      </text>
    </comment>
    <comment ref="CU20" authorId="0">
      <text>
        <r>
          <t xml:space="preserve">ERROR : We can't accept the AMAZON_NA you entered for Fulfillment Channel Code. To fix this, select an approved value from the list for your product category and resubmit._x000d_
</t>
        </r>
      </text>
    </comment>
    <comment ref="CV20" authorId="0">
      <text>
        <r>
          <t xml:space="preserve">ERROR : We can't accept the AMAZON_NA you entered for Fulfillment Channel Code. To fix this, select an approved value from the list for your product category and resubmit._x000d_
</t>
        </r>
      </text>
    </comment>
    <comment ref="DJ2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2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2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20" authorId="0">
      <text>
        <r>
          <t xml:space="preserve">ERROR : The field 'value' for the attribute 'Liquid Volume' does not have enough values. The required minimum is '1' value(s)._x000d_
</t>
        </r>
      </text>
    </comment>
    <comment ref="A21" authorId="0">
      <text>
        <r>
          <t>Your changes were applied, but contain other error(s)</t>
        </r>
      </text>
    </comment>
    <comment ref="B21" authorId="0">
      <text>
        <r>
          <t xml:space="preserve">WARNING : Your submission is missing few key attributes: item_package_quantity.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ERROR : 'Merchant Suggested ASIN' is required but missing._x000d_
ERROR : 'Is the Item Heat Sensitive?' is required but missing._x000d_
ERROR : 'Number of Items' is required but missing._x000d_
ERROR : 'Contains Liquid Contents?' is required but missing._x000d_
ERROR : 'Dangerous Goods Regulations' is required but missing._x000d_
ERROR : 'External Product ID' is required but missing._x000d_
ERROR : 'Recommended Browse Nodes'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ERROR : Provide an Item Name that is 75 characters or less to use Item Highlights. Additional details can be found in the tool tip._x000d_
</t>
        </r>
      </text>
    </comment>
    <comment ref="E21" authorId="0">
      <text>
        <r>
          <t xml:space="preserve">WARNING : Having the most relevant product type for a product enhances both the seller and customer experience. Therefore, your product type has been updated from VITAMIN to HERBAL_SUPPLEMENT. If you believe the original product type you selected is correct, you may change the SKU attributes such as title, product description and bullet points to better match VITAMIN._x000d_
</t>
        </r>
      </text>
    </comment>
    <comment ref="U21" authorId="0">
      <text>
        <r>
          <t xml:space="preserve">ERROR : The field 'child_id' for the attribute 'Package Contains SKU Identifier' does not have enough values. The required minimum is '1' value(s)._x000d_
</t>
        </r>
      </text>
    </comment>
    <comment ref="BM21" authorId="0">
      <text>
        <r>
          <t xml:space="preserve">ERROR : The field 'value' for the attribute 'Fulfillment Center Shelf Life' does not have enough values. The required minimum is '1' value(s)._x000d_
</t>
        </r>
      </text>
    </comment>
    <comment ref="BS21" authorId="0">
      <text>
        <r>
          <t xml:space="preserve">ERROR : The field 'value' for the attribute 'Item Weight' does not have enough values. The required minimum is '1' value(s)._x000d_
</t>
        </r>
      </text>
    </comment>
    <comment ref="BZ21" authorId="0">
      <text>
        <r>
          <t xml:space="preserve">ERROR : Value for 'Maximum Order Quantity' is lesser than the required minimum '1'._x000d_
</t>
        </r>
      </text>
    </comment>
    <comment ref="CU21" authorId="0">
      <text>
        <r>
          <t xml:space="preserve">ERROR : We can't accept the AMAZON_NA you entered for Fulfillment Channel Code. To fix this, select an approved value from the list for your product category and resubmit._x000d_
</t>
        </r>
      </text>
    </comment>
    <comment ref="CV21" authorId="0">
      <text>
        <r>
          <t xml:space="preserve">ERROR : We can't accept the AMAZON_NA you entered for Fulfillment Channel Code. To fix this, select an approved value from the list for your product category and resubmit._x000d_
</t>
        </r>
      </text>
    </comment>
    <comment ref="DJ21"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21"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21"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21" authorId="0">
      <text>
        <r>
          <t xml:space="preserve">ERROR : The field 'value' for the attribute 'Liquid Volume' does not have enough values. The required minimum is '1' value(s)._x000d_
</t>
        </r>
      </text>
    </comment>
    <comment ref="A22" authorId="0">
      <text>
        <r>
          <t>Your changes were applied, but contain other error(s)</t>
        </r>
      </text>
    </comment>
    <comment ref="B22" authorId="0">
      <text>
        <r>
          <t xml:space="preserve">ERROR : 'External Product ID' is required but missing._x000d_
ERROR : 'Contains Liquid Contents?' is required but missing._x000d_
ERROR : 'Number of Items' is required but missing._x000d_
ERROR : 'Recommended Browse Nodes' is required but missing._x000d_
ERROR : 'Dangerous Goods Regulations' is required but missing._x000d_
ERROR : 'Is the Item Heat Sensitive?' is required but missing._x000d_
ERROR : 'Merchant Suggested ASIN' is required but missing._x000d_
ERROR : We can't accept the bay_leaf you entered for Produce Classification. To fix this, select an approved value from the list for your product category and resubmit._x000d_
</t>
        </r>
      </text>
    </comment>
    <comment ref="U22" authorId="0">
      <text>
        <r>
          <t xml:space="preserve">ERROR : The field 'child_id' for the attribute 'Package Contains SKU Identifier' does not have enough values. The required minimum is '1' value(s)._x000d_
</t>
        </r>
      </text>
    </comment>
    <comment ref="BM22" authorId="0">
      <text>
        <r>
          <t xml:space="preserve">ERROR : The field 'value' for the attribute 'Fulfillment Center Shelf Life' does not have enough values. The required minimum is '1' value(s)._x000d_
</t>
        </r>
      </text>
    </comment>
    <comment ref="BS22" authorId="0">
      <text>
        <r>
          <t xml:space="preserve">ERROR : The field 'value' for the attribute 'Item Weight' does not have enough values. The required minimum is '1' value(s)._x000d_
</t>
        </r>
      </text>
    </comment>
    <comment ref="BZ22" authorId="0">
      <text>
        <r>
          <t xml:space="preserve">ERROR : Value for 'Maximum Order Quantity' is lesser than the required minimum '1'._x000d_
</t>
        </r>
      </text>
    </comment>
    <comment ref="CU22" authorId="0">
      <text>
        <r>
          <t xml:space="preserve">ERROR : We can't accept the AMAZON_NA you entered for Fulfillment Channel Code. To fix this, select an approved value from the list for your product category and resubmit._x000d_
</t>
        </r>
      </text>
    </comment>
    <comment ref="CV22" authorId="0">
      <text>
        <r>
          <t xml:space="preserve">ERROR : We can't accept the AMAZON_NA you entered for Fulfillment Channel Code. To fix this, select an approved value from the list for your product category and resubmit._x000d_
</t>
        </r>
      </text>
    </comment>
    <comment ref="DJ2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2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2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22" authorId="0">
      <text>
        <r>
          <t xml:space="preserve">ERROR : The field 'value' for the attribute 'Liquid Volume' does not have enough values. The required minimum is '1' value(s)._x000d_
</t>
        </r>
      </text>
    </comment>
    <comment ref="A23" authorId="0">
      <text>
        <r>
          <t>Your changes were applied, but contain other error(s)</t>
        </r>
      </text>
    </comment>
    <comment ref="B23" authorId="0">
      <text>
        <r>
          <t xml:space="preserve">ERROR : This product has other listing limitations._x000d_
ERROR : 'Merchant Suggested ASIN' is required but missing._x000d_
ERROR : 'External Product ID' is required but missing._x000d_
ERROR : 'Recommended Browse Nodes' is required but missing._x000d_
ERROR : 'Contains Liquid Contents?' is required but missing._x000d_
ERROR : 'Dangerous Goods Regulations' is required but missing._x000d_
ERROR : 'Number of Items' is required but missing._x000d_
ERROR : 'Is the Item Heat Sensitive?' is required but missing._x000d_
</t>
        </r>
      </text>
    </comment>
    <comment ref="U23" authorId="0">
      <text>
        <r>
          <t xml:space="preserve">ERROR : The field 'child_id' for the attribute 'Package Contains SKU Identifier' does not have enough values. The required minimum is '1' value(s)._x000d_
</t>
        </r>
      </text>
    </comment>
    <comment ref="BM23" authorId="0">
      <text>
        <r>
          <t xml:space="preserve">ERROR : The field 'value' for the attribute 'Fulfillment Center Shelf Life' does not have enough values. The required minimum is '1' value(s)._x000d_
</t>
        </r>
      </text>
    </comment>
    <comment ref="BS23" authorId="0">
      <text>
        <r>
          <t xml:space="preserve">ERROR : The field 'value' for the attribute 'Item Weight' does not have enough values. The required minimum is '1' value(s)._x000d_
</t>
        </r>
      </text>
    </comment>
    <comment ref="BZ23" authorId="0">
      <text>
        <r>
          <t xml:space="preserve">ERROR : Value for 'Maximum Order Quantity' is lesser than the required minimum '1'._x000d_
</t>
        </r>
      </text>
    </comment>
    <comment ref="CU23" authorId="0">
      <text>
        <r>
          <t xml:space="preserve">ERROR : We can't accept the AMAZON_NA you entered for Fulfillment Channel Code. To fix this, select an approved value from the list for your product category and resubmit._x000d_
</t>
        </r>
      </text>
    </comment>
    <comment ref="CV23" authorId="0">
      <text>
        <r>
          <t xml:space="preserve">ERROR : We can't accept the AMAZON_NA you entered for Fulfillment Channel Code. To fix this, select an approved value from the list for your product category and resubmit._x000d_
</t>
        </r>
      </text>
    </comment>
    <comment ref="DJ2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2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2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23" authorId="0">
      <text>
        <r>
          <t xml:space="preserve">ERROR : The field 'value' for the attribute 'Liquid Volume' does not have enough values. The required minimum is '1' value(s)._x000d_
</t>
        </r>
      </text>
    </comment>
    <comment ref="A24" authorId="0">
      <text>
        <r>
          <t>Your changes were applied, but contain other error(s)</t>
        </r>
      </text>
    </comment>
    <comment ref="B24" authorId="0">
      <text>
        <r>
          <t xml:space="preserve">ERROR : This product has other listing limitations._x000d_
ERROR : 'Is the Item Heat Sensitive?' is required but missing._x000d_
ERROR : 'Number of Items' is required but missing._x000d_
ERROR : 'Dangerous Goods Regulations' is required but missing._x000d_
ERROR : 'Contains Liquid Contents?' is required but missing._x000d_
ERROR : 'External Product ID' is required but missing._x000d_
ERROR : 'Recommended Browse Nodes' is required but missing._x000d_
ERROR : 'Merchant Suggested ASIN' is required but missing._x000d_
</t>
        </r>
      </text>
    </comment>
    <comment ref="U24" authorId="0">
      <text>
        <r>
          <t xml:space="preserve">ERROR : The field 'child_id' for the attribute 'Package Contains SKU Identifier' does not have enough values. The required minimum is '1' value(s)._x000d_
</t>
        </r>
      </text>
    </comment>
    <comment ref="BM24" authorId="0">
      <text>
        <r>
          <t xml:space="preserve">ERROR : The field 'value' for the attribute 'Fulfillment Center Shelf Life' does not have enough values. The required minimum is '1' value(s)._x000d_
</t>
        </r>
      </text>
    </comment>
    <comment ref="BS24" authorId="0">
      <text>
        <r>
          <t xml:space="preserve">ERROR : The field 'value' for the attribute 'Item Weight' does not have enough values. The required minimum is '1' value(s)._x000d_
</t>
        </r>
      </text>
    </comment>
    <comment ref="BZ24" authorId="0">
      <text>
        <r>
          <t xml:space="preserve">ERROR : Value for 'Maximum Order Quantity' is lesser than the required minimum '1'._x000d_
</t>
        </r>
      </text>
    </comment>
    <comment ref="CU24" authorId="0">
      <text>
        <r>
          <t xml:space="preserve">ERROR : We can't accept the AMAZON_NA you entered for Fulfillment Channel Code. To fix this, select an approved value from the list for your product category and resubmit._x000d_
</t>
        </r>
      </text>
    </comment>
    <comment ref="CV24" authorId="0">
      <text>
        <r>
          <t xml:space="preserve">ERROR : We can't accept the AMAZON_NA you entered for Fulfillment Channel Code. To fix this, select an approved value from the list for your product category and resubmit._x000d_
</t>
        </r>
      </text>
    </comment>
    <comment ref="DJ2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2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2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24" authorId="0">
      <text>
        <r>
          <t xml:space="preserve">ERROR : The field 'value' for the attribute 'Liquid Volume' does not have enough values. The required minimum is '1' value(s)._x000d_
</t>
        </r>
      </text>
    </comment>
    <comment ref="A25" authorId="0">
      <text>
        <r>
          <t>Your changes were applied, but contain other error(s)</t>
        </r>
      </text>
    </comment>
    <comment ref="B25" authorId="0">
      <text>
        <r>
          <t xml:space="preserve">ERROR : This product has other listing limitations._x000d_
ERROR : 'External Product ID' is required but missing._x000d_
ERROR : 'Recommended Browse Nodes' is required but missing._x000d_
ERROR : 'Dangerous Goods Regulations' is required but missing._x000d_
ERROR : 'Number of Items' is required but missing._x000d_
ERROR : 'Merchant Suggested ASIN' is required but missing._x000d_
ERROR : 'Is the Item Heat Sensitive?' is required but missing._x000d_
ERROR : 'Contains Liquid Contents?' is required but missing._x000d_
</t>
        </r>
      </text>
    </comment>
    <comment ref="U25" authorId="0">
      <text>
        <r>
          <t xml:space="preserve">ERROR : The field 'child_id' for the attribute 'Package Contains SKU Identifier' does not have enough values. The required minimum is '1' value(s)._x000d_
</t>
        </r>
      </text>
    </comment>
    <comment ref="BM25" authorId="0">
      <text>
        <r>
          <t xml:space="preserve">ERROR : The field 'value' for the attribute 'Fulfillment Center Shelf Life' does not have enough values. The required minimum is '1' value(s)._x000d_
</t>
        </r>
      </text>
    </comment>
    <comment ref="BS25" authorId="0">
      <text>
        <r>
          <t xml:space="preserve">ERROR : The field 'value' for the attribute 'Item Weight' does not have enough values. The required minimum is '1' value(s)._x000d_
</t>
        </r>
      </text>
    </comment>
    <comment ref="BZ25" authorId="0">
      <text>
        <r>
          <t xml:space="preserve">ERROR : Value for 'Maximum Order Quantity' is lesser than the required minimum '1'._x000d_
</t>
        </r>
      </text>
    </comment>
    <comment ref="CU25" authorId="0">
      <text>
        <r>
          <t xml:space="preserve">ERROR : We can't accept the AMAZON_NA you entered for Fulfillment Channel Code. To fix this, select an approved value from the list for your product category and resubmit._x000d_
</t>
        </r>
      </text>
    </comment>
    <comment ref="CV25" authorId="0">
      <text>
        <r>
          <t xml:space="preserve">ERROR : We can't accept the AMAZON_NA you entered for Fulfillment Channel Code. To fix this, select an approved value from the list for your product category and resubmit._x000d_
</t>
        </r>
      </text>
    </comment>
    <comment ref="DJ2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2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2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25" authorId="0">
      <text>
        <r>
          <t xml:space="preserve">ERROR : The field 'value' for the attribute 'Liquid Volume' does not have enough values. The required minimum is '1' value(s)._x000d_
</t>
        </r>
      </text>
    </comment>
    <comment ref="A26" authorId="0">
      <text>
        <r>
          <t>Your changes were applied, but contain other error(s)</t>
        </r>
      </text>
    </comment>
    <comment ref="B26" authorId="0">
      <text>
        <r>
          <t xml:space="preserve">ERROR : This product has other listing limitations._x000d_
ERROR : 'External Product ID' is required but missing._x000d_
ERROR : 'Recommended Browse Nodes' is required but missing._x000d_
ERROR : 'Is the Item Heat Sensitive?' is required but missing._x000d_
ERROR : 'Dangerous Goods Regulations' is required but missing._x000d_
ERROR : 'Merchant Suggested ASIN' is required but missing._x000d_
ERROR : 'Number of Items' is required but missing._x000d_
ERROR : 'Contains Liquid Contents?' is required but missing._x000d_
</t>
        </r>
      </text>
    </comment>
    <comment ref="U26" authorId="0">
      <text>
        <r>
          <t xml:space="preserve">ERROR : The field 'child_id' for the attribute 'Package Contains SKU Identifier' does not have enough values. The required minimum is '1' value(s)._x000d_
</t>
        </r>
      </text>
    </comment>
    <comment ref="BM26" authorId="0">
      <text>
        <r>
          <t xml:space="preserve">ERROR : The field 'value' for the attribute 'Fulfillment Center Shelf Life' does not have enough values. The required minimum is '1' value(s)._x000d_
</t>
        </r>
      </text>
    </comment>
    <comment ref="BS26" authorId="0">
      <text>
        <r>
          <t xml:space="preserve">ERROR : The field 'value' for the attribute 'Item Weight' does not have enough values. The required minimum is '1' value(s)._x000d_
</t>
        </r>
      </text>
    </comment>
    <comment ref="BZ26" authorId="0">
      <text>
        <r>
          <t xml:space="preserve">ERROR : Value for 'Maximum Order Quantity' is lesser than the required minimum '1'._x000d_
</t>
        </r>
      </text>
    </comment>
    <comment ref="CU26" authorId="0">
      <text>
        <r>
          <t xml:space="preserve">ERROR : We can't accept the AMAZON_NA you entered for Fulfillment Channel Code. To fix this, select an approved value from the list for your product category and resubmit._x000d_
</t>
        </r>
      </text>
    </comment>
    <comment ref="CV26" authorId="0">
      <text>
        <r>
          <t xml:space="preserve">ERROR : We can't accept the AMAZON_NA you entered for Fulfillment Channel Code. To fix this, select an approved value from the list for your product category and resubmit._x000d_
</t>
        </r>
      </text>
    </comment>
    <comment ref="DJ2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2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26"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26" authorId="0">
      <text>
        <r>
          <t xml:space="preserve">ERROR : The field 'value' for the attribute 'Liquid Volume' does not have enough values. The required minimum is '1' value(s)._x000d_
</t>
        </r>
      </text>
    </comment>
    <comment ref="A27" authorId="0">
      <text>
        <r>
          <t>Your changes were applied, but contain other error(s)</t>
        </r>
      </text>
    </comment>
    <comment ref="B27" authorId="0">
      <text>
        <r>
          <t xml:space="preserve">ERROR : 'Is the Item Heat Sensitive?' is required but missing._x000d_
ERROR : 'Dangerous Goods Regulations' is required but missing._x000d_
ERROR : 'External Product ID' is required but missing._x000d_
ERROR : 'Recommended Browse Nodes' is required but missing._x000d_
ERROR : 'Contains Liquid Contents?' is required but missing._x000d_
ERROR : 'Merchant Suggested ASIN' is required but missing._x000d_
ERROR : 'Number of Items' is required but missing._x000d_
</t>
        </r>
      </text>
    </comment>
    <comment ref="U27" authorId="0">
      <text>
        <r>
          <t xml:space="preserve">ERROR : The field 'child_id' for the attribute 'Package Contains SKU Identifier' does not have enough values. The required minimum is '1' value(s)._x000d_
</t>
        </r>
      </text>
    </comment>
    <comment ref="BM27" authorId="0">
      <text>
        <r>
          <t xml:space="preserve">ERROR : The field 'value' for the attribute 'Fulfillment Center Shelf Life' does not have enough values. The required minimum is '1' value(s)._x000d_
</t>
        </r>
      </text>
    </comment>
    <comment ref="BS27" authorId="0">
      <text>
        <r>
          <t xml:space="preserve">ERROR : The field 'value' for the attribute 'Item Weight' does not have enough values. The required minimum is '1' value(s)._x000d_
</t>
        </r>
      </text>
    </comment>
    <comment ref="BZ27" authorId="0">
      <text>
        <r>
          <t xml:space="preserve">ERROR : Value for 'Maximum Order Quantity' is lesser than the required minimum '1'._x000d_
</t>
        </r>
      </text>
    </comment>
    <comment ref="CU27" authorId="0">
      <text>
        <r>
          <t xml:space="preserve">ERROR : We can't accept the AMAZON_NA you entered for Fulfillment Channel Code. To fix this, select an approved value from the list for your product category and resubmit._x000d_
</t>
        </r>
      </text>
    </comment>
    <comment ref="CV27" authorId="0">
      <text>
        <r>
          <t xml:space="preserve">ERROR : We can't accept the AMAZON_NA you entered for Fulfillment Channel Code. To fix this, select an approved value from the list for your product category and resubmit._x000d_
</t>
        </r>
      </text>
    </comment>
    <comment ref="DJ27" authorId="0">
      <text>
        <r>
          <t xml:space="preserve">WARNING : Your submission is missing few key attributes: item_dimensions. Missing these attributes do not block your product from being displayed on Amazon. However it impacts the overall quality of your listing._x000d_
</t>
        </r>
      </text>
    </comment>
    <comment ref="DL27" authorId="0">
      <text>
        <r>
          <t xml:space="preserve">WARNING : Your submission is missing few key attributes: item_dimensions. Missing these attributes do not block your product from being displayed on Amazon. However it impacts the overall quality of your listing._x000d_
</t>
        </r>
      </text>
    </comment>
    <comment ref="DN27" authorId="0">
      <text>
        <r>
          <t xml:space="preserve">WARNING : Your submission is missing few key attributes: item_dimensions. Missing these attributes do not block your product from being displayed on Amazon. However it impacts the overall quality of your listing._x000d_
</t>
        </r>
      </text>
    </comment>
    <comment ref="EJ27" authorId="0">
      <text>
        <r>
          <t xml:space="preserve">ERROR : The field 'value' for the attribute 'Liquid Volume' does not have enough values. The required minimum is '1' value(s)._x000d_
</t>
        </r>
      </text>
    </comment>
    <comment ref="A28" authorId="0">
      <text>
        <r>
          <t>Your changes were applied, but contain other error(s)</t>
        </r>
      </text>
    </comment>
    <comment ref="B28" authorId="0">
      <text>
        <r>
          <t xml:space="preserve">ERROR : 'Number of Items' is required but missing._x000d_
ERROR : 'Dangerous Goods Regulations' is required but missing._x000d_
ERROR : 'Is the Item Heat Sensitive?' is required but missing._x000d_
ERROR : 'Merchant Suggested ASIN' is required but missing._x000d_
ERROR : 'Contains Liquid Contents?' is required but missing._x000d_
ERROR : 'External Product ID' is required but missing._x000d_
ERROR : 'Recommended Browse Nodes' is required but missing._x000d_
</t>
        </r>
      </text>
    </comment>
    <comment ref="U28" authorId="0">
      <text>
        <r>
          <t xml:space="preserve">ERROR : The field 'child_id' for the attribute 'Package Contains SKU Identifier' does not have enough values. The required minimum is '1' value(s)._x000d_
</t>
        </r>
      </text>
    </comment>
    <comment ref="BM28" authorId="0">
      <text>
        <r>
          <t xml:space="preserve">ERROR : The field 'value' for the attribute 'Fulfillment Center Shelf Life' does not have enough values. The required minimum is '1' value(s)._x000d_
</t>
        </r>
      </text>
    </comment>
    <comment ref="BS28" authorId="0">
      <text>
        <r>
          <t xml:space="preserve">ERROR : The field 'value' for the attribute 'Item Weight' does not have enough values. The required minimum is '1' value(s)._x000d_
</t>
        </r>
      </text>
    </comment>
    <comment ref="BZ28" authorId="0">
      <text>
        <r>
          <t xml:space="preserve">ERROR : Value for 'Maximum Order Quantity' is lesser than the required minimum '1'._x000d_
</t>
        </r>
      </text>
    </comment>
    <comment ref="CU28" authorId="0">
      <text>
        <r>
          <t xml:space="preserve">ERROR : We can't accept the AMAZON_NA you entered for Fulfillment Channel Code. To fix this, select an approved value from the list for your product category and resubmit._x000d_
</t>
        </r>
      </text>
    </comment>
    <comment ref="CV28" authorId="0">
      <text>
        <r>
          <t xml:space="preserve">ERROR : We can't accept the AMAZON_NA you entered for Fulfillment Channel Code. To fix this, select an approved value from the list for your product category and resubmit._x000d_
</t>
        </r>
      </text>
    </comment>
    <comment ref="DJ2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2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28"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28" authorId="0">
      <text>
        <r>
          <t xml:space="preserve">ERROR : The field 'value' for the attribute 'Liquid Volume' does not have enough values. The required minimum is '1' value(s)._x000d_
</t>
        </r>
      </text>
    </comment>
    <comment ref="A29" authorId="0">
      <text>
        <r>
          <t>Your changes were applied, but contain other error(s)</t>
        </r>
      </text>
    </comment>
    <comment ref="B29"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WARNING : Your submission is missing few key attributes: item_volume, item_dimensions, age_range_description, special_feature. Missing these attributes do not block your product from being displayed on Amazon. However it impacts the overall quality of your listing._x000d_
WARNING : Your submission is missing few key attributes: item_volume, item_dimensions, age_range_description, special_feature. Missing these attributes do not block your product from being displayed on Amazon. However it impacts the overall quality of your listing._x000d_
ERROR : This product has other listing limitations._x000d_
ERROR : 'Dangerous Goods Regulations' is required but missing._x000d_
ERROR : 'Number of Items' is required but missing._x000d_
ERROR : 'External Product ID' is required but missing._x000d_
ERROR : 'Recommended Browse Nodes' is required but missing._x000d_
ERROR : 'Contains Liquid Contents?' is required but missing._x000d_
ERROR : 'Merchant Suggested ASIN' is required but missing._x000d_
ERROR : 'Is the Item Heat Sensitive?' is required but missing._x000d_
</t>
        </r>
      </text>
    </comment>
    <comment ref="E29" authorId="0">
      <text>
        <r>
          <t xml:space="preserve">WARNING : 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HAIR_CARE_AGENT._x000d_
</t>
        </r>
      </text>
    </comment>
    <comment ref="U29" authorId="0">
      <text>
        <r>
          <t xml:space="preserve">ERROR : The field 'child_id' for the attribute 'Package Contains SKU Identifier' does not have enough values. The required minimum is '1' value(s)._x000d_
</t>
        </r>
      </text>
    </comment>
    <comment ref="BM29" authorId="0">
      <text>
        <r>
          <t xml:space="preserve">ERROR : The field 'value' for the attribute 'Fulfillment Center Shelf Life' does not have enough values. The required minimum is '1' value(s)._x000d_
</t>
        </r>
      </text>
    </comment>
    <comment ref="BS29" authorId="0">
      <text>
        <r>
          <t xml:space="preserve">ERROR : The field 'value' for the attribute 'Item Weight' does not have enough values. The required minimum is '1' value(s)._x000d_
</t>
        </r>
      </text>
    </comment>
    <comment ref="BZ29" authorId="0">
      <text>
        <r>
          <t xml:space="preserve">ERROR : Value for 'Maximum Order Quantity' is lesser than the required minimum '1'._x000d_
</t>
        </r>
      </text>
    </comment>
    <comment ref="CU29" authorId="0">
      <text>
        <r>
          <t xml:space="preserve">ERROR : We can't accept the AMAZON_NA you entered for Fulfillment Channel Code. To fix this, select an approved value from the list for your product category and resubmit._x000d_
</t>
        </r>
      </text>
    </comment>
    <comment ref="CV29" authorId="0">
      <text>
        <r>
          <t xml:space="preserve">ERROR : We can't accept the AMAZON_NA you entered for Fulfillment Channel Code. To fix this, select an approved value from the list for your product category and resubmit._x000d_
</t>
        </r>
      </text>
    </comment>
    <comment ref="DJ29"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DL29"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DN29"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EJ29" authorId="0">
      <text>
        <r>
          <t xml:space="preserve">ERROR : The field 'value' for the attribute 'Liquid Volume' does not have enough values. The required minimum is '1' value(s)._x000d_
</t>
        </r>
      </text>
    </comment>
    <comment ref="A30" authorId="0">
      <text>
        <r>
          <t>Your changes were applied, but contain other error(s)</t>
        </r>
      </text>
    </comment>
    <comment ref="B30" authorId="0">
      <text>
        <r>
          <t xml:space="preserve">ERROR : This product has other listing limitations._x000d_
ERROR : 'External Product ID' is required but missing._x000d_
ERROR : 'Recommended Browse Nodes' is required but missing._x000d_
ERROR : 'Number of Items' is required but missing._x000d_
ERROR : 'Contains Liquid Contents?' is required but missing._x000d_
ERROR : 'Merchant Suggested ASIN' is required but missing._x000d_
ERROR : 'Is the Item Heat Sensitive?' is required but missing._x000d_
ERROR : 'Dangerous Goods Regulations' is required but missing._x000d_
ERROR : A maximum of 1 occurrence(s) is/are allowed for the attribute Item Form but it currently occurs 2 times._x000d_
</t>
        </r>
      </text>
    </comment>
    <comment ref="U30" authorId="0">
      <text>
        <r>
          <t xml:space="preserve">ERROR : The field 'child_id' for the attribute 'Package Contains SKU Identifier' does not have enough values. The required minimum is '1' value(s)._x000d_
</t>
        </r>
      </text>
    </comment>
    <comment ref="BM30" authorId="0">
      <text>
        <r>
          <t xml:space="preserve">ERROR : The field 'value' for the attribute 'Fulfillment Center Shelf Life' does not have enough values. The required minimum is '1' value(s)._x000d_
</t>
        </r>
      </text>
    </comment>
    <comment ref="BS30" authorId="0">
      <text>
        <r>
          <t xml:space="preserve">ERROR : The field 'value' for the attribute 'Item Weight' does not have enough values. The required minimum is '1' value(s)._x000d_
</t>
        </r>
      </text>
    </comment>
    <comment ref="BZ30" authorId="0">
      <text>
        <r>
          <t xml:space="preserve">ERROR : Value for 'Maximum Order Quantity' is lesser than the required minimum '1'._x000d_
</t>
        </r>
      </text>
    </comment>
    <comment ref="CU30" authorId="0">
      <text>
        <r>
          <t xml:space="preserve">ERROR : We can't accept the AMAZON_NA you entered for Fulfillment Channel Code. To fix this, select an approved value from the list for your product category and resubmit._x000d_
</t>
        </r>
      </text>
    </comment>
    <comment ref="CV30" authorId="0">
      <text>
        <r>
          <t xml:space="preserve">ERROR : We can't accept the AMAZON_NA you entered for Fulfillment Channel Code. To fix this, select an approved value from the list for your product category and resubmit._x000d_
</t>
        </r>
      </text>
    </comment>
    <comment ref="DJ3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3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30"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30" authorId="0">
      <text>
        <r>
          <t xml:space="preserve">ERROR : The field 'value' for the attribute 'Liquid Volume' does not have enough values. The required minimum is '1' value(s)._x000d_
</t>
        </r>
      </text>
    </comment>
    <comment ref="A31" authorId="0">
      <text>
        <r>
          <t>Your changes were applied, but contain other error(s)</t>
        </r>
      </text>
    </comment>
    <comment ref="B31" authorId="0">
      <text>
        <r>
          <t xml:space="preserve">ERROR : 'Is the Item Heat Sensitive?' is required but missing._x000d_
ERROR : 'Number of Items' is required but missing._x000d_
ERROR : 'Dangerous Goods Regulations' is required but missing._x000d_
ERROR : 'Contains Liquid Contents?' is required but missing._x000d_
ERROR : 'Merchant Suggested ASIN' is required but missing._x000d_
ERROR : 'External Product ID' is required but missing._x000d_
ERROR : 'Recommended Browse Nodes' is required but missing._x000d_
</t>
        </r>
      </text>
    </comment>
    <comment ref="U31" authorId="0">
      <text>
        <r>
          <t xml:space="preserve">ERROR : The field 'child_id' for the attribute 'Package Contains SKU Identifier' does not have enough values. The required minimum is '1' value(s)._x000d_
</t>
        </r>
      </text>
    </comment>
    <comment ref="BM31" authorId="0">
      <text>
        <r>
          <t xml:space="preserve">ERROR : The field 'value' for the attribute 'Fulfillment Center Shelf Life' does not have enough values. The required minimum is '1' value(s)._x000d_
</t>
        </r>
      </text>
    </comment>
    <comment ref="BS31" authorId="0">
      <text>
        <r>
          <t xml:space="preserve">ERROR : The field 'value' for the attribute 'Item Weight' does not have enough values. The required minimum is '1' value(s)._x000d_
</t>
        </r>
      </text>
    </comment>
    <comment ref="BZ31" authorId="0">
      <text>
        <r>
          <t xml:space="preserve">ERROR : Value for 'Maximum Order Quantity' is lesser than the required minimum '1'._x000d_
</t>
        </r>
      </text>
    </comment>
    <comment ref="CU31" authorId="0">
      <text>
        <r>
          <t xml:space="preserve">ERROR : We can't accept the AMAZON_NA you entered for Fulfillment Channel Code. To fix this, select an approved value from the list for your product category and resubmit._x000d_
</t>
        </r>
      </text>
    </comment>
    <comment ref="CV31" authorId="0">
      <text>
        <r>
          <t xml:space="preserve">ERROR : We can't accept the AMAZON_NA you entered for Fulfillment Channel Code. To fix this, select an approved value from the list for your product category and resubmit._x000d_
</t>
        </r>
      </text>
    </comment>
    <comment ref="DJ3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3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31"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31" authorId="0">
      <text>
        <r>
          <t xml:space="preserve">ERROR : The field 'value' for the attribute 'Liquid Volume' does not have enough values. The required minimum is '1' value(s)._x000d_
</t>
        </r>
      </text>
    </comment>
    <comment ref="A32" authorId="0">
      <text>
        <r>
          <t>Your changes were applied, but contain other error(s)</t>
        </r>
      </text>
    </comment>
    <comment ref="B32" authorId="0">
      <text>
        <r>
          <t xml:space="preserve">ERROR : We believe the main image has text, logo, graphic or watermark which is not permitted for this product type. Please submit a compliant image to lift the suppression. Also refer to Product image requirements._x000d_
ERROR : 'Is the Item Heat Sensitive?' is required but missing._x000d_
ERROR : 'External Product ID' is required but missing._x000d_
ERROR : 'Recommended Browse Nodes' is required but missing._x000d_
ERROR : 'Merchant Suggested ASIN' is required but missing._x000d_
ERROR : 'Number of Items' is required but missing._x000d_
ERROR : 'Contains Liquid Contents?' is required but missing._x000d_
ERROR : 'Dangerous Goods Regulations'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32" authorId="0">
      <text>
        <r>
          <t xml:space="preserve">ERROR : The field 'child_id' for the attribute 'Package Contains SKU Identifier' does not have enough values. The required minimum is '1' value(s)._x000d_
</t>
        </r>
      </text>
    </comment>
    <comment ref="BM32" authorId="0">
      <text>
        <r>
          <t xml:space="preserve">ERROR : The field 'value' for the attribute 'Fulfillment Center Shelf Life' does not have enough values. The required minimum is '1' value(s)._x000d_
</t>
        </r>
      </text>
    </comment>
    <comment ref="BS32" authorId="0">
      <text>
        <r>
          <t xml:space="preserve">ERROR : The field 'value' for the attribute 'Item Weight' does not have enough values. The required minimum is '1' value(s)._x000d_
</t>
        </r>
      </text>
    </comment>
    <comment ref="BZ32" authorId="0">
      <text>
        <r>
          <t xml:space="preserve">ERROR : Value for 'Maximum Order Quantity' is lesser than the required minimum '1'._x000d_
</t>
        </r>
      </text>
    </comment>
    <comment ref="CU32" authorId="0">
      <text>
        <r>
          <t xml:space="preserve">ERROR : We can't accept the AMAZON_NA you entered for Fulfillment Channel Code. To fix this, select an approved value from the list for your product category and resubmit._x000d_
</t>
        </r>
      </text>
    </comment>
    <comment ref="CV32" authorId="0">
      <text>
        <r>
          <t xml:space="preserve">ERROR : We can't accept the AMAZON_NA you entered for Fulfillment Channel Code. To fix this, select an approved value from the list for your product category and resubmit._x000d_
</t>
        </r>
      </text>
    </comment>
    <comment ref="DJ3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3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32"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32" authorId="0">
      <text>
        <r>
          <t xml:space="preserve">ERROR : The field 'value' for the attribute 'Liquid Volume' does not have enough values. The required minimum is '1' value(s)._x000d_
</t>
        </r>
      </text>
    </comment>
    <comment ref="A33" authorId="0">
      <text>
        <r>
          <t>Your changes were applied, but contain other error(s)</t>
        </r>
      </text>
    </comment>
    <comment ref="B33" authorId="0">
      <text>
        <r>
          <t xml:space="preserve">WARNING : Your submission is missing few key attributes: flavor, item_weight.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ERROR : 'External Product ID' is required but missing._x000d_
ERROR : 'Recommended Browse Nodes' is required but missing._x000d_
ERROR : 'Number of Items' is required but missing._x000d_
ERROR : 'Dangerous Goods Regulations' is required but missing._x000d_
ERROR : 'Contains Liquid Contents?' is required but missing._x000d_
ERROR : 'Merchant Suggested ASIN' is required but missing._x000d_
ERROR : 'Is the Item Heat Sensitive?'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ERROR : A maximum of 1 occurrence(s) is/are allowed for the attribute Generic Keyword but it currently occurs 5 times._x000d_
</t>
        </r>
      </text>
    </comment>
    <comment ref="E33" authorId="0">
      <text>
        <r>
          <t xml:space="preserve">WARNING : 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HAIR_COLORING_AGENT._x000d_
</t>
        </r>
      </text>
    </comment>
    <comment ref="U33" authorId="0">
      <text>
        <r>
          <t xml:space="preserve">ERROR : The field 'child_id' for the attribute 'Package Contains SKU Identifier' does not have enough values. The required minimum is '1' value(s)._x000d_
</t>
        </r>
      </text>
    </comment>
    <comment ref="BM33" authorId="0">
      <text>
        <r>
          <t xml:space="preserve">ERROR : The field 'value' for the attribute 'Fulfillment Center Shelf Life' does not have enough values. The required minimum is '1' value(s)._x000d_
</t>
        </r>
      </text>
    </comment>
    <comment ref="BS33" authorId="0">
      <text>
        <r>
          <t xml:space="preserve">WARNING : Your submission is missing few key attributes: flavor, item_weight. Missing these attributes do not block your product from being displayed on Amazon. However it impacts the overall quality of your listing._x000d_
</t>
        </r>
      </text>
    </comment>
    <comment ref="BZ33" authorId="0">
      <text>
        <r>
          <t xml:space="preserve">ERROR : Value for 'Maximum Order Quantity' is lesser than the required minimum '1'._x000d_
</t>
        </r>
      </text>
    </comment>
    <comment ref="CU33" authorId="0">
      <text>
        <r>
          <t xml:space="preserve">ERROR : We can't accept the AMAZON_NA you entered for Fulfillment Channel Code. To fix this, select an approved value from the list for your product category and resubmit._x000d_
</t>
        </r>
      </text>
    </comment>
    <comment ref="CV33" authorId="0">
      <text>
        <r>
          <t xml:space="preserve">ERROR : We can't accept the AMAZON_NA you entered for Fulfillment Channel Code. To fix this, select an approved value from the list for your product category and resubmit._x000d_
</t>
        </r>
      </text>
    </comment>
    <comment ref="DJ3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3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33"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33" authorId="0">
      <text>
        <r>
          <t xml:space="preserve">ERROR : The field 'value' for the attribute 'Liquid Volume' does not have enough values. The required minimum is '1' value(s)._x000d_
</t>
        </r>
      </text>
    </comment>
    <comment ref="A34" authorId="0">
      <text>
        <r>
          <t>Your changes were applied, but contain other error(s)</t>
        </r>
      </text>
    </comment>
    <comment ref="B34" authorId="0">
      <text>
        <r>
          <t xml:space="preserve">ERROR : We believe the main image has text, logo, graphic or watermark which is not permitted for this product type. Please submit a compliant image to lift the suppression. Also refer to Product image requirements._x000d_
ERROR : 'Merchant Suggested ASIN' is required but missing._x000d_
ERROR : 'Is the Item Heat Sensitive?' is required but missing._x000d_
ERROR : 'Number of Items' is required but missing._x000d_
ERROR : 'Recommended Browse Nodes' is required but missing._x000d_
ERROR : 'External Product ID' is required but missing._x000d_
ERROR : 'Dangerous Goods Regulations' is required but missing._x000d_
ERROR : 'Contains Liquid Contents?'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34" authorId="0">
      <text>
        <r>
          <t xml:space="preserve">ERROR : The field 'child_id' for the attribute 'Package Contains SKU Identifier' does not have enough values. The required minimum is '1' value(s)._x000d_
</t>
        </r>
      </text>
    </comment>
    <comment ref="BM34" authorId="0">
      <text>
        <r>
          <t xml:space="preserve">ERROR : The field 'value' for the attribute 'Fulfillment Center Shelf Life' does not have enough values. The required minimum is '1' value(s)._x000d_
</t>
        </r>
      </text>
    </comment>
    <comment ref="BS34" authorId="0">
      <text>
        <r>
          <t xml:space="preserve">ERROR : The field 'value' for the attribute 'Item Weight' does not have enough values. The required minimum is '1' value(s)._x000d_
</t>
        </r>
      </text>
    </comment>
    <comment ref="BZ34" authorId="0">
      <text>
        <r>
          <t xml:space="preserve">ERROR : Value for 'Maximum Order Quantity' is lesser than the required minimum '1'._x000d_
</t>
        </r>
      </text>
    </comment>
    <comment ref="CU34" authorId="0">
      <text>
        <r>
          <t xml:space="preserve">ERROR : We can't accept the AMAZON_NA you entered for Fulfillment Channel Code. To fix this, select an approved value from the list for your product category and resubmit._x000d_
</t>
        </r>
      </text>
    </comment>
    <comment ref="CV34" authorId="0">
      <text>
        <r>
          <t xml:space="preserve">ERROR : We can't accept the AMAZON_NA you entered for Fulfillment Channel Code. To fix this, select an approved value from the list for your product category and resubmit._x000d_
</t>
        </r>
      </text>
    </comment>
    <comment ref="DJ3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3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34"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34" authorId="0">
      <text>
        <r>
          <t xml:space="preserve">ERROR : The field 'value' for the attribute 'Liquid Volume' does not have enough values. The required minimum is '1' value(s)._x000d_
</t>
        </r>
      </text>
    </comment>
    <comment ref="A35" authorId="0">
      <text>
        <r>
          <t>Your changes were applied, but contain other error(s)</t>
        </r>
      </text>
    </comment>
    <comment ref="B3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ERROR : 'Recommended Browse Nodes' is required but missing._x000d_
ERROR : 'Dangerous Goods Regulations' is required but missing._x000d_
ERROR : 'Is the Item Heat Sensitive?' is required but missing._x000d_
ERROR : 'Contains Liquid Contents?' is required but missing._x000d_
ERROR : 'Merchant Suggested ASIN' is required but missing._x000d_
ERROR : 'Number of Items' is required but missing._x000d_
</t>
        </r>
      </text>
    </comment>
    <comment ref="E35" authorId="0">
      <text>
        <r>
          <t xml:space="preserve">WARNING : 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HOME._x000d_
</t>
        </r>
      </text>
    </comment>
    <comment ref="M35"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N35"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U35" authorId="0">
      <text>
        <r>
          <t xml:space="preserve">ERROR : The field 'child_id' for the attribute 'Package Contains SKU Identifier' does not have enough values. The required minimum is '1' value(s)._x000d_
</t>
        </r>
      </text>
    </comment>
    <comment ref="BM35" authorId="0">
      <text>
        <r>
          <t xml:space="preserve">ERROR : The field 'value' for the attribute 'Fulfillment Center Shelf Life' does not have enough values. The required minimum is '1' value(s)._x000d_
</t>
        </r>
      </text>
    </comment>
    <comment ref="BS35" authorId="0">
      <text>
        <r>
          <t xml:space="preserve">ERROR : The field 'value' for the attribute 'Item Weight' does not have enough values. The required minimum is '1' value(s)._x000d_
</t>
        </r>
      </text>
    </comment>
    <comment ref="BZ35" authorId="0">
      <text>
        <r>
          <t xml:space="preserve">ERROR : Value for 'Maximum Order Quantity' is lesser than the required minimum '1'._x000d_
</t>
        </r>
      </text>
    </comment>
    <comment ref="CU35" authorId="0">
      <text>
        <r>
          <t xml:space="preserve">ERROR : We can't accept the AMAZON_NA you entered for Fulfillment Channel Code. To fix this, select an approved value from the list for your product category and resubmit._x000d_
</t>
        </r>
      </text>
    </comment>
    <comment ref="CV35" authorId="0">
      <text>
        <r>
          <t xml:space="preserve">ERROR : We can't accept the AMAZON_NA you entered for Fulfillment Channel Code. To fix this, select an approved value from the list for your product category and resubmit._x000d_
</t>
        </r>
      </text>
    </comment>
    <comment ref="DJ35"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35"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35"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35" authorId="0">
      <text>
        <r>
          <t xml:space="preserve">ERROR : The field 'value' for the attribute 'Liquid Volume' does not have enough values. The required minimum is '1' value(s)._x000d_
</t>
        </r>
      </text>
    </comment>
    <comment ref="A36" authorId="0">
      <text>
        <r>
          <t>Your changes were applied, but contain other error(s)</t>
        </r>
      </text>
    </comment>
    <comment ref="B36" authorId="0">
      <text>
        <r>
          <t xml:space="preserve">WARNING : Your submission is missing few key attributes: item_package_quantity, container.type. Missing these attributes do not block your product from being displayed on Amazon. However it impacts the overall quality of your listing._x000d_
WARNING : Your submission is missing few key attributes: item_package_quantity, container.type.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ERROR : 'Dangerous Goods Regulations' is required but missing._x000d_
ERROR : 'Contains Liquid Contents?' is required but missing._x000d_
ERROR : 'Recommended Browse Nodes' is required but missing._x000d_
ERROR : 'External Product ID' is required but missing._x000d_
ERROR : 'Is the Item Heat Sensitive?' is required but missing._x000d_
ERROR : 'Merchant Suggested ASIN' is required but missing._x000d_
ERROR : 'Number of Items'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36" authorId="0">
      <text>
        <r>
          <t xml:space="preserve">ERROR : The field 'child_id' for the attribute 'Package Contains SKU Identifier' does not have enough values. The required minimum is '1' value(s)._x000d_
</t>
        </r>
      </text>
    </comment>
    <comment ref="BM36" authorId="0">
      <text>
        <r>
          <t xml:space="preserve">ERROR : The field 'value' for the attribute 'Fulfillment Center Shelf Life' does not have enough values. The required minimum is '1' value(s)._x000d_
</t>
        </r>
      </text>
    </comment>
    <comment ref="BS36" authorId="0">
      <text>
        <r>
          <t xml:space="preserve">ERROR : The field 'value' for the attribute 'Item Weight' does not have enough values. The required minimum is '1' value(s)._x000d_
</t>
        </r>
      </text>
    </comment>
    <comment ref="BZ36" authorId="0">
      <text>
        <r>
          <t xml:space="preserve">ERROR : Value for 'Maximum Order Quantity' is lesser than the required minimum '1'._x000d_
</t>
        </r>
      </text>
    </comment>
    <comment ref="CU36" authorId="0">
      <text>
        <r>
          <t xml:space="preserve">ERROR : We can't accept the AMAZON_NA you entered for Fulfillment Channel Code. To fix this, select an approved value from the list for your product category and resubmit._x000d_
</t>
        </r>
      </text>
    </comment>
    <comment ref="CV36" authorId="0">
      <text>
        <r>
          <t xml:space="preserve">ERROR : We can't accept the AMAZON_NA you entered for Fulfillment Channel Code. To fix this, select an approved value from the list for your product category and resubmit._x000d_
</t>
        </r>
      </text>
    </comment>
    <comment ref="DJ3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L3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DN3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J36" authorId="0">
      <text>
        <r>
          <t xml:space="preserve">ERROR : The field 'value' for the attribute 'Liquid Volume' does not have enough values. The required minimum is '1' value(s)._x000d_
</t>
        </r>
      </text>
    </comment>
    <comment ref="A37" authorId="0">
      <text>
        <r>
          <t>Your changes were applied, but contain other error(s)</t>
        </r>
      </text>
    </comment>
    <comment ref="B37" authorId="0">
      <text>
        <r>
          <t xml:space="preserve">ERROR : You need approval to list this product._x000d_
ERROR : 'Contains Liquid Contents?' is required but missing._x000d_
ERROR : 'Number of Items' is required but missing._x000d_
ERROR : 'Dangerous Goods Regulations' is required but missing._x000d_
ERROR : 'Is the Item Heat Sensitive?' is required but missing._x000d_
ERROR : 'Recommended Browse Nodes' is required but missing._x000d_
ERROR : 'External Product ID' is required but missing._x000d_
ERROR : 'Merchant Suggested ASIN' is required but missing._x000d_
</t>
        </r>
      </text>
    </comment>
    <comment ref="U37" authorId="0">
      <text>
        <r>
          <t xml:space="preserve">ERROR : The field 'child_id' for the attribute 'Package Contains SKU Identifier' does not have enough values. The required minimum is '1' value(s)._x000d_
</t>
        </r>
      </text>
    </comment>
    <comment ref="BM37" authorId="0">
      <text>
        <r>
          <t xml:space="preserve">ERROR : The field 'value' for the attribute 'Fulfillment Center Shelf Life' does not have enough values. The required minimum is '1' value(s)._x000d_
</t>
        </r>
      </text>
    </comment>
    <comment ref="BS37" authorId="0">
      <text>
        <r>
          <t xml:space="preserve">ERROR : The field 'value' for the attribute 'Item Weight' does not have enough values. The required minimum is '1' value(s)._x000d_
</t>
        </r>
      </text>
    </comment>
    <comment ref="BZ37" authorId="0">
      <text>
        <r>
          <t xml:space="preserve">ERROR : Value for 'Maximum Order Quantity' is lesser than the required minimum '1'._x000d_
</t>
        </r>
      </text>
    </comment>
    <comment ref="CU37" authorId="0">
      <text>
        <r>
          <t xml:space="preserve">ERROR : We can't accept the AMAZON_NA you entered for Fulfillment Channel Code. To fix this, select an approved value from the list for your product category and resubmit._x000d_
</t>
        </r>
      </text>
    </comment>
    <comment ref="CV37" authorId="0">
      <text>
        <r>
          <t xml:space="preserve">ERROR : We can't accept the AMAZON_NA you entered for Fulfillment Channel Code. To fix this, select an approved value from the list for your product category and resubmit._x000d_
</t>
        </r>
      </text>
    </comment>
    <comment ref="DJ3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L3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DN3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J37" authorId="0">
      <text>
        <r>
          <t xml:space="preserve">ERROR : The field 'value' for the attribute 'Liquid Volume' does not have enough values. The required minimum is '1' value(s)._x000d_
</t>
        </r>
      </text>
    </comment>
  </commentList>
</comments>
</file>

<file path=xl/sharedStrings.xml><?xml version="1.0" encoding="utf-8"?>
<sst xmlns="http://schemas.openxmlformats.org/spreadsheetml/2006/main" count="10741" uniqueCount="2625">
  <si>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</si>
  <si>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</si>
  <si>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</si>
  <si>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</si>
  <si>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</si>
  <si>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</si>
  <si>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</si>
  <si>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</si>
  <si>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</si>
  <si>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</si>
  <si>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</si>
  <si>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</si>
  <si>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</si>
  <si>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</si>
  <si>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</si>
  <si>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</si>
  <si>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</si>
  <si>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</si>
  <si>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</si>
  <si>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</si>
  <si>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</si>
  <si>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</si>
  <si>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</si>
  <si>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</si>
  <si>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</si>
  <si>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</si>
  <si>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</si>
  <si>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</si>
  <si>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</si>
  <si>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</si>
  <si>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</si>
  <si>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</si>
  <si>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</si>
  <si>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</si>
  <si>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</si>
  <si>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</si>
  <si>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</si>
  <si>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</si>
  <si>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</si>
  <si>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</si>
  <si>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</si>
  <si>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</si>
  <si>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</si>
  <si>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</si>
  <si>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</si>
  <si>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</si>
  <si>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</si>
  <si>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</si>
  <si>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</si>
  <si>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</si>
  <si>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</si>
  <si>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</si>
  <si>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</si>
  <si>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</si>
  <si>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</si>
  <si>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</si>
  <si>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</si>
  <si>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</si>
  <si>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</si>
  <si>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</si>
  <si>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</si>
  <si>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</si>
  <si>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</si>
  <si>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</si>
  <si>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</si>
  <si>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</si>
  <si>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</si>
  <si>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</si>
  <si>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</si>
  <si>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</si>
  <si>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</si>
  <si>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</si>
  <si>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</si>
  <si>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</si>
  <si>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</si>
  <si>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</si>
  <si>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</si>
  <si>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</si>
  <si>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</si>
  <si>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</si>
  <si>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</si>
  <si>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</si>
  <si>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</si>
  <si>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</si>
  <si>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</si>
  <si>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</si>
  <si>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</si>
  <si>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</si>
  <si>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</si>
  <si>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</si>
  <si>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</si>
  <si>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</si>
  <si>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</si>
  <si>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</si>
  <si>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</si>
  <si>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</si>
  <si>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</si>
  <si>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</si>
  <si>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</si>
  <si>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</si>
  <si>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</si>
  <si>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</si>
  <si>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</si>
  <si>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</si>
  <si>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</si>
  <si>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</si>
  <si>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</si>
  <si>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</si>
  <si>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</si>
  <si>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</si>
  <si>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</si>
  <si>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</si>
  <si>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</si>
  <si>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</si>
  <si>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</si>
  <si>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</si>
  <si>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</si>
  <si>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</si>
  <si>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</si>
  <si>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</si>
  <si>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</si>
  <si>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</si>
  <si>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</si>
  <si>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</si>
  <si>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</si>
  <si>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</si>
  <si>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</si>
  <si>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</si>
  <si>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</si>
  <si>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</si>
  <si>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</si>
  <si>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</si>
  <si>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</si>
  <si>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</si>
  <si>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</si>
  <si>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</si>
  <si>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</si>
  <si>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</si>
  <si>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</si>
  <si>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</si>
  <si>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</si>
  <si>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</si>
  <si>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</si>
  <si>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</si>
  <si>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</si>
  <si>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</si>
  <si>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</si>
  <si>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</si>
  <si>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</si>
  <si>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</si>
  <si>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</si>
  <si>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</si>
  <si>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</si>
  <si>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</si>
  <si>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</si>
  <si>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</si>
  <si>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</si>
  <si>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</si>
  <si>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</si>
  <si>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</si>
  <si>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</si>
  <si>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</si>
  <si>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</si>
  <si>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</si>
  <si>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</si>
  <si>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</si>
  <si>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</si>
  <si>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</si>
  <si>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</si>
  <si>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</si>
  <si>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</si>
  <si>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</si>
  <si>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</si>
  <si>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</si>
  <si>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</si>
  <si>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</si>
  <si>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</si>
  <si>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</si>
  <si>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</si>
  <si>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</si>
  <si>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</si>
  <si>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</si>
  <si>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</si>
  <si>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</si>
  <si>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</si>
  <si>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</si>
  <si>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</si>
  <si>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</si>
  <si>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</si>
  <si>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</si>
  <si>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</si>
  <si>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</si>
  <si>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</si>
  <si>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</si>
  <si>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</si>
  <si>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</si>
  <si>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</si>
  <si>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</si>
  <si>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</si>
  <si>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</si>
  <si>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</si>
  <si>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</si>
  <si>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</si>
  <si>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</si>
  <si>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</si>
  <si>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</si>
  <si>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</si>
  <si>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</si>
  <si>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</si>
  <si>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</si>
  <si>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</si>
  <si>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</si>
  <si>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</si>
  <si>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</si>
  <si>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</si>
  <si>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</si>
  <si>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</si>
  <si>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</si>
  <si>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</si>
  <si>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</si>
  <si>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</si>
  <si>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</si>
  <si>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</si>
  <si>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</si>
  <si>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</si>
  <si>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</si>
  <si>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</si>
  <si>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</si>
  <si>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</si>
  <si>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</si>
  <si>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</si>
  <si>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</si>
  <si>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</si>
  <si>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</si>
  <si>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</si>
  <si>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</si>
  <si>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</si>
  <si>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</si>
  <si>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</si>
  <si>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</si>
  <si>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</si>
  <si>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</si>
  <si>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</si>
  <si>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</si>
  <si>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</si>
  <si>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</si>
  <si>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</si>
  <si>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</si>
  <si>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</si>
  <si>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</si>
  <si>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</si>
  <si>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</si>
  <si>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</si>
  <si>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</si>
  <si>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</si>
  <si>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</si>
  <si>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</si>
  <si>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</si>
  <si>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</si>
  <si>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</si>
  <si>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</si>
  <si>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</si>
  <si>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</si>
  <si>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</si>
  <si>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</si>
  <si>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</si>
  <si>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</si>
  <si>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</si>
  <si>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</si>
  <si>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</si>
  <si>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</si>
  <si>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</si>
  <si>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</si>
  <si>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</si>
  <si>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</si>
  <si>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</si>
  <si>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</si>
  <si>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</si>
  <si>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</si>
  <si>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</si>
  <si>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</si>
  <si>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</si>
  <si>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</si>
  <si>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</si>
  <si>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</si>
  <si>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</si>
  <si>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</si>
  <si>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</si>
  <si>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</si>
  <si>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</si>
  <si>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</si>
  <si>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</si>
  <si>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</si>
  <si>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</si>
  <si>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</si>
  <si>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</si>
  <si>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</si>
  <si>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</si>
  <si>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</si>
  <si>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</si>
  <si>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</si>
  <si>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</si>
  <si>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</si>
  <si>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</si>
  <si>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</si>
  <si>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</si>
  <si>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</si>
  <si>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</si>
  <si>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</si>
  <si>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</si>
  <si>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</si>
  <si>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</si>
  <si>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</si>
  <si>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</si>
  <si>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</si>
  <si>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</si>
  <si>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</si>
  <si>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</si>
  <si>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</si>
  <si>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</si>
  <si>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</si>
  <si>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</si>
  <si>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</si>
  <si>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</si>
  <si>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</si>
  <si>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</si>
  <si>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</si>
  <si>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</si>
  <si>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</si>
  <si>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</si>
  <si>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</si>
  <si>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</si>
  <si>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</si>
  <si>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</si>
  <si>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</si>
  <si>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</si>
  <si>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</si>
  <si>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</si>
  <si>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</si>
  <si>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</si>
  <si>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</si>
  <si>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</si>
  <si>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</si>
  <si>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</si>
  <si>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</si>
  <si>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</si>
  <si>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</si>
  <si>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</si>
  <si>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</si>
  <si>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</si>
  <si>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</si>
  <si>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</si>
  <si>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</si>
  <si>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</si>
  <si>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</si>
  <si>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</si>
  <si>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</si>
  <si>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</si>
  <si>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</si>
  <si>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</si>
  <si>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</si>
  <si>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</si>
  <si>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</si>
  <si>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</si>
  <si>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</si>
  <si>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</si>
  <si>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</si>
  <si>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</si>
  <si>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</si>
  <si>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</si>
  <si>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</si>
  <si>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</si>
  <si>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</si>
  <si>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</si>
  <si>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</si>
  <si>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</si>
  <si>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</si>
  <si>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</si>
  <si>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</si>
  <si>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</si>
  <si>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</si>
  <si>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</si>
  <si>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</si>
  <si>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</si>
  <si>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</si>
  <si>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</si>
  <si>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</si>
  <si>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</si>
  <si>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</si>
  <si>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</si>
  <si>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</si>
  <si>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</si>
  <si>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</si>
  <si>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</si>
  <si>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</si>
  <si>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</si>
  <si>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</si>
  <si>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</si>
  <si>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</si>
  <si>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</si>
  <si>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</si>
  <si>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</si>
  <si>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</si>
  <si>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</si>
  <si>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</si>
  <si>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</si>
  <si>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</si>
  <si>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</si>
  <si>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</si>
  <si>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</si>
  <si>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</si>
  <si>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</si>
  <si>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</si>
  <si>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</si>
  <si>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</si>
  <si>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</si>
  <si>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</si>
  <si>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</si>
  <si>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</si>
  <si>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</si>
  <si>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</si>
  <si>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</si>
  <si>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</si>
  <si>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</si>
  <si>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</si>
  <si>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</si>
  <si>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</si>
  <si>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</si>
  <si>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</si>
  <si>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</si>
  <si>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</si>
  <si>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</si>
  <si>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</si>
  <si>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</si>
  <si>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</si>
  <si>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</si>
  <si>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</si>
  <si>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</si>
  <si>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</si>
  <si>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</si>
  <si>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</si>
  <si>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</si>
  <si>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</si>
  <si>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</si>
  <si>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</si>
  <si>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</si>
  <si>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</si>
  <si>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</si>
  <si>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</si>
  <si>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</si>
  <si>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</si>
  <si>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</si>
  <si>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</si>
  <si>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</si>
  <si>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</si>
  <si>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</si>
  <si>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</si>
  <si>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</si>
  <si>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</si>
  <si>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</si>
  <si>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</si>
  <si>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</si>
  <si>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</si>
  <si>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</si>
  <si>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</si>
  <si>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</si>
  <si>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</si>
  <si>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</si>
  <si>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</si>
  <si>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</si>
  <si>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</si>
  <si>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</si>
  <si>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</si>
  <si>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</si>
  <si>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</si>
  <si>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</si>
  <si>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</si>
  <si>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</si>
  <si>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</si>
  <si>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</si>
  <si>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</si>
  <si>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</si>
  <si>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</si>
  <si>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</si>
  <si>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</si>
  <si>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</si>
  <si>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</si>
  <si>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</si>
  <si>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</si>
  <si>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</si>
  <si>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</si>
  <si>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</si>
  <si>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</si>
  <si>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</si>
  <si>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</si>
  <si>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</si>
  <si>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</si>
  <si>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</si>
  <si>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</si>
  <si>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</si>
  <si>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</si>
  <si>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</si>
  <si>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</si>
  <si>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</si>
  <si>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</si>
  <si>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</si>
  <si>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</si>
  <si>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</si>
  <si>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</si>
  <si>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</si>
  <si>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</si>
  <si>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</si>
  <si>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</si>
  <si>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</si>
  <si>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</si>
  <si>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</si>
  <si>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</si>
  <si>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</si>
  <si>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</si>
  <si>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</si>
  <si>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</si>
  <si>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</si>
  <si>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</si>
  <si>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</si>
  <si>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</si>
  <si>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</si>
  <si>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</si>
  <si>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</si>
  <si>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</si>
  <si>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</si>
  <si>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</si>
  <si>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</si>
  <si>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</si>
  <si>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</si>
  <si>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</si>
  <si>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</si>
  <si>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</si>
  <si>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</si>
  <si>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</si>
  <si>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</si>
  <si>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</si>
  <si>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</si>
  <si>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</si>
  <si>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</si>
  <si>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</si>
  <si>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</si>
  <si>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</si>
  <si>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</si>
  <si>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</si>
  <si>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</si>
  <si>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</si>
  <si>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</si>
  <si>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</si>
  <si>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</si>
  <si>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</si>
  <si>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</si>
  <si>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</si>
  <si>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</si>
  <si>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</si>
  <si>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</si>
  <si>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</si>
  <si>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</si>
  <si>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</si>
  <si>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</si>
  <si>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</si>
  <si>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</si>
  <si>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</si>
  <si>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</si>
  <si>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</si>
  <si>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</si>
  <si>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</si>
  <si>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</si>
  <si>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</si>
  <si>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</si>
  <si>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</si>
  <si>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</si>
  <si>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</si>
  <si>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</si>
  <si>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</si>
  <si>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</si>
  <si>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</si>
  <si>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</si>
  <si>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</si>
  <si>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</si>
  <si>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</si>
  <si>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</si>
  <si>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</si>
  <si>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</si>
  <si>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</si>
  <si>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</si>
  <si>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</si>
  <si>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</si>
  <si>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</si>
  <si>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</si>
  <si>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</si>
  <si>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</si>
  <si>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</si>
  <si>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</si>
  <si>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</si>
  <si>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</si>
  <si>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</si>
  <si>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</si>
  <si>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</si>
  <si>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</si>
  <si>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</si>
  <si>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</si>
  <si>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</si>
  <si>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</si>
  <si>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</si>
  <si>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</si>
  <si>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</si>
  <si>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</si>
  <si>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</si>
  <si>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</si>
  <si>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</si>
  <si>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</si>
  <si>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</si>
  <si>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</si>
  <si>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</si>
  <si>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</si>
  <si>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</si>
  <si>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</si>
  <si>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</si>
  <si>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</si>
  <si>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</si>
  <si>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</si>
  <si>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</si>
  <si>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</si>
  <si>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</si>
  <si>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</si>
  <si>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</si>
  <si>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</si>
  <si>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</si>
  <si>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</si>
  <si>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</si>
  <si>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</si>
  <si>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</si>
  <si>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</si>
  <si>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</si>
  <si>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</si>
  <si>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</si>
  <si>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</si>
  <si>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</si>
  <si>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</si>
  <si>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</si>
  <si>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16895359031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</si>
  <si>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</si>
  <si>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</si>
  <si>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</si>
  <si>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</si>
  <si>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</si>
  <si>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</si>
  <si>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</si>
  <si>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</si>
  <si>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</si>
  <si>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</si>
  <si>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</si>
  <si>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</si>
  <si>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</si>
  <si>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</si>
  <si>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</si>
  <si>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</si>
  <si>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</si>
  <si>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</si>
  <si>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</si>
  <si>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</si>
  <si>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</si>
  <si>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</si>
  <si>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</si>
  <si>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</si>
  <si>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</si>
  <si>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</si>
  <si>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16895313031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</si>
  <si>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</si>
  <si>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</si>
  <si>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</si>
  <si>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</si>
  <si>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</si>
  <si>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</si>
  <si>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</si>
  <si>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</si>
  <si>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</si>
  <si>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</si>
  <si>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</si>
  <si>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</si>
  <si>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</si>
  <si>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</si>
  <si>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</si>
  <si>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</si>
  <si>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</si>
  <si>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</si>
  <si>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</si>
  <si>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</si>
  <si>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</si>
  <si>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</si>
  <si>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</si>
  <si>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</si>
  <si>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</si>
  <si>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16895369031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</si>
  <si>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</si>
  <si>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</si>
  <si>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</si>
  <si>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</si>
  <si>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</si>
  <si>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</si>
  <si>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</si>
  <si>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</si>
  <si>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</si>
  <si>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</si>
  <si>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</si>
  <si>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</si>
  <si>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</si>
  <si>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</si>
  <si>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</si>
  <si>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</si>
  <si>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</si>
  <si>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</si>
  <si>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</si>
  <si>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</si>
  <si>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</si>
  <si>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</si>
  <si>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16895342031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</si>
  <si>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</si>
  <si>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</si>
  <si>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</si>
  <si>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</si>
  <si>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</si>
  <si>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</si>
  <si>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</si>
  <si>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</si>
  <si>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</si>
  <si>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</si>
  <si>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</si>
  <si>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</si>
  <si>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</si>
  <si>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</si>
  <si>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</si>
  <si>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</si>
  <si>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</si>
  <si>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</si>
  <si>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16895451031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</si>
  <si>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</si>
  <si>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</si>
  <si>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</si>
  <si>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</si>
  <si>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</si>
  <si>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</si>
  <si>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</si>
  <si>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</si>
  <si>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</si>
  <si>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</si>
  <si>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</si>
  <si>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</si>
  <si>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</si>
  <si>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</si>
  <si>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16895452031</t>
  </si>
  <si>
    <t>Earth Day</t>
  </si>
  <si>
    <t>Cherry</t>
  </si>
  <si>
    <t>Cantonese</t>
  </si>
  <si>
    <t>Geometric</t>
  </si>
  <si>
    <t>inch(es)</t>
  </si>
  <si>
    <t>Tons</t>
  </si>
  <si>
    <t>CNY</t>
  </si>
  <si>
    <t>Refurbished Amazon</t>
  </si>
  <si>
    <t>Decimeters</t>
  </si>
  <si>
    <t>Andorra</t>
  </si>
  <si>
    <t>Health Hazard</t>
  </si>
  <si>
    <t>Deciliters</t>
  </si>
  <si>
    <t>EUH044</t>
  </si>
  <si>
    <t>16895330031</t>
  </si>
  <si>
    <t>Easter</t>
  </si>
  <si>
    <t>Chocolate</t>
  </si>
  <si>
    <t>Caribbean</t>
  </si>
  <si>
    <t>Herringbone</t>
  </si>
  <si>
    <t>kilogram(s)</t>
  </si>
  <si>
    <t>COP</t>
  </si>
  <si>
    <t>As Is</t>
  </si>
  <si>
    <t>Meters</t>
  </si>
  <si>
    <t>Angola</t>
  </si>
  <si>
    <t>Irritant</t>
  </si>
  <si>
    <t>Fluid Ounces</t>
  </si>
  <si>
    <t>EUH066</t>
  </si>
  <si>
    <t>16895375031</t>
  </si>
  <si>
    <t>Father's Day</t>
  </si>
  <si>
    <t>Chocolate Chip</t>
  </si>
  <si>
    <t>Columbian</t>
  </si>
  <si>
    <t>Houndstooth</t>
  </si>
  <si>
    <t>liter(s)</t>
  </si>
  <si>
    <t>EGP</t>
  </si>
  <si>
    <t>Kilometers</t>
  </si>
  <si>
    <t>Anguilla</t>
  </si>
  <si>
    <t>Oxidizing</t>
  </si>
  <si>
    <t>Gallons</t>
  </si>
  <si>
    <t>EUH070</t>
  </si>
  <si>
    <t>16895307031</t>
  </si>
  <si>
    <t>Friendship</t>
  </si>
  <si>
    <t>Chocolate Chip Cookie Dough</t>
  </si>
  <si>
    <t>Costa Rican</t>
  </si>
  <si>
    <t>Moiré</t>
  </si>
  <si>
    <t>meter(s)</t>
  </si>
  <si>
    <t>EUR</t>
  </si>
  <si>
    <t>Mils</t>
  </si>
  <si>
    <t>Antarctica</t>
  </si>
  <si>
    <t>Toxic</t>
  </si>
  <si>
    <t>Imperial Gallons</t>
  </si>
  <si>
    <t>EUH071</t>
  </si>
  <si>
    <t>16895308031</t>
  </si>
  <si>
    <t>Get Well</t>
  </si>
  <si>
    <t>Chocolate Peanut Butter</t>
  </si>
  <si>
    <t>Egyptian</t>
  </si>
  <si>
    <t>Paisley</t>
  </si>
  <si>
    <t>milliliter(s)</t>
  </si>
  <si>
    <t>GBP</t>
  </si>
  <si>
    <t>Hundredths-Inches</t>
  </si>
  <si>
    <t>Antigua and Barbuda</t>
  </si>
  <si>
    <t>Liters</t>
  </si>
  <si>
    <t>EUH201</t>
  </si>
  <si>
    <t>16895343031</t>
  </si>
  <si>
    <t>Graduation</t>
  </si>
  <si>
    <t>Chocolate Sea Salt</t>
  </si>
  <si>
    <t>Ethiopian</t>
  </si>
  <si>
    <t>Plaid</t>
  </si>
  <si>
    <t>millimeter(s)</t>
  </si>
  <si>
    <t>INR</t>
  </si>
  <si>
    <t>Argentina</t>
  </si>
  <si>
    <t>Microliters</t>
  </si>
  <si>
    <t>EUH201A</t>
  </si>
  <si>
    <t>Halloween</t>
  </si>
  <si>
    <t>Chocolate Truffle</t>
  </si>
  <si>
    <t>European</t>
  </si>
  <si>
    <t>Polka Dot</t>
  </si>
  <si>
    <t>Ounce</t>
  </si>
  <si>
    <t>JPY</t>
  </si>
  <si>
    <t>Armenia</t>
  </si>
  <si>
    <t>Milliliters</t>
  </si>
  <si>
    <t>EUH202</t>
  </si>
  <si>
    <t>Hanukkah</t>
  </si>
  <si>
    <t>Cinnamon</t>
  </si>
  <si>
    <t>Filipino</t>
  </si>
  <si>
    <t>Solid</t>
  </si>
  <si>
    <t>Pack</t>
  </si>
  <si>
    <t>MXN</t>
  </si>
  <si>
    <t>Miles</t>
  </si>
  <si>
    <t>Aruba</t>
  </si>
  <si>
    <t>Nanoliters</t>
  </si>
  <si>
    <t>EUH203</t>
  </si>
  <si>
    <t>Holiday</t>
  </si>
  <si>
    <t>Coconut</t>
  </si>
  <si>
    <t>Hawaiian</t>
  </si>
  <si>
    <t>Striped</t>
  </si>
  <si>
    <t>Piece</t>
  </si>
  <si>
    <t>PEN</t>
  </si>
  <si>
    <t>Yards</t>
  </si>
  <si>
    <t>Ascension Island</t>
  </si>
  <si>
    <t>Picoliters</t>
  </si>
  <si>
    <t>EUH204</t>
  </si>
  <si>
    <t>Kwanzaa</t>
  </si>
  <si>
    <t>Coffee</t>
  </si>
  <si>
    <t>Hunan</t>
  </si>
  <si>
    <t>Toile</t>
  </si>
  <si>
    <t>Pint</t>
  </si>
  <si>
    <t>PLN</t>
  </si>
  <si>
    <t>Australia</t>
  </si>
  <si>
    <t>Pints</t>
  </si>
  <si>
    <t>EUH205</t>
  </si>
  <si>
    <t>Mother's Day</t>
  </si>
  <si>
    <t>Dark Chocolate</t>
  </si>
  <si>
    <t>Indian</t>
  </si>
  <si>
    <t>Pouch</t>
  </si>
  <si>
    <t>RUB</t>
  </si>
  <si>
    <t>Austria</t>
  </si>
  <si>
    <t>Quarts</t>
  </si>
  <si>
    <t>EUH206</t>
  </si>
  <si>
    <t>New Baby</t>
  </si>
  <si>
    <t>Dark Roast Coffee</t>
  </si>
  <si>
    <t>Indonesian</t>
  </si>
  <si>
    <t>pound(s)</t>
  </si>
  <si>
    <t>Azerbaijan</t>
  </si>
  <si>
    <t>Unknown modifier</t>
  </si>
  <si>
    <t>EUH207</t>
  </si>
  <si>
    <t>New Home</t>
  </si>
  <si>
    <t>Espresso</t>
  </si>
  <si>
    <t>Israeli</t>
  </si>
  <si>
    <t>Set</t>
  </si>
  <si>
    <t>SEK</t>
  </si>
  <si>
    <t>Bahrain</t>
  </si>
  <si>
    <t>EUH208</t>
  </si>
  <si>
    <t>New Year</t>
  </si>
  <si>
    <t>French Vanilla</t>
  </si>
  <si>
    <t>Kona</t>
  </si>
  <si>
    <t>Square Feet</t>
  </si>
  <si>
    <t>SGD</t>
  </si>
  <si>
    <t>Bangladesh</t>
  </si>
  <si>
    <t>Cups</t>
  </si>
  <si>
    <t>EUH209</t>
  </si>
  <si>
    <t>Retirement</t>
  </si>
  <si>
    <t>Fruit Punch</t>
  </si>
  <si>
    <t>Latin American</t>
  </si>
  <si>
    <t>square meter(s)</t>
  </si>
  <si>
    <t>TRY</t>
  </si>
  <si>
    <t>Barbados</t>
  </si>
  <si>
    <t>EUH209A</t>
  </si>
  <si>
    <t>Thank You</t>
  </si>
  <si>
    <t>Ginger</t>
  </si>
  <si>
    <t>Lebanese</t>
  </si>
  <si>
    <t>USD</t>
  </si>
  <si>
    <t>Belarus</t>
  </si>
  <si>
    <t>EUH210</t>
  </si>
  <si>
    <t>Thanksgiving</t>
  </si>
  <si>
    <t>Grape</t>
  </si>
  <si>
    <t>Moroccan</t>
  </si>
  <si>
    <t>Belgium</t>
  </si>
  <si>
    <t>EUH211</t>
  </si>
  <si>
    <t>Valentine's Day</t>
  </si>
  <si>
    <t>Green Tea</t>
  </si>
  <si>
    <t>North American</t>
  </si>
  <si>
    <t>Belize</t>
  </si>
  <si>
    <t>EUH212</t>
  </si>
  <si>
    <t>Wedding</t>
  </si>
  <si>
    <t>Hazelnut</t>
  </si>
  <si>
    <t>Northeastern</t>
  </si>
  <si>
    <t>Benin</t>
  </si>
  <si>
    <t>EUH380</t>
  </si>
  <si>
    <t>Lemon</t>
  </si>
  <si>
    <t>Northwestern</t>
  </si>
  <si>
    <t>Bermuda</t>
  </si>
  <si>
    <t>EUH381</t>
  </si>
  <si>
    <t>Mango</t>
  </si>
  <si>
    <t>Oceania</t>
  </si>
  <si>
    <t>Bhutan</t>
  </si>
  <si>
    <t>EUH401</t>
  </si>
  <si>
    <t>matcha</t>
  </si>
  <si>
    <t>Pakistani</t>
  </si>
  <si>
    <t>Bolivia</t>
  </si>
  <si>
    <t>EUH430</t>
  </si>
  <si>
    <t>Milk Chocolate</t>
  </si>
  <si>
    <t>Persian</t>
  </si>
  <si>
    <t>Bonaire, Saint Eustatius and Saba</t>
  </si>
  <si>
    <t>EUH431</t>
  </si>
  <si>
    <t>Mocha</t>
  </si>
  <si>
    <t>Polish</t>
  </si>
  <si>
    <t>Bosnia and Herzegovina</t>
  </si>
  <si>
    <t>EUH440</t>
  </si>
  <si>
    <t>Oatmeal Chocolate Chip</t>
  </si>
  <si>
    <t>Portugese</t>
  </si>
  <si>
    <t>Botswana</t>
  </si>
  <si>
    <t>EUH441</t>
  </si>
  <si>
    <t>Orange</t>
  </si>
  <si>
    <t>Russian</t>
  </si>
  <si>
    <t>Bouvet Island</t>
  </si>
  <si>
    <t>EUH450</t>
  </si>
  <si>
    <t>Original</t>
  </si>
  <si>
    <t>Southeast Asian</t>
  </si>
  <si>
    <t>Brazil</t>
  </si>
  <si>
    <t>EUH451</t>
  </si>
  <si>
    <t>Peach</t>
  </si>
  <si>
    <t>Southern</t>
  </si>
  <si>
    <t>British Indian Ocean Territory</t>
  </si>
  <si>
    <t>Peanut Butter</t>
  </si>
  <si>
    <t>Southwestern</t>
  </si>
  <si>
    <t>British Virgin Islands</t>
  </si>
  <si>
    <t>H201</t>
  </si>
  <si>
    <t>Peppermint</t>
  </si>
  <si>
    <t>Spanish</t>
  </si>
  <si>
    <t>Brunei Darussalam</t>
  </si>
  <si>
    <t>H202</t>
  </si>
  <si>
    <t>Pumpkin Spice</t>
  </si>
  <si>
    <t>Szechuan</t>
  </si>
  <si>
    <t>Bulgaria</t>
  </si>
  <si>
    <t>H203</t>
  </si>
  <si>
    <t>Raspberry</t>
  </si>
  <si>
    <t>Thai</t>
  </si>
  <si>
    <t>Burkina Faso</t>
  </si>
  <si>
    <t>H204</t>
  </si>
  <si>
    <t>Salted Caramel</t>
  </si>
  <si>
    <t>Vietnamese</t>
  </si>
  <si>
    <t>Burundi</t>
  </si>
  <si>
    <t>H205</t>
  </si>
  <si>
    <t>Sea Salt</t>
  </si>
  <si>
    <t>Cambodia</t>
  </si>
  <si>
    <t>H220</t>
  </si>
  <si>
    <t>Spearmint</t>
  </si>
  <si>
    <t>Cameroon</t>
  </si>
  <si>
    <t>H221</t>
  </si>
  <si>
    <t>Strawberry</t>
  </si>
  <si>
    <t>Canada</t>
  </si>
  <si>
    <t>H222</t>
  </si>
  <si>
    <t>Unflavored</t>
  </si>
  <si>
    <t>Canary Islands</t>
  </si>
  <si>
    <t>H223</t>
  </si>
  <si>
    <t>Vanilla</t>
  </si>
  <si>
    <t>Cape Verde</t>
  </si>
  <si>
    <t>H224</t>
  </si>
  <si>
    <t>Watermelon</t>
  </si>
  <si>
    <t>Cayman Islands</t>
  </si>
  <si>
    <t>H225</t>
  </si>
  <si>
    <t>White Chocolate</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</si>
  <si>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</si>
  <si>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</si>
  <si>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</si>
  <si>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</si>
  <si>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</si>
  <si>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</si>
  <si>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</si>
  <si>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</si>
  <si>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</si>
  <si>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</si>
  <si>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</si>
  <si>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</si>
  <si>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</si>
  <si>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</si>
  <si>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</si>
  <si>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</si>
  <si>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</si>
  <si>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</si>
  <si>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</si>
  <si>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</si>
  <si>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</si>
  <si>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</si>
  <si>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</si>
  <si>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</si>
  <si>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</si>
  <si>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</si>
  <si>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</si>
  <si>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</si>
  <si>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</si>
  <si>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</si>
  <si>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</si>
  <si>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</si>
  <si>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</si>
  <si>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</si>
  <si>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</si>
  <si>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</si>
  <si>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</si>
  <si>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</si>
  <si>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</si>
  <si>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</si>
  <si>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</si>
  <si>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</si>
  <si>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</si>
  <si>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</si>
  <si>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</si>
  <si>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</si>
  <si>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</si>
  <si>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</si>
  <si>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</si>
  <si>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</si>
  <si>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</si>
  <si>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</si>
  <si>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</si>
  <si>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</si>
  <si>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</si>
  <si>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</si>
  <si>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</si>
  <si>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</si>
  <si>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</si>
  <si>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</si>
  <si>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</si>
  <si>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</si>
  <si>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</si>
  <si>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</si>
  <si>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</si>
  <si>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</si>
  <si>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</si>
  <si>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</si>
  <si>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</si>
  <si>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</si>
  <si>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</si>
  <si>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</si>
  <si>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</si>
  <si>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</si>
  <si>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</si>
  <si>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</si>
  <si>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</si>
  <si>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</si>
  <si>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</si>
  <si>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</si>
  <si>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</si>
  <si>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</si>
  <si>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</si>
  <si>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</si>
  <si>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</si>
  <si>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</si>
  <si>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</si>
  <si>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</si>
  <si>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</si>
  <si>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</si>
  <si>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</si>
  <si>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</si>
  <si>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</si>
  <si>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</si>
  <si>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</si>
  <si>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</si>
  <si>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</si>
  <si>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</si>
  <si>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</si>
  <si>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</si>
  <si>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</si>
  <si>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</si>
  <si>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</si>
  <si>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</si>
  <si>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</si>
  <si>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</si>
  <si>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</si>
  <si>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</si>
  <si>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</si>
  <si>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</si>
  <si>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</si>
  <si>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</si>
  <si>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</si>
  <si>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</si>
  <si>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</si>
  <si>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</si>
  <si>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</si>
  <si>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</si>
  <si>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</si>
  <si>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</si>
  <si>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</si>
  <si>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</si>
  <si>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</si>
  <si>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</si>
  <si>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</si>
  <si>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</si>
  <si>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</si>
  <si>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</si>
  <si>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</si>
  <si>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</si>
  <si>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</si>
  <si>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</si>
  <si>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</si>
  <si>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</si>
  <si>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</si>
  <si>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</si>
  <si>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</si>
  <si>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</si>
  <si>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</si>
  <si>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</si>
  <si>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</si>
  <si>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</si>
  <si>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</si>
  <si>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</si>
  <si>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</si>
  <si>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</si>
  <si>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</si>
  <si>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</si>
  <si>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</si>
  <si>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</si>
  <si>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</si>
  <si>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</si>
  <si>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</si>
  <si>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</si>
  <si>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</si>
  <si>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</si>
  <si>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</si>
  <si>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</si>
  <si>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</si>
  <si>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</si>
  <si>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</si>
  <si>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</si>
  <si>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</si>
  <si>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</si>
  <si>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</si>
  <si>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</si>
  <si>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</si>
  <si>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</si>
  <si>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</si>
  <si>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</si>
  <si>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</si>
  <si>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</si>
  <si>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</si>
  <si>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</si>
  <si>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</si>
  <si>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</si>
  <si>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</si>
  <si>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</si>
  <si>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</si>
  <si>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</si>
  <si>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</si>
  <si>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</si>
  <si>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</si>
  <si>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</si>
  <si>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</si>
  <si>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</si>
  <si>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</si>
  <si>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</si>
  <si>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</si>
  <si>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</si>
  <si>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</si>
  <si>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</si>
  <si>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</si>
  <si>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</si>
  <si>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</si>
  <si>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</si>
  <si>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</si>
  <si>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</si>
  <si>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</si>
  <si>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</si>
  <si>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</si>
  <si>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</si>
  <si>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</si>
  <si>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</si>
  <si>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</si>
  <si>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</si>
  <si>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</si>
  <si>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</si>
  <si>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</si>
  <si>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</si>
  <si>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</si>
  <si>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</si>
  <si>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</si>
  <si>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</si>
  <si>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</si>
  <si>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</si>
  <si>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</si>
  <si>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</si>
  <si>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</si>
  <si>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</si>
  <si>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</si>
  <si>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</si>
  <si>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</si>
  <si>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</si>
  <si>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</si>
  <si>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</si>
  <si>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</si>
  <si>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</si>
  <si>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</si>
  <si>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</si>
  <si>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</si>
  <si>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</si>
  <si>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</si>
  <si>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</si>
  <si>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</si>
  <si>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</si>
  <si>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</si>
  <si>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</si>
  <si>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</si>
  <si>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</si>
  <si>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</si>
  <si>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</si>
  <si>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</si>
  <si>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</si>
  <si>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</si>
  <si>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</si>
  <si>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</si>
  <si>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</si>
  <si>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</si>
  <si>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</si>
  <si>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</si>
  <si>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</si>
  <si>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</si>
  <si>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</si>
  <si>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</si>
  <si>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</si>
  <si>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</si>
  <si>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</si>
  <si>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</si>
  <si>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</si>
  <si>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</si>
  <si>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</si>
  <si>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</si>
  <si>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</si>
  <si>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</si>
  <si>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</si>
  <si>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</si>
  <si>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</si>
  <si>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</si>
  <si>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</si>
  <si>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</si>
  <si>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</si>
  <si>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</si>
  <si>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</si>
  <si>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</si>
  <si>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</si>
  <si>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</si>
  <si>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</si>
  <si>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</si>
  <si>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</si>
  <si>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</si>
  <si>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</si>
  <si>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</si>
  <si>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</si>
  <si>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</si>
  <si>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</si>
  <si>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</si>
  <si>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</si>
  <si>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</si>
  <si>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</si>
  <si>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</si>
  <si>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-15T12%3A01%3A28.774Z&amp;contributorId=amzn1.cr.o.ARZ02PKZ5QRX9&amp;primaryMarketplaceId=amzn1.mp.o.A17E79C6D8DWNP&amp;contentLanguageTag=en_AE&amp;templateIdentifier=f63f119b-5ba4-42b5-aad6-3d35d4924baf&amp;headerLanguageTag=en_AE&amp;labelRow=4&amp;attributeRow=5&amp;dataRow=7&amp;flavor=full-seller&amp;isProcessingSummary=true&amp;isEdit=false&amp;productTypeRequirement=LISTING&amp;listingsItemRequirement=LISTING&amp;reportProvenance=false&amp;settingsHasAllDelocalizationData=true&amp;ptds=R1JPQ0VSWQ%3D%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t>
  </si>
  <si>
    <t>settings2=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jE2ODk1MzU5MDMxIjoiMTY4OTUzNTkwMzEiLCIxNjg5NTM2OTAzMSI6IjE2ODk1MzY5MDMxIiwiMTY4OTUzMTMwMzEiOiIxNjg5NTMxMzAzMSIsIjE2ODk1MzQyMDMxIjoiMTY4OTUzNDIwMzEiLCIxNjg5NTQ1MTAzMSI6IjE2ODk1NDUxMDMxIiwiMTY4OTUzMzAwMzEiOiIxNjg5NTMzMDAzMSIsIjE2ODk1NDUyMDMxIjoiMTY4OTU0NTIwMzEiLCIxNjg5NTM3NTAzMSI6IjE2ODk1Mzc1MDMxIiwiMTY4OTUzMDgwMzEiOiIxNjg5NTMwODAzMSIsIjE2ODk1MzA3MDMxIjoiMTY4OTUzMDcwMzEiLCIxNjg5NTM0MzAzMSI6IjE2ODk1MzQz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MTY4OTUzNTkwMzEiOiIxNjg5NTM1OTAzMSIsIjE2ODk1MzY5MDMxIjoiMTY4OTUzNjkwMzEiLCIxNjg5NTMxMzAzMSI6IjE2ODk1MzEzMDMxIiwiMTY4OTUzNDIwMzEiOiIxNjg5NTM0MjAzMSIsIjE2ODk1NDUxMDMxIjoiMTY4OTU0NTEwMzEiLCIxNjg5NTMzMDAzMSI6IjE2ODk1MzMwMDMxIiwiMTY4OTU0NTIwMzEiOiIxNjg5NTQ1MjAzMSIsIjE2ODk1Mzc1MDMxIjoiMTY4OTUzNzUwMzEiLCIxNjg5NTMwODAzMSI6IjE2ODk1MzA4MDMxIiwiMTY4OTUzMDcwMzEiOiIxNjg5NTMwNzAzMSIsIjE2ODk1MzQzMDMxIjoiMTY4OTUzNDM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2026.0915&amp;TemplateSignature=R1JPQ0VSW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</si>
  <si>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</si>
  <si>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</si>
  <si>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</si>
  <si>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</si>
  <si>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</si>
  <si>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</si>
  <si>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</si>
  <si>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</si>
  <si>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</si>
  <si>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</si>
  <si>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Browse Node</t>
  </si>
  <si>
    <t>Browse Path</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</si>
  <si>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</si>
  <si>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</si>
  <si>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</si>
  <si>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</si>
  <si>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</si>
  <si>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</si>
  <si>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</si>
  <si>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</si>
  <si>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</si>
  <si>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</si>
  <si>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</si>
  <si>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</si>
  <si>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</si>
  <si>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</si>
  <si>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</si>
  <si>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</si>
  <si>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</si>
  <si>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</si>
  <si>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</si>
  <si>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</si>
  <si>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</si>
  <si>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</si>
  <si>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</si>
  <si>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</si>
  <si>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</si>
  <si>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</si>
  <si>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</si>
  <si>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</si>
  <si>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</si>
  <si>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</si>
  <si>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</si>
  <si>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</si>
  <si>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</si>
  <si>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</si>
  <si>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</si>
  <si>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</si>
  <si>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</si>
  <si>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</si>
  <si>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</si>
  <si>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</si>
  <si>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</si>
  <si>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</si>
  <si>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</si>
  <si>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</si>
  <si>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</si>
  <si>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</si>
  <si>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</si>
  <si>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</si>
  <si>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</si>
  <si>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</si>
  <si>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</si>
  <si>
    <t>PPQT1</t>
  </si>
  <si>
    <t>التلبينة النبوية العضوية باكج، شعير بلدي عضوي، 2 كجم، 4 عبوات</t>
  </si>
  <si>
    <t>Qitaf Al Tabia</t>
  </si>
  <si>
    <t>This is a high quality, authentic product brought to you by Qitaf Al Tabia.</t>
  </si>
  <si>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t>
  </si>
  <si>
    <t>0</t>
  </si>
  <si>
    <t>grams</t>
  </si>
  <si>
    <t>100</t>
  </si>
  <si>
    <t>SUCCESS (OTHER ERROR)</t>
  </si>
  <si>
    <t>50EC9463BB</t>
  </si>
  <si>
    <t>تلبينة نبوية - Prophetic Talbina Barley Drink, Warm Beverage, 6 Pack, 250g per Pack, 1.25 KG Total</t>
  </si>
  <si>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t>
  </si>
  <si>
    <t>PPQT2</t>
  </si>
  <si>
    <t>Traditional Saudi Baldi Honey Collection, Sidr, Samr, and Talh Varieties, 1.5 kg, Natural and Pure, 100% Raw</t>
  </si>
  <si>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t>
  </si>
  <si>
    <t>6287033295472</t>
  </si>
  <si>
    <t>Organic Italian Apple Cider Vinegar, 300ml</t>
  </si>
  <si>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t>
  </si>
  <si>
    <t>BE8FD5DF8C</t>
  </si>
  <si>
    <t>Qitaf Al Tabiba Natural Wellness Bundle with Bee Pollen, Berberine, Madinah Duqqa, Talbina, and Sidr Honey, 1.075 kg</t>
  </si>
  <si>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t>
  </si>
  <si>
    <t>0A27C94F15</t>
  </si>
  <si>
    <t>Qitaf Al Tabiea Sidr and Samra Natural Honey Bundle, 1.25 kg, 2 Jars</t>
  </si>
  <si>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t>
  </si>
  <si>
    <t>9B727E0590</t>
  </si>
  <si>
    <t>أرض الطبيعة باكج مخمر الملفوف، خالٍ من الجلوتين، بدون إضافات صناعية، مناسب للنظام النباتي، 1.36 كجم</t>
  </si>
  <si>
    <t>Natureland</t>
  </si>
  <si>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t>
  </si>
  <si>
    <t>91A4E0A6C3</t>
  </si>
  <si>
    <t>أرض الطبيعة مجموعة القولون الكاملة، تخمير طبيعي، خالٍ من الجلوتين، بدون إضافات صناعية، 1.36 كجم</t>
  </si>
  <si>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t>
  </si>
  <si>
    <t>BDE2722CB1</t>
  </si>
  <si>
    <t>باكج أعسال الصفوة - عسل السدر البلدي وعسل الطلح البلدي الطبيعي 100%، 100 جرام</t>
  </si>
  <si>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t>
  </si>
  <si>
    <t>D164F85592</t>
  </si>
  <si>
    <t>Qitaf Al Tabiea Hijaz Package with Organic Talbina, Local Sidr Honey, Barley Coffee, Pickled Cauliflower with Vinegar, White Pickled Cauliflower, and Apple Vinegar, 6 Products, 2.96 kg</t>
  </si>
  <si>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t>
  </si>
  <si>
    <t>B619C58555</t>
  </si>
  <si>
    <t>Qitaf Al Tabiea Natural Honey Bundle, Sidr, Talh and Samr Varieties with Bee Pollen, 1.625 kg, 3 Jars</t>
  </si>
  <si>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t>
  </si>
  <si>
    <t>F76FEA544D</t>
  </si>
  <si>
    <t>Qitaf Al Tabiea Talbina Package, Barley Flour, 10 Packs x 250g, 2.5 kg</t>
  </si>
  <si>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t>
  </si>
  <si>
    <t>Qitaf1</t>
  </si>
  <si>
    <t>قطاف الطبيعة Turmeric and Indian Costus Capsules, 100% Natural Nutritional Supplement, 200g</t>
  </si>
  <si>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t>
  </si>
  <si>
    <t>F6B43B57BF</t>
  </si>
  <si>
    <t>Qitafaltabiea Fenugreek Capsules, 60 Capsules, 300g</t>
  </si>
  <si>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t>
  </si>
  <si>
    <t>PPQT4</t>
  </si>
  <si>
    <t>قطاف الطبيعة كبسولات القسط الهندي، 3 عبوات، 300 جرام</t>
  </si>
  <si>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t>
  </si>
  <si>
    <t>6288202676634</t>
  </si>
  <si>
    <t>Qitaf Al Tabiea Berberine Dried Herb, 100 Gram, Jar</t>
  </si>
  <si>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t>
  </si>
  <si>
    <t>6287021800534</t>
  </si>
  <si>
    <t>Taif Rose House Distilled Omani Frankincense Water Spray, Skin Toner with Natural Scent, 300ml</t>
  </si>
  <si>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</si>
  <si>
    <t>6287021800589</t>
  </si>
  <si>
    <t>Taif Rose House Rose Water Mist Spray for Face and Body Moisturisation and Purification, Suitable for All Skin Types, 120 ml</t>
  </si>
  <si>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</si>
  <si>
    <t>0029439315399</t>
  </si>
  <si>
    <t>Taif Rose House Distilled Frankincense Water Spray, Natural Extracts, Light Scent, Moisturising, All Skin Types, 120ml</t>
  </si>
  <si>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</si>
  <si>
    <t>6287035853304</t>
  </si>
  <si>
    <t>Frankincense Rose Water Spray for Face and Hair, with Vitamin B5, Alcohol-Free, 250 ml</t>
  </si>
  <si>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</si>
  <si>
    <t>6289758580</t>
  </si>
  <si>
    <t>Natural Aleppo Soap Bar with Laurel Oil and Olive Oil, Chemical-Free, 200 Gram</t>
  </si>
  <si>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</si>
  <si>
    <t>612415460234</t>
  </si>
  <si>
    <t>Natural Khawaja Oil for Hair Moisturising and Frizz Reduction, All Hair Types, 30 ml, Liquid, 1 Pack</t>
  </si>
  <si>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</si>
  <si>
    <t>612415460258</t>
  </si>
  <si>
    <t>African Shea Butter for Skin and Hair Moisturising, 150g</t>
  </si>
  <si>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</si>
  <si>
    <t>612415459269</t>
  </si>
  <si>
    <t>North Village Sudanese Delka Body Scrub with Natural Herbs, Aromatic Oriental Scent, Removes Impurities and Dead Skin Cells, Rice Flour and Aromatic Oils, 120g</t>
  </si>
  <si>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</si>
  <si>
    <t>612415459252</t>
  </si>
  <si>
    <t>التبريمة المغربية الطبيعية لتقشير الجسم من الحمام المغربي، مناسبة لجميع أنواع البشرة، 100 جرام</t>
  </si>
  <si>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</si>
  <si>
    <t>14018A2E48</t>
  </si>
  <si>
    <t>باكج العناية بالشعر - مسحوق الحناء ومسحوق السدر وماسك الحناء - طبيعي 100% - 100 جرام</t>
  </si>
  <si>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</si>
  <si>
    <t>FE71B41978</t>
  </si>
  <si>
    <t>Sidr and Henna Powder, Natural Herbal Formula, 4-Pack, 100 Gram</t>
  </si>
  <si>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</si>
  <si>
    <t>996E936008</t>
  </si>
  <si>
    <t>Bonato Organic Herbal Tea Variety Pack, Hibiscus, Mint, Chamomile, Caraway and Anise, 270g, 5 Types</t>
  </si>
  <si>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t>
  </si>
  <si>
    <t>9C61457742</t>
  </si>
  <si>
    <t>Qitafaltabiea Digestive Comfort Package with Herbal Blend, Dried Berberine, and Organic Apple Cider Vinegar, 1.25 kg</t>
  </si>
  <si>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t>
  </si>
  <si>
    <t>9A2F78D340</t>
  </si>
  <si>
    <t>غربة الشمال - مسحوق اظرف الدوم، 4 عبوات، 100 جرام</t>
  </si>
  <si>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t>
  </si>
  <si>
    <t>24F461BBC9</t>
  </si>
  <si>
    <t>باكج الكبسولات الصحية الطبيعية 100% - 100 جرام</t>
  </si>
  <si>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</si>
  <si>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</si>
  <si>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</si>
  <si>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</si>
  <si>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</si>
  <si>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</si>
  <si>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</si>
  <si>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</si>
  <si>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</si>
  <si>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</si>
  <si>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</si>
  <si>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</si>
  <si>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</si>
  <si>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</si>
  <si>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</si>
  <si>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</si>
  <si>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ERROR</t>
  </si>
  <si>
    <t>SA</t>
  </si>
  <si>
    <t>'Merchant Suggested ASIN' is required but missing.</t>
  </si>
  <si>
    <t>Number of attributes with errors (B)</t>
  </si>
  <si>
    <t>31</t>
  </si>
  <si>
    <t>'Number of Items' is required but missing.</t>
  </si>
  <si>
    <t>'Dangerous Goods Regulations' is required but missing.</t>
  </si>
  <si>
    <t>99022</t>
  </si>
  <si>
    <t>The field 'value' for the attribute 'Liquid Volume' does not have enough values. The required minimum is '1' value(s).</t>
  </si>
  <si>
    <t>Liquid Volume Unit (EJ)</t>
  </si>
  <si>
    <t>'Is the Item Heat Sensitive?' is required but missing.</t>
  </si>
  <si>
    <t>6</t>
  </si>
  <si>
    <t>90244</t>
  </si>
  <si>
    <t>We can't accept the AMAZON_NA you entered for Fulfillment Channel Code. To fix this, select an approved value from the list for your product category and resubmit.</t>
  </si>
  <si>
    <t>Quantity (SA) (CV)</t>
  </si>
  <si>
    <t>7</t>
  </si>
  <si>
    <t>'Contains Liquid Contents?' is required but missing.</t>
  </si>
  <si>
    <t>8</t>
  </si>
  <si>
    <t>90114</t>
  </si>
  <si>
    <t>Value for 'Maximum Order Quantity' is lesser than the required minimum '1'.</t>
  </si>
  <si>
    <t>Maximum Order Quantity (BZ)</t>
  </si>
  <si>
    <t>9</t>
  </si>
  <si>
    <t>Fulfillment Channel Code (SA) (CU)</t>
  </si>
  <si>
    <t>The field 'child_id' for the attribute 'Package Contains SKU Identifier' does not have enough values. The required minimum is '1' value(s).</t>
  </si>
  <si>
    <t>Package Contains SKU Quantity (U)</t>
  </si>
  <si>
    <t>11</t>
  </si>
  <si>
    <t>The field 'value' for the attribute 'Fulfillment Center Shelf Life' does not have enough values. The required minimum is '1' value(s).</t>
  </si>
  <si>
    <t>Fulfillment Center Shelf Life Unit (BM)</t>
  </si>
  <si>
    <t>12</t>
  </si>
  <si>
    <t>'Recommended Browse Nodes' is required but missing.</t>
  </si>
  <si>
    <t>13</t>
  </si>
  <si>
    <t>'External Product ID' is required but missing.</t>
  </si>
  <si>
    <t>30</t>
  </si>
  <si>
    <t>14</t>
  </si>
  <si>
    <t>The field 'value' for the attribute 'Item Weight' does not have enough values. The required minimum is '1' value(s).</t>
  </si>
  <si>
    <t>Item Weight Unit (BS)</t>
  </si>
  <si>
    <t>15</t>
  </si>
  <si>
    <t>The field 'width.value' for the attribute 'Item Width' does not have enough values. The required minimum is '1' value(s).</t>
  </si>
  <si>
    <t>Item Length Unit (DJ)</t>
  </si>
  <si>
    <t>29</t>
  </si>
  <si>
    <t>16</t>
  </si>
  <si>
    <t>The field 'length.value' for the attribute 'Item Length' does not have enough values. The required minimum is '1' value(s).</t>
  </si>
  <si>
    <t>Item Width Unit (DL)</t>
  </si>
  <si>
    <t>17</t>
  </si>
  <si>
    <t>18</t>
  </si>
  <si>
    <t>Item Height Unit (DN)</t>
  </si>
  <si>
    <t>19</t>
  </si>
  <si>
    <t>20</t>
  </si>
  <si>
    <t>21</t>
  </si>
  <si>
    <t>The field 'height.value' for the attribute 'Item Height' does not have enough values. The required minimum is '1' value(s).</t>
  </si>
  <si>
    <t>22</t>
  </si>
  <si>
    <t>23</t>
  </si>
  <si>
    <t>24</t>
  </si>
  <si>
    <t>18027</t>
  </si>
  <si>
    <t>We believe the main image has text, logo, graphic or watermark which is not permitted for this product type. Please submit a compliant image to lift the suppression. Also refer to Product image requirements.</t>
  </si>
  <si>
    <t>25</t>
  </si>
  <si>
    <t>100581</t>
  </si>
  <si>
    <t>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</si>
  <si>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26</t>
  </si>
  <si>
    <t>18503</t>
  </si>
  <si>
    <t>This product has other listing limitations.</t>
  </si>
  <si>
    <t>27</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</si>
  <si>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</si>
  <si>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</si>
  <si>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28</t>
  </si>
  <si>
    <t>18448</t>
  </si>
  <si>
    <t>WARNING</t>
  </si>
  <si>
    <t>Your submission is missing few key attributes: item_volume, item_dimensions, age_range_description, special_feature. Missing these attributes do not block your product from being displayed on Amazon. However it impacts the overall quality of your listing.</t>
  </si>
  <si>
    <t>5882</t>
  </si>
  <si>
    <t>Your product information or images show this is a Natureland item. You must change the brand from 'generic' to 'Natureland'. Learn more: https://sellercentral.amazon.sa/help/hub/reference/external/G84H3T69ZX762NWT</t>
  </si>
  <si>
    <t>Your submission is missing few key attributes: item_package_quantity, container.type. Missing these attributes do not block your product from being displayed on Amazon. However it impacts the overall quality of your listing.</t>
  </si>
  <si>
    <t>99016</t>
  </si>
  <si>
    <t>A maximum of 1 occurrence(s) is/are allowed for the attribute Item Form but it currently occurs 2 times.</t>
  </si>
  <si>
    <t>32</t>
  </si>
  <si>
    <t>A maximum of 1 occurrence(s) is/are allowed for the attribute Generic Keyword but it currently occurs 5 times.</t>
  </si>
  <si>
    <t>33</t>
  </si>
  <si>
    <t>A maximum of 1 occurrence(s) is/are allowed for the attribute Item Form but it currently occurs 3 times.</t>
  </si>
  <si>
    <t>34</t>
  </si>
  <si>
    <t>35</t>
  </si>
  <si>
    <t>Your submission is missing few key attributes: flavor, item_weight. Missing these attributes do not block your product from being displayed on Amazon. However it impacts the overall quality of your listing.</t>
  </si>
  <si>
    <t>36</t>
  </si>
  <si>
    <t>You need approval to list this product.</t>
  </si>
  <si>
    <t>37</t>
  </si>
  <si>
    <t>38</t>
  </si>
  <si>
    <t>Your submission is missing few key attributes: item_dimensions. Missing these attributes do not block your product from being displayed on Amazon. However it impacts the overall quality of your listing.</t>
  </si>
  <si>
    <t>39</t>
  </si>
  <si>
    <t>18367</t>
  </si>
  <si>
    <t>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t>
  </si>
  <si>
    <t>Product Type (E)</t>
  </si>
  <si>
    <t>40</t>
  </si>
  <si>
    <t>100476</t>
  </si>
  <si>
    <t>Provide an Item Name that is 75 characters or less to use Item Highlights. Additional details can be found in the tool tip.</t>
  </si>
  <si>
    <t>41</t>
  </si>
  <si>
    <t>8560</t>
  </si>
  <si>
    <t>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t>
  </si>
  <si>
    <t>42</t>
  </si>
  <si>
    <t>Having the most relevant product type for a product enhances both the seller and customer experience. Therefore, your product type has been updated from VITAMIN to HERBAL_SUPPLEMENT. If you believe the original product type you selected is correct, you may change the SKU attributes such as title, product description and bullet points to better match VITAMIN.</t>
  </si>
  <si>
    <t>43</t>
  </si>
  <si>
    <t>Product Id Type (M)</t>
  </si>
  <si>
    <t>44</t>
  </si>
  <si>
    <t>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t>
  </si>
  <si>
    <t>45</t>
  </si>
  <si>
    <t>46</t>
  </si>
  <si>
    <t>47</t>
  </si>
  <si>
    <t>300403</t>
  </si>
  <si>
    <t>We can't access your media at https://cdn.salla.sa/RvYXP/a6346018-f67a-456c-9f63-48ff1b62a422-1000x1000-G2K2eu8o5kVpGOiJ11juhIZHWYd1fHIxGNxXC9lz.png,https://cdn.salla.sa/RvYXP/50af57d6-9ab0-4a97-9600-91056b4462af-1000x1000-jAY7BAUAsieKEEDo0MEU04SzRmrlmywlcfSqzHPQ.jpg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</si>
  <si>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48</t>
  </si>
  <si>
    <t>Your submission is missing few key attributes: item_package_quantity. Missing these attributes do not block your product from being displayed on Amazon. However it impacts the overall quality of your listing.</t>
  </si>
  <si>
    <t>49</t>
  </si>
  <si>
    <t>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t>
  </si>
  <si>
    <t>50</t>
  </si>
  <si>
    <t>51</t>
  </si>
  <si>
    <t>Product Id (N)</t>
  </si>
  <si>
    <t>52</t>
  </si>
  <si>
    <t>We can't accept the bay_leaf you entered for Produce Classification. To fix this, select an approved value from the list for your product category and resubmit.</t>
  </si>
  <si>
    <t>53</t>
  </si>
  <si>
    <t>Total number of errors</t>
  </si>
  <si>
    <t>Errors and Warnings per SKU</t>
  </si>
  <si>
    <t>Affected field (Impacted cell)</t>
  </si>
  <si>
    <t>Number of attributes with errors (B7)</t>
  </si>
  <si>
    <t>Package Contains SKU Quantity (U7)</t>
  </si>
  <si>
    <t>Fulfillment Center Shelf Life Unit (BM7)</t>
  </si>
  <si>
    <t>Item Weight Unit (BS7)</t>
  </si>
  <si>
    <t>Maximum Order Quantity (BZ7)</t>
  </si>
  <si>
    <t>Fulfillment Channel Code (SA) (CU7)</t>
  </si>
  <si>
    <t>Quantity (SA) (CV7)</t>
  </si>
  <si>
    <t>Item Length Unit (DJ7)</t>
  </si>
  <si>
    <t>Item Width Unit (DL7)</t>
  </si>
  <si>
    <t>Item Height Unit (DN7)</t>
  </si>
  <si>
    <t>Liquid Volume Unit (EJ7)</t>
  </si>
  <si>
    <t>Number of attributes with errors (B8)</t>
  </si>
  <si>
    <t>Package Contains SKU Quantity (U8)</t>
  </si>
  <si>
    <t>Fulfillment Center Shelf Life Unit (BM8)</t>
  </si>
  <si>
    <t>Item Weight Unit (BS8)</t>
  </si>
  <si>
    <t>Maximum Order Quantity (BZ8)</t>
  </si>
  <si>
    <t>Fulfillment Channel Code (SA) (CU8)</t>
  </si>
  <si>
    <t>Quantity (SA) (CV8)</t>
  </si>
  <si>
    <t>Item Length Unit (DJ8)</t>
  </si>
  <si>
    <t>Item Width Unit (DL8)</t>
  </si>
  <si>
    <t>Item Height Unit (DN8)</t>
  </si>
  <si>
    <t>Liquid Volume Unit (EJ8)</t>
  </si>
  <si>
    <t>Number of attributes with errors (B9)</t>
  </si>
  <si>
    <t>54</t>
  </si>
  <si>
    <t>55</t>
  </si>
  <si>
    <t>56</t>
  </si>
  <si>
    <t>57</t>
  </si>
  <si>
    <t>58</t>
  </si>
  <si>
    <t>Package Contains SKU Quantity (U9)</t>
  </si>
  <si>
    <t>59</t>
  </si>
  <si>
    <t>Fulfillment Center Shelf Life Unit (BM9)</t>
  </si>
  <si>
    <t>60</t>
  </si>
  <si>
    <t>Item Weight Unit (BS9)</t>
  </si>
  <si>
    <t>61</t>
  </si>
  <si>
    <t>Maximum Order Quantity (BZ9)</t>
  </si>
  <si>
    <t>62</t>
  </si>
  <si>
    <t>Fulfillment Channel Code (SA) (CU9)</t>
  </si>
  <si>
    <t>63</t>
  </si>
  <si>
    <t>Quantity (SA) (CV9)</t>
  </si>
  <si>
    <t>64</t>
  </si>
  <si>
    <t>Item Length Unit (DJ9)</t>
  </si>
  <si>
    <t>65</t>
  </si>
  <si>
    <t>66</t>
  </si>
  <si>
    <t>67</t>
  </si>
  <si>
    <t>Item Width Unit (DL9)</t>
  </si>
  <si>
    <t>68</t>
  </si>
  <si>
    <t>70</t>
  </si>
  <si>
    <t>Item Height Unit (DN9)</t>
  </si>
  <si>
    <t>71</t>
  </si>
  <si>
    <t>72</t>
  </si>
  <si>
    <t>73</t>
  </si>
  <si>
    <t>Liquid Volume Unit (EJ9)</t>
  </si>
  <si>
    <t>74</t>
  </si>
  <si>
    <t>Number of attributes with errors (B10)</t>
  </si>
  <si>
    <t>75</t>
  </si>
  <si>
    <t>76</t>
  </si>
  <si>
    <t>77</t>
  </si>
  <si>
    <t>78</t>
  </si>
  <si>
    <t>79</t>
  </si>
  <si>
    <t>80</t>
  </si>
  <si>
    <t>81</t>
  </si>
  <si>
    <t>Package Contains SKU Quantity (U10)</t>
  </si>
  <si>
    <t>82</t>
  </si>
  <si>
    <t>Fulfillment Center Shelf Life Unit (BM10)</t>
  </si>
  <si>
    <t>83</t>
  </si>
  <si>
    <t>Item Weight Unit (BS10)</t>
  </si>
  <si>
    <t>84</t>
  </si>
  <si>
    <t>Maximum Order Quantity (BZ10)</t>
  </si>
  <si>
    <t>85</t>
  </si>
  <si>
    <t>Fulfillment Channel Code (SA) (CU10)</t>
  </si>
  <si>
    <t>86</t>
  </si>
  <si>
    <t>Quantity (SA) (CV10)</t>
  </si>
  <si>
    <t>87</t>
  </si>
  <si>
    <t>Item Length Unit (DJ10)</t>
  </si>
  <si>
    <t>88</t>
  </si>
  <si>
    <t>89</t>
  </si>
  <si>
    <t>90</t>
  </si>
  <si>
    <t>Item Width Unit (DL10)</t>
  </si>
  <si>
    <t>91</t>
  </si>
  <si>
    <t>92</t>
  </si>
  <si>
    <t>93</t>
  </si>
  <si>
    <t>Item Height Unit (DN10)</t>
  </si>
  <si>
    <t>94</t>
  </si>
  <si>
    <t>95</t>
  </si>
  <si>
    <t>96</t>
  </si>
  <si>
    <t>Liquid Volume Unit (EJ10)</t>
  </si>
  <si>
    <t>97</t>
  </si>
  <si>
    <t>Number of attributes with errors (B11)</t>
  </si>
  <si>
    <t>98</t>
  </si>
  <si>
    <t>99</t>
  </si>
  <si>
    <t>101</t>
  </si>
  <si>
    <t>102</t>
  </si>
  <si>
    <t>103</t>
  </si>
  <si>
    <t>104</t>
  </si>
  <si>
    <t>Package Contains SKU Quantity (U11)</t>
  </si>
  <si>
    <t>105</t>
  </si>
  <si>
    <t>Fulfillment Center Shelf Life Unit (BM11)</t>
  </si>
  <si>
    <t>106</t>
  </si>
  <si>
    <t>Item Weight Unit (BS11)</t>
  </si>
  <si>
    <t>107</t>
  </si>
  <si>
    <t>Maximum Order Quantity (BZ11)</t>
  </si>
  <si>
    <t>108</t>
  </si>
  <si>
    <t>Fulfillment Channel Code (SA) (CU11)</t>
  </si>
  <si>
    <t>109</t>
  </si>
  <si>
    <t>Quantity (SA) (CV11)</t>
  </si>
  <si>
    <t>110</t>
  </si>
  <si>
    <t>Item Length Unit (DJ11)</t>
  </si>
  <si>
    <t>111</t>
  </si>
  <si>
    <t>112</t>
  </si>
  <si>
    <t>113</t>
  </si>
  <si>
    <t>Item Width Unit (DL11)</t>
  </si>
  <si>
    <t>114</t>
  </si>
  <si>
    <t>115</t>
  </si>
  <si>
    <t>116</t>
  </si>
  <si>
    <t>Item Height Unit (DN11)</t>
  </si>
  <si>
    <t>117</t>
  </si>
  <si>
    <t>118</t>
  </si>
  <si>
    <t>119</t>
  </si>
  <si>
    <t>Liquid Volume Unit (EJ11)</t>
  </si>
  <si>
    <t>120</t>
  </si>
  <si>
    <t>Number of attributes with errors (B12)</t>
  </si>
  <si>
    <t>121</t>
  </si>
  <si>
    <t>122</t>
  </si>
  <si>
    <t>123</t>
  </si>
  <si>
    <t>124</t>
  </si>
  <si>
    <t>125</t>
  </si>
  <si>
    <t>126</t>
  </si>
  <si>
    <t>127</t>
  </si>
  <si>
    <t>128</t>
  </si>
  <si>
    <t>129</t>
  </si>
  <si>
    <t>Package Contains SKU Quantity (U12)</t>
  </si>
  <si>
    <t>130</t>
  </si>
  <si>
    <t>Fulfillment Center Shelf Life Unit (BM12)</t>
  </si>
  <si>
    <t>131</t>
  </si>
  <si>
    <t>Item Weight Unit (BS12)</t>
  </si>
  <si>
    <t>132</t>
  </si>
  <si>
    <t>Maximum Order Quantity (BZ12)</t>
  </si>
  <si>
    <t>133</t>
  </si>
  <si>
    <t>Fulfillment Channel Code (SA) (CU12)</t>
  </si>
  <si>
    <t>134</t>
  </si>
  <si>
    <t>Quantity (SA) (CV12)</t>
  </si>
  <si>
    <t>135</t>
  </si>
  <si>
    <t>Item Length Unit (DJ12)</t>
  </si>
  <si>
    <t>136</t>
  </si>
  <si>
    <t>137</t>
  </si>
  <si>
    <t>138</t>
  </si>
  <si>
    <t>Item Width Unit (DL12)</t>
  </si>
  <si>
    <t>139</t>
  </si>
  <si>
    <t>140</t>
  </si>
  <si>
    <t>141</t>
  </si>
  <si>
    <t>Item Height Unit (DN12)</t>
  </si>
  <si>
    <t>142</t>
  </si>
  <si>
    <t>143</t>
  </si>
  <si>
    <t>144</t>
  </si>
  <si>
    <t>Liquid Volume Unit (EJ12)</t>
  </si>
  <si>
    <t>145</t>
  </si>
  <si>
    <t>Number of attributes with errors (B13)</t>
  </si>
  <si>
    <t>146</t>
  </si>
  <si>
    <t>147</t>
  </si>
  <si>
    <t>148</t>
  </si>
  <si>
    <t>149</t>
  </si>
  <si>
    <t>150</t>
  </si>
  <si>
    <t>151</t>
  </si>
  <si>
    <t>153</t>
  </si>
  <si>
    <t>154</t>
  </si>
  <si>
    <t>155</t>
  </si>
  <si>
    <t>Package Contains SKU Quantity (U13)</t>
  </si>
  <si>
    <t>156</t>
  </si>
  <si>
    <t>Fulfillment Center Shelf Life Unit (BM13)</t>
  </si>
  <si>
    <t>157</t>
  </si>
  <si>
    <t>Item Weight Unit (BS13)</t>
  </si>
  <si>
    <t>158</t>
  </si>
  <si>
    <t>Maximum Order Quantity (BZ13)</t>
  </si>
  <si>
    <t>159</t>
  </si>
  <si>
    <t>Fulfillment Channel Code (SA) (CU13)</t>
  </si>
  <si>
    <t>160</t>
  </si>
  <si>
    <t>Quantity (SA) (CV13)</t>
  </si>
  <si>
    <t>161</t>
  </si>
  <si>
    <t>Item Length Unit (DJ13)</t>
  </si>
  <si>
    <t>162</t>
  </si>
  <si>
    <t>163</t>
  </si>
  <si>
    <t>164</t>
  </si>
  <si>
    <t>Item Width Unit (DL13)</t>
  </si>
  <si>
    <t>165</t>
  </si>
  <si>
    <t>166</t>
  </si>
  <si>
    <t>167</t>
  </si>
  <si>
    <t>Item Height Unit (DN13)</t>
  </si>
  <si>
    <t>168</t>
  </si>
  <si>
    <t>169</t>
  </si>
  <si>
    <t>170</t>
  </si>
  <si>
    <t>Liquid Volume Unit (EJ13)</t>
  </si>
  <si>
    <t>171</t>
  </si>
  <si>
    <t>Number of attributes with errors (B14)</t>
  </si>
  <si>
    <t>172</t>
  </si>
  <si>
    <t>173</t>
  </si>
  <si>
    <t>174</t>
  </si>
  <si>
    <t>175</t>
  </si>
  <si>
    <t>176</t>
  </si>
  <si>
    <t>177</t>
  </si>
  <si>
    <t>178</t>
  </si>
  <si>
    <t>179</t>
  </si>
  <si>
    <t>180</t>
  </si>
  <si>
    <t>Package Contains SKU Quantity (U14)</t>
  </si>
  <si>
    <t>181</t>
  </si>
  <si>
    <t>Fulfillment Center Shelf Life Unit (BM14)</t>
  </si>
  <si>
    <t>182</t>
  </si>
  <si>
    <t>Item Weight Unit (BS14)</t>
  </si>
  <si>
    <t>183</t>
  </si>
  <si>
    <t>Maximum Order Quantity (BZ14)</t>
  </si>
  <si>
    <t>184</t>
  </si>
  <si>
    <t>Fulfillment Channel Code (SA) (CU14)</t>
  </si>
  <si>
    <t>185</t>
  </si>
  <si>
    <t>Quantity (SA) (CV14)</t>
  </si>
  <si>
    <t>186</t>
  </si>
  <si>
    <t>Item Length Unit (DJ14)</t>
  </si>
  <si>
    <t>187</t>
  </si>
  <si>
    <t>188</t>
  </si>
  <si>
    <t>189</t>
  </si>
  <si>
    <t>Item Width Unit (DL14)</t>
  </si>
  <si>
    <t>190</t>
  </si>
  <si>
    <t>191</t>
  </si>
  <si>
    <t>192</t>
  </si>
  <si>
    <t>Item Height Unit (DN14)</t>
  </si>
  <si>
    <t>193</t>
  </si>
  <si>
    <t>194</t>
  </si>
  <si>
    <t>195</t>
  </si>
  <si>
    <t>Liquid Volume Unit (EJ14)</t>
  </si>
  <si>
    <t>196</t>
  </si>
  <si>
    <t>Number of attributes with errors (B15)</t>
  </si>
  <si>
    <t>197</t>
  </si>
  <si>
    <t>198</t>
  </si>
  <si>
    <t>199</t>
  </si>
  <si>
    <t>200</t>
  </si>
  <si>
    <t>201</t>
  </si>
  <si>
    <t>202</t>
  </si>
  <si>
    <t>203</t>
  </si>
  <si>
    <t>204</t>
  </si>
  <si>
    <t>205</t>
  </si>
  <si>
    <t>Package Contains SKU Quantity (U15)</t>
  </si>
  <si>
    <t>206</t>
  </si>
  <si>
    <t>Fulfillment Center Shelf Life Unit (BM15)</t>
  </si>
  <si>
    <t>207</t>
  </si>
  <si>
    <t>Item Weight Unit (BS15)</t>
  </si>
  <si>
    <t>208</t>
  </si>
  <si>
    <t>Maximum Order Quantity (BZ15)</t>
  </si>
  <si>
    <t>209</t>
  </si>
  <si>
    <t>Fulfillment Channel Code (SA) (CU15)</t>
  </si>
  <si>
    <t>210</t>
  </si>
  <si>
    <t>Quantity (SA) (CV15)</t>
  </si>
  <si>
    <t>211</t>
  </si>
  <si>
    <t>Item Length Unit (DJ15)</t>
  </si>
  <si>
    <t>212</t>
  </si>
  <si>
    <t>213</t>
  </si>
  <si>
    <t>214</t>
  </si>
  <si>
    <t>Item Width Unit (DL15)</t>
  </si>
  <si>
    <t>215</t>
  </si>
  <si>
    <t>216</t>
  </si>
  <si>
    <t>217</t>
  </si>
  <si>
    <t>Item Height Unit (DN15)</t>
  </si>
  <si>
    <t>218</t>
  </si>
  <si>
    <t>219</t>
  </si>
  <si>
    <t>220</t>
  </si>
  <si>
    <t>Liquid Volume Unit (EJ15)</t>
  </si>
  <si>
    <t>221</t>
  </si>
  <si>
    <t>Number of attributes with errors (B16)</t>
  </si>
  <si>
    <t>222</t>
  </si>
  <si>
    <t>223</t>
  </si>
  <si>
    <t>224</t>
  </si>
  <si>
    <t>225</t>
  </si>
  <si>
    <t>226</t>
  </si>
  <si>
    <t>227</t>
  </si>
  <si>
    <t>228</t>
  </si>
  <si>
    <t>229</t>
  </si>
  <si>
    <t>Package Contains SKU Quantity (U16)</t>
  </si>
  <si>
    <t>230</t>
  </si>
  <si>
    <t>Fulfillment Center Shelf Life Unit (BM16)</t>
  </si>
  <si>
    <t>231</t>
  </si>
  <si>
    <t>Item Weight Unit (BS16)</t>
  </si>
  <si>
    <t>232</t>
  </si>
  <si>
    <t>Maximum Order Quantity (BZ16)</t>
  </si>
  <si>
    <t>233</t>
  </si>
  <si>
    <t>Fulfillment Channel Code (SA) (CU16)</t>
  </si>
  <si>
    <t>234</t>
  </si>
  <si>
    <t>Quantity (SA) (CV16)</t>
  </si>
  <si>
    <t>235</t>
  </si>
  <si>
    <t>Item Length Unit (DJ16)</t>
  </si>
  <si>
    <t>236</t>
  </si>
  <si>
    <t>237</t>
  </si>
  <si>
    <t>238</t>
  </si>
  <si>
    <t>Item Width Unit (DL16)</t>
  </si>
  <si>
    <t>239</t>
  </si>
  <si>
    <t>240</t>
  </si>
  <si>
    <t>241</t>
  </si>
  <si>
    <t>Item Height Unit (DN16)</t>
  </si>
  <si>
    <t>242</t>
  </si>
  <si>
    <t>243</t>
  </si>
  <si>
    <t>244</t>
  </si>
  <si>
    <t>Liquid Volume Unit (EJ16)</t>
  </si>
  <si>
    <t>245</t>
  </si>
  <si>
    <t>Number of attributes with errors (B17)</t>
  </si>
  <si>
    <t>246</t>
  </si>
  <si>
    <t>247</t>
  </si>
  <si>
    <t>248</t>
  </si>
  <si>
    <t>249</t>
  </si>
  <si>
    <t>250</t>
  </si>
  <si>
    <t>251</t>
  </si>
  <si>
    <t>252</t>
  </si>
  <si>
    <t>Package Contains SKU Quantity (U17)</t>
  </si>
  <si>
    <t>253</t>
  </si>
  <si>
    <t>Fulfillment Center Shelf Life Unit (BM17)</t>
  </si>
  <si>
    <t>254</t>
  </si>
  <si>
    <t>Item Weight Unit (BS17)</t>
  </si>
  <si>
    <t>255</t>
  </si>
  <si>
    <t>Maximum Order Quantity (BZ17)</t>
  </si>
  <si>
    <t>256</t>
  </si>
  <si>
    <t>Fulfillment Channel Code (SA) (CU17)</t>
  </si>
  <si>
    <t>257</t>
  </si>
  <si>
    <t>Quantity (SA) (CV17)</t>
  </si>
  <si>
    <t>258</t>
  </si>
  <si>
    <t>Item Length Unit (DJ17)</t>
  </si>
  <si>
    <t>259</t>
  </si>
  <si>
    <t>260</t>
  </si>
  <si>
    <t>261</t>
  </si>
  <si>
    <t>Item Width Unit (DL17)</t>
  </si>
  <si>
    <t>262</t>
  </si>
  <si>
    <t>263</t>
  </si>
  <si>
    <t>264</t>
  </si>
  <si>
    <t>Item Height Unit (DN17)</t>
  </si>
  <si>
    <t>265</t>
  </si>
  <si>
    <t>266</t>
  </si>
  <si>
    <t>267</t>
  </si>
  <si>
    <t>Liquid Volume Unit (EJ17)</t>
  </si>
  <si>
    <t>268</t>
  </si>
  <si>
    <t>Number of attributes with errors (B18)</t>
  </si>
  <si>
    <t>269</t>
  </si>
  <si>
    <t>270</t>
  </si>
  <si>
    <t>271</t>
  </si>
  <si>
    <t>272</t>
  </si>
  <si>
    <t>273</t>
  </si>
  <si>
    <t>274</t>
  </si>
  <si>
    <t>275</t>
  </si>
  <si>
    <t>Package Contains SKU Quantity (U18)</t>
  </si>
  <si>
    <t>276</t>
  </si>
  <si>
    <t>Fulfillment Center Shelf Life Unit (BM18)</t>
  </si>
  <si>
    <t>277</t>
  </si>
  <si>
    <t>Item Weight Unit (BS18)</t>
  </si>
  <si>
    <t>278</t>
  </si>
  <si>
    <t>Maximum Order Quantity (BZ18)</t>
  </si>
  <si>
    <t>279</t>
  </si>
  <si>
    <t>Fulfillment Channel Code (SA) (CU18)</t>
  </si>
  <si>
    <t>280</t>
  </si>
  <si>
    <t>Quantity (SA) (CV18)</t>
  </si>
  <si>
    <t>281</t>
  </si>
  <si>
    <t>Item Length Unit (DJ18)</t>
  </si>
  <si>
    <t>282</t>
  </si>
  <si>
    <t>283</t>
  </si>
  <si>
    <t>284</t>
  </si>
  <si>
    <t>Item Width Unit (DL18)</t>
  </si>
  <si>
    <t>285</t>
  </si>
  <si>
    <t>286</t>
  </si>
  <si>
    <t>287</t>
  </si>
  <si>
    <t>Item Height Unit (DN18)</t>
  </si>
  <si>
    <t>288</t>
  </si>
  <si>
    <t>289</t>
  </si>
  <si>
    <t>290</t>
  </si>
  <si>
    <t>Liquid Volume Unit (EJ18)</t>
  </si>
  <si>
    <t>291</t>
  </si>
  <si>
    <t>Number of attributes with errors (B19)</t>
  </si>
  <si>
    <t>292</t>
  </si>
  <si>
    <t>293</t>
  </si>
  <si>
    <t>294</t>
  </si>
  <si>
    <t>295</t>
  </si>
  <si>
    <t>296</t>
  </si>
  <si>
    <t>297</t>
  </si>
  <si>
    <t>298</t>
  </si>
  <si>
    <t>Package Contains SKU Quantity (U19)</t>
  </si>
  <si>
    <t>299</t>
  </si>
  <si>
    <t>Fulfillment Center Shelf Life Unit (BM19)</t>
  </si>
  <si>
    <t>300</t>
  </si>
  <si>
    <t>Item Weight Unit (BS19)</t>
  </si>
  <si>
    <t>301</t>
  </si>
  <si>
    <t>Maximum Order Quantity (BZ19)</t>
  </si>
  <si>
    <t>302</t>
  </si>
  <si>
    <t>Fulfillment Channel Code (SA) (CU19)</t>
  </si>
  <si>
    <t>303</t>
  </si>
  <si>
    <t>Quantity (SA) (CV19)</t>
  </si>
  <si>
    <t>304</t>
  </si>
  <si>
    <t>Item Length Unit (DJ19)</t>
  </si>
  <si>
    <t>305</t>
  </si>
  <si>
    <t>306</t>
  </si>
  <si>
    <t>307</t>
  </si>
  <si>
    <t>Item Width Unit (DL19)</t>
  </si>
  <si>
    <t>308</t>
  </si>
  <si>
    <t>309</t>
  </si>
  <si>
    <t>310</t>
  </si>
  <si>
    <t>Item Height Unit (DN19)</t>
  </si>
  <si>
    <t>311</t>
  </si>
  <si>
    <t>312</t>
  </si>
  <si>
    <t>313</t>
  </si>
  <si>
    <t>Liquid Volume Unit (EJ19)</t>
  </si>
  <si>
    <t>314</t>
  </si>
  <si>
    <t>Number of attributes with errors (B20)</t>
  </si>
  <si>
    <t>315</t>
  </si>
  <si>
    <t>316</t>
  </si>
  <si>
    <t>317</t>
  </si>
  <si>
    <t>318</t>
  </si>
  <si>
    <t>319</t>
  </si>
  <si>
    <t>320</t>
  </si>
  <si>
    <t>321</t>
  </si>
  <si>
    <t>Package Contains SKU Quantity (U20)</t>
  </si>
  <si>
    <t>322</t>
  </si>
  <si>
    <t>Fulfillment Center Shelf Life Unit (BM20)</t>
  </si>
  <si>
    <t>323</t>
  </si>
  <si>
    <t>Item Weight Unit (BS20)</t>
  </si>
  <si>
    <t>324</t>
  </si>
  <si>
    <t>Maximum Order Quantity (BZ20)</t>
  </si>
  <si>
    <t>325</t>
  </si>
  <si>
    <t>Fulfillment Channel Code (SA) (CU20)</t>
  </si>
  <si>
    <t>326</t>
  </si>
  <si>
    <t>Quantity (SA) (CV20)</t>
  </si>
  <si>
    <t>327</t>
  </si>
  <si>
    <t>Item Length Unit (DJ20)</t>
  </si>
  <si>
    <t>328</t>
  </si>
  <si>
    <t>329</t>
  </si>
  <si>
    <t>330</t>
  </si>
  <si>
    <t>Item Width Unit (DL20)</t>
  </si>
  <si>
    <t>331</t>
  </si>
  <si>
    <t>332</t>
  </si>
  <si>
    <t>333</t>
  </si>
  <si>
    <t>Item Height Unit (DN20)</t>
  </si>
  <si>
    <t>334</t>
  </si>
  <si>
    <t>335</t>
  </si>
  <si>
    <t>336</t>
  </si>
  <si>
    <t>Liquid Volume Unit (EJ20)</t>
  </si>
  <si>
    <t>337</t>
  </si>
  <si>
    <t>Number of attributes with errors (B21)</t>
  </si>
  <si>
    <t>338</t>
  </si>
  <si>
    <t>339</t>
  </si>
  <si>
    <t>340</t>
  </si>
  <si>
    <t>341</t>
  </si>
  <si>
    <t>342</t>
  </si>
  <si>
    <t>343</t>
  </si>
  <si>
    <t>344</t>
  </si>
  <si>
    <t>345</t>
  </si>
  <si>
    <t>346</t>
  </si>
  <si>
    <t>347</t>
  </si>
  <si>
    <t>348</t>
  </si>
  <si>
    <t>Product Type (E21)</t>
  </si>
  <si>
    <t>349</t>
  </si>
  <si>
    <t>Package Contains SKU Quantity (U21)</t>
  </si>
  <si>
    <t>350</t>
  </si>
  <si>
    <t>Fulfillment Center Shelf Life Unit (BM21)</t>
  </si>
  <si>
    <t>351</t>
  </si>
  <si>
    <t>Item Weight Unit (BS21)</t>
  </si>
  <si>
    <t>352</t>
  </si>
  <si>
    <t>Maximum Order Quantity (BZ21)</t>
  </si>
  <si>
    <t>353</t>
  </si>
  <si>
    <t>Fulfillment Channel Code (SA) (CU21)</t>
  </si>
  <si>
    <t>354</t>
  </si>
  <si>
    <t>Quantity (SA) (CV21)</t>
  </si>
  <si>
    <t>355</t>
  </si>
  <si>
    <t>Item Length Unit (DJ21)</t>
  </si>
  <si>
    <t>356</t>
  </si>
  <si>
    <t>357</t>
  </si>
  <si>
    <t>358</t>
  </si>
  <si>
    <t>Item Width Unit (DL21)</t>
  </si>
  <si>
    <t>359</t>
  </si>
  <si>
    <t>360</t>
  </si>
  <si>
    <t>361</t>
  </si>
  <si>
    <t>Item Height Unit (DN21)</t>
  </si>
  <si>
    <t>362</t>
  </si>
  <si>
    <t>363</t>
  </si>
  <si>
    <t>364</t>
  </si>
  <si>
    <t>Liquid Volume Unit (EJ21)</t>
  </si>
  <si>
    <t>365</t>
  </si>
  <si>
    <t>Number of attributes with errors (B22)</t>
  </si>
  <si>
    <t>366</t>
  </si>
  <si>
    <t>367</t>
  </si>
  <si>
    <t>368</t>
  </si>
  <si>
    <t>369</t>
  </si>
  <si>
    <t>370</t>
  </si>
  <si>
    <t>371</t>
  </si>
  <si>
    <t>372</t>
  </si>
  <si>
    <t>373</t>
  </si>
  <si>
    <t>Package Contains SKU Quantity (U22)</t>
  </si>
  <si>
    <t>374</t>
  </si>
  <si>
    <t>Fulfillment Center Shelf Life Unit (BM22)</t>
  </si>
  <si>
    <t>375</t>
  </si>
  <si>
    <t>Item Weight Unit (BS22)</t>
  </si>
  <si>
    <t>376</t>
  </si>
  <si>
    <t>Maximum Order Quantity (BZ22)</t>
  </si>
  <si>
    <t>377</t>
  </si>
  <si>
    <t>Fulfillment Channel Code (SA) (CU22)</t>
  </si>
  <si>
    <t>378</t>
  </si>
  <si>
    <t>Quantity (SA) (CV22)</t>
  </si>
  <si>
    <t>379</t>
  </si>
  <si>
    <t>Item Length Unit (DJ22)</t>
  </si>
  <si>
    <t>380</t>
  </si>
  <si>
    <t>381</t>
  </si>
  <si>
    <t>382</t>
  </si>
  <si>
    <t>Item Width Unit (DL22)</t>
  </si>
  <si>
    <t>383</t>
  </si>
  <si>
    <t>384</t>
  </si>
  <si>
    <t>385</t>
  </si>
  <si>
    <t>Item Height Unit (DN22)</t>
  </si>
  <si>
    <t>386</t>
  </si>
  <si>
    <t>387</t>
  </si>
  <si>
    <t>388</t>
  </si>
  <si>
    <t>Liquid Volume Unit (EJ22)</t>
  </si>
  <si>
    <t>389</t>
  </si>
  <si>
    <t>Number of attributes with errors (B23)</t>
  </si>
  <si>
    <t>390</t>
  </si>
  <si>
    <t>391</t>
  </si>
  <si>
    <t>392</t>
  </si>
  <si>
    <t>393</t>
  </si>
  <si>
    <t>394</t>
  </si>
  <si>
    <t>395</t>
  </si>
  <si>
    <t>396</t>
  </si>
  <si>
    <t>397</t>
  </si>
  <si>
    <t>Package Contains SKU Quantity (U23)</t>
  </si>
  <si>
    <t>398</t>
  </si>
  <si>
    <t>Fulfillment Center Shelf Life Unit (BM23)</t>
  </si>
  <si>
    <t>399</t>
  </si>
  <si>
    <t>Item Weight Unit (BS23)</t>
  </si>
  <si>
    <t>400</t>
  </si>
  <si>
    <t>Maximum Order Quantity (BZ23)</t>
  </si>
  <si>
    <t>401</t>
  </si>
  <si>
    <t>Fulfillment Channel Code (SA) (CU23)</t>
  </si>
  <si>
    <t>402</t>
  </si>
  <si>
    <t>Quantity (SA) (CV23)</t>
  </si>
  <si>
    <t>403</t>
  </si>
  <si>
    <t>Item Length Unit (DJ23)</t>
  </si>
  <si>
    <t>404</t>
  </si>
  <si>
    <t>405</t>
  </si>
  <si>
    <t>406</t>
  </si>
  <si>
    <t>Item Width Unit (DL23)</t>
  </si>
  <si>
    <t>407</t>
  </si>
  <si>
    <t>408</t>
  </si>
  <si>
    <t>409</t>
  </si>
  <si>
    <t>Item Height Unit (DN23)</t>
  </si>
  <si>
    <t>410</t>
  </si>
  <si>
    <t>411</t>
  </si>
  <si>
    <t>412</t>
  </si>
  <si>
    <t>Liquid Volume Unit (EJ23)</t>
  </si>
  <si>
    <t>413</t>
  </si>
  <si>
    <t>Number of attributes with errors (B24)</t>
  </si>
  <si>
    <t>414</t>
  </si>
  <si>
    <t>415</t>
  </si>
  <si>
    <t>416</t>
  </si>
  <si>
    <t>417</t>
  </si>
  <si>
    <t>418</t>
  </si>
  <si>
    <t>419</t>
  </si>
  <si>
    <t>420</t>
  </si>
  <si>
    <t>421</t>
  </si>
  <si>
    <t>Package Contains SKU Quantity (U24)</t>
  </si>
  <si>
    <t>422</t>
  </si>
  <si>
    <t>Fulfillment Center Shelf Life Unit (BM24)</t>
  </si>
  <si>
    <t>423</t>
  </si>
  <si>
    <t>Item Weight Unit (BS24)</t>
  </si>
  <si>
    <t>424</t>
  </si>
  <si>
    <t>Maximum Order Quantity (BZ24)</t>
  </si>
  <si>
    <t>425</t>
  </si>
  <si>
    <t>Fulfillment Channel Code (SA) (CU24)</t>
  </si>
  <si>
    <t>426</t>
  </si>
  <si>
    <t>Quantity (SA) (CV24)</t>
  </si>
  <si>
    <t>427</t>
  </si>
  <si>
    <t>Item Length Unit (DJ24)</t>
  </si>
  <si>
    <t>428</t>
  </si>
  <si>
    <t>429</t>
  </si>
  <si>
    <t>430</t>
  </si>
  <si>
    <t>Item Width Unit (DL24)</t>
  </si>
  <si>
    <t>431</t>
  </si>
  <si>
    <t>432</t>
  </si>
  <si>
    <t>433</t>
  </si>
  <si>
    <t>Item Height Unit (DN24)</t>
  </si>
  <si>
    <t>434</t>
  </si>
  <si>
    <t>435</t>
  </si>
  <si>
    <t>436</t>
  </si>
  <si>
    <t>Liquid Volume Unit (EJ24)</t>
  </si>
  <si>
    <t>437</t>
  </si>
  <si>
    <t>Number of attributes with errors (B25)</t>
  </si>
  <si>
    <t>438</t>
  </si>
  <si>
    <t>439</t>
  </si>
  <si>
    <t>440</t>
  </si>
  <si>
    <t>441</t>
  </si>
  <si>
    <t>442</t>
  </si>
  <si>
    <t>443</t>
  </si>
  <si>
    <t>444</t>
  </si>
  <si>
    <t>445</t>
  </si>
  <si>
    <t>Package Contains SKU Quantity (U25)</t>
  </si>
  <si>
    <t>446</t>
  </si>
  <si>
    <t>Fulfillment Center Shelf Life Unit (BM25)</t>
  </si>
  <si>
    <t>447</t>
  </si>
  <si>
    <t>Item Weight Unit (BS25)</t>
  </si>
  <si>
    <t>448</t>
  </si>
  <si>
    <t>Maximum Order Quantity (BZ25)</t>
  </si>
  <si>
    <t>449</t>
  </si>
  <si>
    <t>Fulfillment Channel Code (SA) (CU25)</t>
  </si>
  <si>
    <t>450</t>
  </si>
  <si>
    <t>Quantity (SA) (CV25)</t>
  </si>
  <si>
    <t>451</t>
  </si>
  <si>
    <t>Item Length Unit (DJ25)</t>
  </si>
  <si>
    <t>452</t>
  </si>
  <si>
    <t>453</t>
  </si>
  <si>
    <t>454</t>
  </si>
  <si>
    <t>Item Width Unit (DL25)</t>
  </si>
  <si>
    <t>455</t>
  </si>
  <si>
    <t>456</t>
  </si>
  <si>
    <t>457</t>
  </si>
  <si>
    <t>Item Height Unit (DN25)</t>
  </si>
  <si>
    <t>458</t>
  </si>
  <si>
    <t>459</t>
  </si>
  <si>
    <t>460</t>
  </si>
  <si>
    <t>Liquid Volume Unit (EJ25)</t>
  </si>
  <si>
    <t>461</t>
  </si>
  <si>
    <t>Number of attributes with errors (B26)</t>
  </si>
  <si>
    <t>462</t>
  </si>
  <si>
    <t>463</t>
  </si>
  <si>
    <t>464</t>
  </si>
  <si>
    <t>465</t>
  </si>
  <si>
    <t>466</t>
  </si>
  <si>
    <t>467</t>
  </si>
  <si>
    <t>468</t>
  </si>
  <si>
    <t>469</t>
  </si>
  <si>
    <t>Package Contains SKU Quantity (U26)</t>
  </si>
  <si>
    <t>470</t>
  </si>
  <si>
    <t>Fulfillment Center Shelf Life Unit (BM26)</t>
  </si>
  <si>
    <t>471</t>
  </si>
  <si>
    <t>Item Weight Unit (BS26)</t>
  </si>
  <si>
    <t>472</t>
  </si>
  <si>
    <t>Maximum Order Quantity (BZ26)</t>
  </si>
  <si>
    <t>473</t>
  </si>
  <si>
    <t>Fulfillment Channel Code (SA) (CU26)</t>
  </si>
  <si>
    <t>474</t>
  </si>
  <si>
    <t>Quantity (SA) (CV26)</t>
  </si>
  <si>
    <t>475</t>
  </si>
  <si>
    <t>Item Length Unit (DJ26)</t>
  </si>
  <si>
    <t>476</t>
  </si>
  <si>
    <t>477</t>
  </si>
  <si>
    <t>478</t>
  </si>
  <si>
    <t>Item Width Unit (DL26)</t>
  </si>
  <si>
    <t>479</t>
  </si>
  <si>
    <t>480</t>
  </si>
  <si>
    <t>481</t>
  </si>
  <si>
    <t>Item Height Unit (DN26)</t>
  </si>
  <si>
    <t>482</t>
  </si>
  <si>
    <t>483</t>
  </si>
  <si>
    <t>484</t>
  </si>
  <si>
    <t>Liquid Volume Unit (EJ26)</t>
  </si>
  <si>
    <t>485</t>
  </si>
  <si>
    <t>Number of attributes with errors (B27)</t>
  </si>
  <si>
    <t>486</t>
  </si>
  <si>
    <t>487</t>
  </si>
  <si>
    <t>488</t>
  </si>
  <si>
    <t>489</t>
  </si>
  <si>
    <t>490</t>
  </si>
  <si>
    <t>491</t>
  </si>
  <si>
    <t>492</t>
  </si>
  <si>
    <t>Package Contains SKU Quantity (U27)</t>
  </si>
  <si>
    <t>493</t>
  </si>
  <si>
    <t>Fulfillment Center Shelf Life Unit (BM27)</t>
  </si>
  <si>
    <t>494</t>
  </si>
  <si>
    <t>Item Weight Unit (BS27)</t>
  </si>
  <si>
    <t>495</t>
  </si>
  <si>
    <t>Maximum Order Quantity (BZ27)</t>
  </si>
  <si>
    <t>496</t>
  </si>
  <si>
    <t>Fulfillment Channel Code (SA) (CU27)</t>
  </si>
  <si>
    <t>497</t>
  </si>
  <si>
    <t>Quantity (SA) (CV27)</t>
  </si>
  <si>
    <t>498</t>
  </si>
  <si>
    <t>Item Length Unit (DJ27)</t>
  </si>
  <si>
    <t>499</t>
  </si>
  <si>
    <t>Item Width Unit (DL27)</t>
  </si>
  <si>
    <t>500</t>
  </si>
  <si>
    <t>Item Height Unit (DN27)</t>
  </si>
  <si>
    <t>501</t>
  </si>
  <si>
    <t>Liquid Volume Unit (EJ27)</t>
  </si>
  <si>
    <t>502</t>
  </si>
  <si>
    <t>Number of attributes with errors (B28)</t>
  </si>
  <si>
    <t>503</t>
  </si>
  <si>
    <t>504</t>
  </si>
  <si>
    <t>505</t>
  </si>
  <si>
    <t>506</t>
  </si>
  <si>
    <t>507</t>
  </si>
  <si>
    <t>508</t>
  </si>
  <si>
    <t>509</t>
  </si>
  <si>
    <t>Package Contains SKU Quantity (U28)</t>
  </si>
  <si>
    <t>510</t>
  </si>
  <si>
    <t>Fulfillment Center Shelf Life Unit (BM28)</t>
  </si>
  <si>
    <t>511</t>
  </si>
  <si>
    <t>Item Weight Unit (BS28)</t>
  </si>
  <si>
    <t>512</t>
  </si>
  <si>
    <t>Maximum Order Quantity (BZ28)</t>
  </si>
  <si>
    <t>513</t>
  </si>
  <si>
    <t>Fulfillment Channel Code (SA) (CU28)</t>
  </si>
  <si>
    <t>514</t>
  </si>
  <si>
    <t>Quantity (SA) (CV28)</t>
  </si>
  <si>
    <t>515</t>
  </si>
  <si>
    <t>Item Length Unit (DJ28)</t>
  </si>
  <si>
    <t>516</t>
  </si>
  <si>
    <t>517</t>
  </si>
  <si>
    <t>518</t>
  </si>
  <si>
    <t>Item Width Unit (DL28)</t>
  </si>
  <si>
    <t>519</t>
  </si>
  <si>
    <t>520</t>
  </si>
  <si>
    <t>521</t>
  </si>
  <si>
    <t>Item Height Unit (DN28)</t>
  </si>
  <si>
    <t>522</t>
  </si>
  <si>
    <t>523</t>
  </si>
  <si>
    <t>524</t>
  </si>
  <si>
    <t>Liquid Volume Unit (EJ28)</t>
  </si>
  <si>
    <t>525</t>
  </si>
  <si>
    <t>Number of attributes with errors (B29)</t>
  </si>
  <si>
    <t>526</t>
  </si>
  <si>
    <t>527</t>
  </si>
  <si>
    <t>528</t>
  </si>
  <si>
    <t>529</t>
  </si>
  <si>
    <t>530</t>
  </si>
  <si>
    <t>531</t>
  </si>
  <si>
    <t>532</t>
  </si>
  <si>
    <t>533</t>
  </si>
  <si>
    <t>534</t>
  </si>
  <si>
    <t>Product Type (E29)</t>
  </si>
  <si>
    <t>535</t>
  </si>
  <si>
    <t>Package Contains SKU Quantity (U29)</t>
  </si>
  <si>
    <t>536</t>
  </si>
  <si>
    <t>Fulfillment Center Shelf Life Unit (BM29)</t>
  </si>
  <si>
    <t>537</t>
  </si>
  <si>
    <t>Item Weight Unit (BS29)</t>
  </si>
  <si>
    <t>538</t>
  </si>
  <si>
    <t>Maximum Order Quantity (BZ29)</t>
  </si>
  <si>
    <t>539</t>
  </si>
  <si>
    <t>Fulfillment Channel Code (SA) (CU29)</t>
  </si>
  <si>
    <t>540</t>
  </si>
  <si>
    <t>Quantity (SA) (CV29)</t>
  </si>
  <si>
    <t>541</t>
  </si>
  <si>
    <t>Item Length Unit (DJ29)</t>
  </si>
  <si>
    <t>542</t>
  </si>
  <si>
    <t>Item Width Unit (DL29)</t>
  </si>
  <si>
    <t>543</t>
  </si>
  <si>
    <t>Item Height Unit (DN29)</t>
  </si>
  <si>
    <t>544</t>
  </si>
  <si>
    <t>Liquid Volume Unit (EJ29)</t>
  </si>
  <si>
    <t>545</t>
  </si>
  <si>
    <t>Number of attributes with errors (B30)</t>
  </si>
  <si>
    <t>546</t>
  </si>
  <si>
    <t>547</t>
  </si>
  <si>
    <t>548</t>
  </si>
  <si>
    <t>549</t>
  </si>
  <si>
    <t>550</t>
  </si>
  <si>
    <t>551</t>
  </si>
  <si>
    <t>552</t>
  </si>
  <si>
    <t>553</t>
  </si>
  <si>
    <t>554</t>
  </si>
  <si>
    <t>Package Contains SKU Quantity (U30)</t>
  </si>
  <si>
    <t>555</t>
  </si>
  <si>
    <t>Fulfillment Center Shelf Life Unit (BM30)</t>
  </si>
  <si>
    <t>556</t>
  </si>
  <si>
    <t>Item Weight Unit (BS30)</t>
  </si>
  <si>
    <t>557</t>
  </si>
  <si>
    <t>Maximum Order Quantity (BZ30)</t>
  </si>
  <si>
    <t>558</t>
  </si>
  <si>
    <t>Fulfillment Channel Code (SA) (CU30)</t>
  </si>
  <si>
    <t>559</t>
  </si>
  <si>
    <t>Quantity (SA) (CV30)</t>
  </si>
  <si>
    <t>560</t>
  </si>
  <si>
    <t>Item Length Unit (DJ30)</t>
  </si>
  <si>
    <t>561</t>
  </si>
  <si>
    <t>562</t>
  </si>
  <si>
    <t>563</t>
  </si>
  <si>
    <t>Item Width Unit (DL30)</t>
  </si>
  <si>
    <t>564</t>
  </si>
  <si>
    <t>565</t>
  </si>
  <si>
    <t>566</t>
  </si>
  <si>
    <t>Item Height Unit (DN30)</t>
  </si>
  <si>
    <t>567</t>
  </si>
  <si>
    <t>568</t>
  </si>
  <si>
    <t>569</t>
  </si>
  <si>
    <t>Liquid Volume Unit (EJ30)</t>
  </si>
  <si>
    <t>570</t>
  </si>
  <si>
    <t>Number of attributes with errors (B31)</t>
  </si>
  <si>
    <t>571</t>
  </si>
  <si>
    <t>572</t>
  </si>
  <si>
    <t>573</t>
  </si>
  <si>
    <t>574</t>
  </si>
  <si>
    <t>575</t>
  </si>
  <si>
    <t>576</t>
  </si>
  <si>
    <t>577</t>
  </si>
  <si>
    <t>Package Contains SKU Quantity (U31)</t>
  </si>
  <si>
    <t>578</t>
  </si>
  <si>
    <t>Fulfillment Center Shelf Life Unit (BM31)</t>
  </si>
  <si>
    <t>579</t>
  </si>
  <si>
    <t>Item Weight Unit (BS31)</t>
  </si>
  <si>
    <t>580</t>
  </si>
  <si>
    <t>Maximum Order Quantity (BZ31)</t>
  </si>
  <si>
    <t>581</t>
  </si>
  <si>
    <t>Fulfillment Channel Code (SA) (CU31)</t>
  </si>
  <si>
    <t>582</t>
  </si>
  <si>
    <t>Quantity (SA) (CV31)</t>
  </si>
  <si>
    <t>583</t>
  </si>
  <si>
    <t>Item Length Unit (DJ31)</t>
  </si>
  <si>
    <t>584</t>
  </si>
  <si>
    <t>585</t>
  </si>
  <si>
    <t>586</t>
  </si>
  <si>
    <t>Item Width Unit (DL31)</t>
  </si>
  <si>
    <t>587</t>
  </si>
  <si>
    <t>588</t>
  </si>
  <si>
    <t>589</t>
  </si>
  <si>
    <t>Item Height Unit (DN31)</t>
  </si>
  <si>
    <t>590</t>
  </si>
  <si>
    <t>591</t>
  </si>
  <si>
    <t>592</t>
  </si>
  <si>
    <t>Liquid Volume Unit (EJ31)</t>
  </si>
  <si>
    <t>593</t>
  </si>
  <si>
    <t>Number of attributes with errors (B32)</t>
  </si>
  <si>
    <t>594</t>
  </si>
  <si>
    <t>595</t>
  </si>
  <si>
    <t>596</t>
  </si>
  <si>
    <t>597</t>
  </si>
  <si>
    <t>598</t>
  </si>
  <si>
    <t>599</t>
  </si>
  <si>
    <t>600</t>
  </si>
  <si>
    <t>601</t>
  </si>
  <si>
    <t>602</t>
  </si>
  <si>
    <t>Package Contains SKU Quantity (U32)</t>
  </si>
  <si>
    <t>603</t>
  </si>
  <si>
    <t>Fulfillment Center Shelf Life Unit (BM32)</t>
  </si>
  <si>
    <t>604</t>
  </si>
  <si>
    <t>Item Weight Unit (BS32)</t>
  </si>
  <si>
    <t>605</t>
  </si>
  <si>
    <t>Maximum Order Quantity (BZ32)</t>
  </si>
  <si>
    <t>606</t>
  </si>
  <si>
    <t>Fulfillment Channel Code (SA) (CU32)</t>
  </si>
  <si>
    <t>607</t>
  </si>
  <si>
    <t>Quantity (SA) (CV32)</t>
  </si>
  <si>
    <t>608</t>
  </si>
  <si>
    <t>Item Length Unit (DJ32)</t>
  </si>
  <si>
    <t>609</t>
  </si>
  <si>
    <t>610</t>
  </si>
  <si>
    <t>611</t>
  </si>
  <si>
    <t>Item Width Unit (DL32)</t>
  </si>
  <si>
    <t>612</t>
  </si>
  <si>
    <t>613</t>
  </si>
  <si>
    <t>614</t>
  </si>
  <si>
    <t>Item Height Unit (DN32)</t>
  </si>
  <si>
    <t>615</t>
  </si>
  <si>
    <t>616</t>
  </si>
  <si>
    <t>617</t>
  </si>
  <si>
    <t>Liquid Volume Unit (EJ32)</t>
  </si>
  <si>
    <t>618</t>
  </si>
  <si>
    <t>Number of attributes with errors (B33)</t>
  </si>
  <si>
    <t>619</t>
  </si>
  <si>
    <t>620</t>
  </si>
  <si>
    <t>621</t>
  </si>
  <si>
    <t>622</t>
  </si>
  <si>
    <t>623</t>
  </si>
  <si>
    <t>624</t>
  </si>
  <si>
    <t>625</t>
  </si>
  <si>
    <t>626</t>
  </si>
  <si>
    <t>627</t>
  </si>
  <si>
    <t>628</t>
  </si>
  <si>
    <t>629</t>
  </si>
  <si>
    <t>Product Type (E33)</t>
  </si>
  <si>
    <t>630</t>
  </si>
  <si>
    <t>Package Contains SKU Quantity (U33)</t>
  </si>
  <si>
    <t>631</t>
  </si>
  <si>
    <t>Fulfillment Center Shelf Life Unit (BM33)</t>
  </si>
  <si>
    <t>632</t>
  </si>
  <si>
    <t>Item Weight Unit (BS33)</t>
  </si>
  <si>
    <t>633</t>
  </si>
  <si>
    <t>Maximum Order Quantity (BZ33)</t>
  </si>
  <si>
    <t>634</t>
  </si>
  <si>
    <t>Fulfillment Channel Code (SA) (CU33)</t>
  </si>
  <si>
    <t>635</t>
  </si>
  <si>
    <t>Quantity (SA) (CV33)</t>
  </si>
  <si>
    <t>636</t>
  </si>
  <si>
    <t>Item Length Unit (DJ33)</t>
  </si>
  <si>
    <t>637</t>
  </si>
  <si>
    <t>638</t>
  </si>
  <si>
    <t>639</t>
  </si>
  <si>
    <t>Item Width Unit (DL33)</t>
  </si>
  <si>
    <t>640</t>
  </si>
  <si>
    <t>641</t>
  </si>
  <si>
    <t>642</t>
  </si>
  <si>
    <t>Item Height Unit (DN33)</t>
  </si>
  <si>
    <t>643</t>
  </si>
  <si>
    <t>644</t>
  </si>
  <si>
    <t>645</t>
  </si>
  <si>
    <t>Liquid Volume Unit (EJ33)</t>
  </si>
  <si>
    <t>646</t>
  </si>
  <si>
    <t>Number of attributes with errors (B34)</t>
  </si>
  <si>
    <t>647</t>
  </si>
  <si>
    <t>648</t>
  </si>
  <si>
    <t>649</t>
  </si>
  <si>
    <t>650</t>
  </si>
  <si>
    <t>651</t>
  </si>
  <si>
    <t>652</t>
  </si>
  <si>
    <t>653</t>
  </si>
  <si>
    <t>654</t>
  </si>
  <si>
    <t>655</t>
  </si>
  <si>
    <t>Package Contains SKU Quantity (U34)</t>
  </si>
  <si>
    <t>656</t>
  </si>
  <si>
    <t>Fulfillment Center Shelf Life Unit (BM34)</t>
  </si>
  <si>
    <t>657</t>
  </si>
  <si>
    <t>Item Weight Unit (BS34)</t>
  </si>
  <si>
    <t>658</t>
  </si>
  <si>
    <t>Maximum Order Quantity (BZ34)</t>
  </si>
  <si>
    <t>659</t>
  </si>
  <si>
    <t>Fulfillment Channel Code (SA) (CU34)</t>
  </si>
  <si>
    <t>660</t>
  </si>
  <si>
    <t>Quantity (SA) (CV34)</t>
  </si>
  <si>
    <t>661</t>
  </si>
  <si>
    <t>Item Length Unit (DJ34)</t>
  </si>
  <si>
    <t>662</t>
  </si>
  <si>
    <t>663</t>
  </si>
  <si>
    <t>664</t>
  </si>
  <si>
    <t>Item Width Unit (DL34)</t>
  </si>
  <si>
    <t>665</t>
  </si>
  <si>
    <t>666</t>
  </si>
  <si>
    <t>667</t>
  </si>
  <si>
    <t>Item Height Unit (DN34)</t>
  </si>
  <si>
    <t>668</t>
  </si>
  <si>
    <t>669</t>
  </si>
  <si>
    <t>670</t>
  </si>
  <si>
    <t>Liquid Volume Unit (EJ34)</t>
  </si>
  <si>
    <t>671</t>
  </si>
  <si>
    <t>Number of attributes with errors (B35)</t>
  </si>
  <si>
    <t>672</t>
  </si>
  <si>
    <t>673</t>
  </si>
  <si>
    <t>674</t>
  </si>
  <si>
    <t>675</t>
  </si>
  <si>
    <t>676</t>
  </si>
  <si>
    <t>677</t>
  </si>
  <si>
    <t>678</t>
  </si>
  <si>
    <t>679</t>
  </si>
  <si>
    <t>Product Type (E35)</t>
  </si>
  <si>
    <t>680</t>
  </si>
  <si>
    <t>Product Id Type (M35)</t>
  </si>
  <si>
    <t>681</t>
  </si>
  <si>
    <t>Product Id (N35)</t>
  </si>
  <si>
    <t>682</t>
  </si>
  <si>
    <t>Package Contains SKU Quantity (U35)</t>
  </si>
  <si>
    <t>683</t>
  </si>
  <si>
    <t>Fulfillment Center Shelf Life Unit (BM35)</t>
  </si>
  <si>
    <t>684</t>
  </si>
  <si>
    <t>Item Weight Unit (BS35)</t>
  </si>
  <si>
    <t>685</t>
  </si>
  <si>
    <t>Maximum Order Quantity (BZ35)</t>
  </si>
  <si>
    <t>686</t>
  </si>
  <si>
    <t>Fulfillment Channel Code (SA) (CU35)</t>
  </si>
  <si>
    <t>687</t>
  </si>
  <si>
    <t>Quantity (SA) (CV35)</t>
  </si>
  <si>
    <t>688</t>
  </si>
  <si>
    <t>Item Length Unit (DJ35)</t>
  </si>
  <si>
    <t>689</t>
  </si>
  <si>
    <t>690</t>
  </si>
  <si>
    <t>691</t>
  </si>
  <si>
    <t>Item Width Unit (DL35)</t>
  </si>
  <si>
    <t>692</t>
  </si>
  <si>
    <t>693</t>
  </si>
  <si>
    <t>694</t>
  </si>
  <si>
    <t>Item Height Unit (DN35)</t>
  </si>
  <si>
    <t>695</t>
  </si>
  <si>
    <t>696</t>
  </si>
  <si>
    <t>697</t>
  </si>
  <si>
    <t>Liquid Volume Unit (EJ35)</t>
  </si>
  <si>
    <t>698</t>
  </si>
  <si>
    <t>Number of attributes with errors (B36)</t>
  </si>
  <si>
    <t>699</t>
  </si>
  <si>
    <t>700</t>
  </si>
  <si>
    <t>701</t>
  </si>
  <si>
    <t>702</t>
  </si>
  <si>
    <t>703</t>
  </si>
  <si>
    <t>704</t>
  </si>
  <si>
    <t>705</t>
  </si>
  <si>
    <t>706</t>
  </si>
  <si>
    <t>707</t>
  </si>
  <si>
    <t>708</t>
  </si>
  <si>
    <t>Package Contains SKU Quantity (U36)</t>
  </si>
  <si>
    <t>709</t>
  </si>
  <si>
    <t>Fulfillment Center Shelf Life Unit (BM36)</t>
  </si>
  <si>
    <t>710</t>
  </si>
  <si>
    <t>Item Weight Unit (BS36)</t>
  </si>
  <si>
    <t>711</t>
  </si>
  <si>
    <t>Maximum Order Quantity (BZ36)</t>
  </si>
  <si>
    <t>712</t>
  </si>
  <si>
    <t>Fulfillment Channel Code (SA) (CU36)</t>
  </si>
  <si>
    <t>713</t>
  </si>
  <si>
    <t>Quantity (SA) (CV36)</t>
  </si>
  <si>
    <t>714</t>
  </si>
  <si>
    <t>Item Length Unit (DJ36)</t>
  </si>
  <si>
    <t>715</t>
  </si>
  <si>
    <t>716</t>
  </si>
  <si>
    <t>717</t>
  </si>
  <si>
    <t>Item Width Unit (DL36)</t>
  </si>
  <si>
    <t>718</t>
  </si>
  <si>
    <t>719</t>
  </si>
  <si>
    <t>720</t>
  </si>
  <si>
    <t>Item Height Unit (DN36)</t>
  </si>
  <si>
    <t>721</t>
  </si>
  <si>
    <t>722</t>
  </si>
  <si>
    <t>723</t>
  </si>
  <si>
    <t>Liquid Volume Unit (EJ36)</t>
  </si>
  <si>
    <t>724</t>
  </si>
  <si>
    <t>Number of attributes with errors (B37)</t>
  </si>
  <si>
    <t>725</t>
  </si>
  <si>
    <t>726</t>
  </si>
  <si>
    <t>727</t>
  </si>
  <si>
    <t>728</t>
  </si>
  <si>
    <t>729</t>
  </si>
  <si>
    <t>730</t>
  </si>
  <si>
    <t>731</t>
  </si>
  <si>
    <t>732</t>
  </si>
  <si>
    <t>Package Contains SKU Quantity (U37)</t>
  </si>
  <si>
    <t>733</t>
  </si>
  <si>
    <t>Fulfillment Center Shelf Life Unit (BM37)</t>
  </si>
  <si>
    <t>734</t>
  </si>
  <si>
    <t>Item Weight Unit (BS37)</t>
  </si>
  <si>
    <t>735</t>
  </si>
  <si>
    <t>Maximum Order Quantity (BZ37)</t>
  </si>
  <si>
    <t>736</t>
  </si>
  <si>
    <t>Fulfillment Channel Code (SA) (CU37)</t>
  </si>
  <si>
    <t>737</t>
  </si>
  <si>
    <t>Quantity (SA) (CV37)</t>
  </si>
  <si>
    <t>738</t>
  </si>
  <si>
    <t>Item Length Unit (DJ37)</t>
  </si>
  <si>
    <t>739</t>
  </si>
  <si>
    <t>740</t>
  </si>
  <si>
    <t>741</t>
  </si>
  <si>
    <t>Item Width Unit (DL37)</t>
  </si>
  <si>
    <t>742</t>
  </si>
  <si>
    <t>743</t>
  </si>
  <si>
    <t>744</t>
  </si>
  <si>
    <t>Item Height Unit (DN37)</t>
  </si>
  <si>
    <t>745</t>
  </si>
  <si>
    <t>746</t>
  </si>
  <si>
    <t>747</t>
  </si>
  <si>
    <t>Liquid Volume Unit (EJ37)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</si>
</sst>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816"/>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19" t="s">
        <v>1453</v>
      </c>
    </row>
    <row r="4" spans="2:5" ht="12.75">
      <c r="B4" s="120" t="s">
        <v>1454</v>
      </c>
      <c r="C4" s="120" t="s">
        <v>589</v>
      </c>
      <c r="D4" s="120" t="s">
        <v>589</v>
      </c>
      <c r="E4" s="122">
        <v>31</v>
      </c>
    </row>
    <row r="5" spans="2:5" ht="12.75">
      <c r="B5" s="120" t="s">
        <v>1455</v>
      </c>
      <c r="C5" s="120" t="s">
        <v>589</v>
      </c>
      <c r="D5" s="120" t="s">
        <v>589</v>
      </c>
      <c r="E5" s="122">
        <v>0</v>
      </c>
    </row>
    <row r="6" spans="2:5" ht="12.75">
      <c r="B6" s="120" t="s">
        <v>1456</v>
      </c>
      <c r="C6" s="120" t="s">
        <v>589</v>
      </c>
      <c r="D6" s="120" t="s">
        <v>589</v>
      </c>
      <c r="E6" s="122">
        <v>31</v>
      </c>
    </row>
    <row r="7" spans="2:5" ht="12.75">
      <c r="B7" s="120" t="s">
        <v>1457</v>
      </c>
      <c r="C7" s="120" t="s">
        <v>589</v>
      </c>
      <c r="D7" s="120" t="s">
        <v>589</v>
      </c>
      <c r="E7" s="122">
        <v>0</v>
      </c>
    </row>
    <row r="8" spans="2:5" ht="12.75">
      <c r="B8" s="120" t="s">
        <v>1458</v>
      </c>
      <c r="C8" s="120" t="s">
        <v>589</v>
      </c>
      <c r="D8" s="120" t="s">
        <v>589</v>
      </c>
      <c r="E8" s="122">
        <v>6</v>
      </c>
    </row>
    <row r="10" spans="2:8" ht="12.75">
      <c r="B10" s="123" t="s">
        <v>1459</v>
      </c>
      <c r="C10" s="121"/>
      <c r="D10" s="121"/>
      <c r="E10" s="121"/>
      <c r="F10" s="121"/>
      <c r="G10" s="121"/>
      <c r="H10" s="121"/>
    </row>
    <row r="11" spans="2:8" ht="12.75">
      <c r="B11" s="124" t="s">
        <v>1460</v>
      </c>
      <c r="C11" s="124" t="s">
        <v>1461</v>
      </c>
      <c r="D11" s="124" t="s">
        <v>1462</v>
      </c>
      <c r="E11" s="124" t="s">
        <v>1463</v>
      </c>
      <c r="F11" s="124" t="s">
        <v>1464</v>
      </c>
      <c r="G11" s="124" t="s">
        <v>1465</v>
      </c>
      <c r="H11" s="124" t="s">
        <v>1466</v>
      </c>
    </row>
    <row r="12" spans="2:8" ht="12.75">
      <c r="B12" s="122" t="s">
        <v>135</v>
      </c>
      <c r="C12" s="122" t="s">
        <v>1467</v>
      </c>
      <c r="D12" s="122" t="s">
        <v>1468</v>
      </c>
      <c r="E12" s="125" t="s">
        <v>1469</v>
      </c>
      <c r="F12" s="120" t="s">
        <v>1470</v>
      </c>
      <c r="G12" s="122" t="s">
        <v>1471</v>
      </c>
      <c r="H12" s="122" t="s">
        <v>1472</v>
      </c>
    </row>
    <row r="13" spans="2:8" ht="12.75">
      <c r="B13" s="122" t="s">
        <v>408</v>
      </c>
      <c r="C13" s="122" t="s">
        <v>1467</v>
      </c>
      <c r="D13" s="122" t="s">
        <v>1468</v>
      </c>
      <c r="E13" s="125" t="s">
        <v>1469</v>
      </c>
      <c r="F13" s="120" t="s">
        <v>1473</v>
      </c>
      <c r="G13" s="122" t="s">
        <v>1471</v>
      </c>
      <c r="H13" s="122" t="s">
        <v>1472</v>
      </c>
    </row>
    <row r="14" spans="2:8" ht="12.75">
      <c r="B14" s="122" t="s">
        <v>294</v>
      </c>
      <c r="C14" s="122" t="s">
        <v>1467</v>
      </c>
      <c r="D14" s="122" t="s">
        <v>1468</v>
      </c>
      <c r="E14" s="125" t="s">
        <v>1469</v>
      </c>
      <c r="F14" s="120" t="s">
        <v>1474</v>
      </c>
      <c r="G14" s="122" t="s">
        <v>1471</v>
      </c>
      <c r="H14" s="122" t="s">
        <v>1472</v>
      </c>
    </row>
    <row r="15" spans="2:8" ht="12.75">
      <c r="B15" s="122" t="s">
        <v>227</v>
      </c>
      <c r="C15" s="122" t="s">
        <v>1475</v>
      </c>
      <c r="D15" s="122" t="s">
        <v>1468</v>
      </c>
      <c r="E15" s="125" t="s">
        <v>1469</v>
      </c>
      <c r="F15" s="120" t="s">
        <v>1476</v>
      </c>
      <c r="G15" s="122" t="s">
        <v>1477</v>
      </c>
      <c r="H15" s="122" t="s">
        <v>1472</v>
      </c>
    </row>
    <row r="16" spans="2:8" ht="12.75">
      <c r="B16" s="122" t="s">
        <v>179</v>
      </c>
      <c r="C16" s="122" t="s">
        <v>1467</v>
      </c>
      <c r="D16" s="122" t="s">
        <v>1468</v>
      </c>
      <c r="E16" s="125" t="s">
        <v>1469</v>
      </c>
      <c r="F16" s="120" t="s">
        <v>1478</v>
      </c>
      <c r="G16" s="122" t="s">
        <v>1471</v>
      </c>
      <c r="H16" s="122" t="s">
        <v>1472</v>
      </c>
    </row>
    <row r="17" spans="2:8" ht="12.75">
      <c r="B17" s="122" t="s">
        <v>1479</v>
      </c>
      <c r="C17" s="122" t="s">
        <v>1480</v>
      </c>
      <c r="D17" s="122" t="s">
        <v>1468</v>
      </c>
      <c r="E17" s="125" t="s">
        <v>1469</v>
      </c>
      <c r="F17" s="120" t="s">
        <v>1481</v>
      </c>
      <c r="G17" s="122" t="s">
        <v>1482</v>
      </c>
      <c r="H17" s="122" t="s">
        <v>1472</v>
      </c>
    </row>
    <row r="18" spans="2:8" ht="12.75">
      <c r="B18" s="122" t="s">
        <v>1483</v>
      </c>
      <c r="C18" s="122" t="s">
        <v>1467</v>
      </c>
      <c r="D18" s="122" t="s">
        <v>1468</v>
      </c>
      <c r="E18" s="125" t="s">
        <v>1469</v>
      </c>
      <c r="F18" s="120" t="s">
        <v>1484</v>
      </c>
      <c r="G18" s="122" t="s">
        <v>1471</v>
      </c>
      <c r="H18" s="122" t="s">
        <v>1472</v>
      </c>
    </row>
    <row r="19" spans="2:8" ht="12.75">
      <c r="B19" s="122" t="s">
        <v>1485</v>
      </c>
      <c r="C19" s="122" t="s">
        <v>1486</v>
      </c>
      <c r="D19" s="122" t="s">
        <v>1468</v>
      </c>
      <c r="E19" s="125" t="s">
        <v>1469</v>
      </c>
      <c r="F19" s="120" t="s">
        <v>1487</v>
      </c>
      <c r="G19" s="122" t="s">
        <v>1488</v>
      </c>
      <c r="H19" s="122" t="s">
        <v>1472</v>
      </c>
    </row>
    <row r="20" spans="2:8" ht="12.75">
      <c r="B20" s="122" t="s">
        <v>1489</v>
      </c>
      <c r="C20" s="122" t="s">
        <v>1480</v>
      </c>
      <c r="D20" s="122" t="s">
        <v>1468</v>
      </c>
      <c r="E20" s="125" t="s">
        <v>1469</v>
      </c>
      <c r="F20" s="120" t="s">
        <v>1481</v>
      </c>
      <c r="G20" s="122" t="s">
        <v>1490</v>
      </c>
      <c r="H20" s="122" t="s">
        <v>1472</v>
      </c>
    </row>
    <row r="21" spans="2:8" ht="12.75">
      <c r="B21" s="122" t="s">
        <v>400</v>
      </c>
      <c r="C21" s="122" t="s">
        <v>1475</v>
      </c>
      <c r="D21" s="122" t="s">
        <v>1468</v>
      </c>
      <c r="E21" s="125" t="s">
        <v>1469</v>
      </c>
      <c r="F21" s="120" t="s">
        <v>1491</v>
      </c>
      <c r="G21" s="122" t="s">
        <v>1492</v>
      </c>
      <c r="H21" s="122" t="s">
        <v>1472</v>
      </c>
    </row>
    <row r="22" spans="2:8" ht="12.75">
      <c r="B22" s="122" t="s">
        <v>1493</v>
      </c>
      <c r="C22" s="122" t="s">
        <v>1475</v>
      </c>
      <c r="D22" s="122" t="s">
        <v>1468</v>
      </c>
      <c r="E22" s="125" t="s">
        <v>1469</v>
      </c>
      <c r="F22" s="120" t="s">
        <v>1494</v>
      </c>
      <c r="G22" s="122" t="s">
        <v>1495</v>
      </c>
      <c r="H22" s="122" t="s">
        <v>1472</v>
      </c>
    </row>
    <row r="23" spans="2:8" ht="12.75">
      <c r="B23" s="122" t="s">
        <v>1496</v>
      </c>
      <c r="C23" s="122" t="s">
        <v>1467</v>
      </c>
      <c r="D23" s="122" t="s">
        <v>1468</v>
      </c>
      <c r="E23" s="125" t="s">
        <v>1469</v>
      </c>
      <c r="F23" s="120" t="s">
        <v>1497</v>
      </c>
      <c r="G23" s="122" t="s">
        <v>1471</v>
      </c>
      <c r="H23" s="122" t="s">
        <v>1472</v>
      </c>
    </row>
    <row r="24" spans="2:8" ht="12.75">
      <c r="B24" s="122" t="s">
        <v>1498</v>
      </c>
      <c r="C24" s="122" t="s">
        <v>1467</v>
      </c>
      <c r="D24" s="122" t="s">
        <v>1468</v>
      </c>
      <c r="E24" s="125" t="s">
        <v>1469</v>
      </c>
      <c r="F24" s="120" t="s">
        <v>1499</v>
      </c>
      <c r="G24" s="122" t="s">
        <v>1471</v>
      </c>
      <c r="H24" s="122" t="s">
        <v>1500</v>
      </c>
    </row>
    <row r="25" spans="2:8" ht="12.75">
      <c r="B25" s="122" t="s">
        <v>1501</v>
      </c>
      <c r="C25" s="122" t="s">
        <v>1475</v>
      </c>
      <c r="D25" s="122" t="s">
        <v>1468</v>
      </c>
      <c r="E25" s="125" t="s">
        <v>1469</v>
      </c>
      <c r="F25" s="120" t="s">
        <v>1502</v>
      </c>
      <c r="G25" s="122" t="s">
        <v>1503</v>
      </c>
      <c r="H25" s="122" t="s">
        <v>1500</v>
      </c>
    </row>
    <row r="26" spans="2:8" ht="12.75">
      <c r="B26" s="122" t="s">
        <v>1504</v>
      </c>
      <c r="C26" s="122" t="s">
        <v>1475</v>
      </c>
      <c r="D26" s="122" t="s">
        <v>1468</v>
      </c>
      <c r="E26" s="125" t="s">
        <v>1469</v>
      </c>
      <c r="F26" s="120" t="s">
        <v>1505</v>
      </c>
      <c r="G26" s="122" t="s">
        <v>1506</v>
      </c>
      <c r="H26" s="122" t="s">
        <v>1507</v>
      </c>
    </row>
    <row r="27" spans="2:8" ht="12.75">
      <c r="B27" s="122" t="s">
        <v>1508</v>
      </c>
      <c r="C27" s="122" t="s">
        <v>1475</v>
      </c>
      <c r="D27" s="122" t="s">
        <v>1468</v>
      </c>
      <c r="E27" s="125" t="s">
        <v>1469</v>
      </c>
      <c r="F27" s="120" t="s">
        <v>1509</v>
      </c>
      <c r="G27" s="122" t="s">
        <v>1510</v>
      </c>
      <c r="H27" s="122" t="s">
        <v>1507</v>
      </c>
    </row>
    <row r="28" spans="2:8" ht="12.75">
      <c r="B28" s="122" t="s">
        <v>1511</v>
      </c>
      <c r="C28" s="122" t="s">
        <v>1475</v>
      </c>
      <c r="D28" s="122" t="s">
        <v>1468</v>
      </c>
      <c r="E28" s="125" t="s">
        <v>1469</v>
      </c>
      <c r="F28" s="120" t="s">
        <v>1505</v>
      </c>
      <c r="G28" s="122" t="s">
        <v>1510</v>
      </c>
      <c r="H28" s="122" t="s">
        <v>1507</v>
      </c>
    </row>
    <row r="29" spans="2:8" ht="12.75">
      <c r="B29" s="122" t="s">
        <v>1512</v>
      </c>
      <c r="C29" s="122" t="s">
        <v>1475</v>
      </c>
      <c r="D29" s="122" t="s">
        <v>1468</v>
      </c>
      <c r="E29" s="125" t="s">
        <v>1469</v>
      </c>
      <c r="F29" s="120" t="s">
        <v>1505</v>
      </c>
      <c r="G29" s="122" t="s">
        <v>1513</v>
      </c>
      <c r="H29" s="122" t="s">
        <v>1507</v>
      </c>
    </row>
    <row r="30" spans="2:8" ht="12.75">
      <c r="B30" s="122" t="s">
        <v>1514</v>
      </c>
      <c r="C30" s="122" t="s">
        <v>1475</v>
      </c>
      <c r="D30" s="122" t="s">
        <v>1468</v>
      </c>
      <c r="E30" s="125" t="s">
        <v>1469</v>
      </c>
      <c r="F30" s="120" t="s">
        <v>1509</v>
      </c>
      <c r="G30" s="122" t="s">
        <v>1513</v>
      </c>
      <c r="H30" s="122" t="s">
        <v>1507</v>
      </c>
    </row>
    <row r="31" spans="2:8" ht="12.75">
      <c r="B31" s="122" t="s">
        <v>1515</v>
      </c>
      <c r="C31" s="122" t="s">
        <v>1475</v>
      </c>
      <c r="D31" s="122" t="s">
        <v>1468</v>
      </c>
      <c r="E31" s="125" t="s">
        <v>1469</v>
      </c>
      <c r="F31" s="120" t="s">
        <v>1509</v>
      </c>
      <c r="G31" s="122" t="s">
        <v>1506</v>
      </c>
      <c r="H31" s="122" t="s">
        <v>1507</v>
      </c>
    </row>
    <row r="32" spans="2:8" ht="12.75">
      <c r="B32" s="122" t="s">
        <v>1516</v>
      </c>
      <c r="C32" s="122" t="s">
        <v>1475</v>
      </c>
      <c r="D32" s="122" t="s">
        <v>1468</v>
      </c>
      <c r="E32" s="125" t="s">
        <v>1469</v>
      </c>
      <c r="F32" s="120" t="s">
        <v>1517</v>
      </c>
      <c r="G32" s="122" t="s">
        <v>1513</v>
      </c>
      <c r="H32" s="122" t="s">
        <v>1507</v>
      </c>
    </row>
    <row r="33" spans="2:8" ht="12.75">
      <c r="B33" s="122" t="s">
        <v>1518</v>
      </c>
      <c r="C33" s="122" t="s">
        <v>1475</v>
      </c>
      <c r="D33" s="122" t="s">
        <v>1468</v>
      </c>
      <c r="E33" s="125" t="s">
        <v>1469</v>
      </c>
      <c r="F33" s="120" t="s">
        <v>1517</v>
      </c>
      <c r="G33" s="122" t="s">
        <v>1510</v>
      </c>
      <c r="H33" s="122" t="s">
        <v>1507</v>
      </c>
    </row>
    <row r="34" spans="2:8" ht="12.75">
      <c r="B34" s="122" t="s">
        <v>1519</v>
      </c>
      <c r="C34" s="122" t="s">
        <v>1475</v>
      </c>
      <c r="D34" s="122" t="s">
        <v>1468</v>
      </c>
      <c r="E34" s="125" t="s">
        <v>1469</v>
      </c>
      <c r="F34" s="120" t="s">
        <v>1517</v>
      </c>
      <c r="G34" s="122" t="s">
        <v>1506</v>
      </c>
      <c r="H34" s="122" t="s">
        <v>1507</v>
      </c>
    </row>
    <row r="35" spans="2:8" ht="12.75">
      <c r="B35" s="122" t="s">
        <v>1520</v>
      </c>
      <c r="C35" s="122" t="s">
        <v>1521</v>
      </c>
      <c r="D35" s="122" t="s">
        <v>1468</v>
      </c>
      <c r="E35" s="125" t="s">
        <v>1469</v>
      </c>
      <c r="F35" s="120" t="s">
        <v>1522</v>
      </c>
      <c r="G35" s="122" t="s">
        <v>1471</v>
      </c>
      <c r="H35" s="122" t="s">
        <v>1489</v>
      </c>
    </row>
    <row r="36" spans="2:8" ht="12.75">
      <c r="B36" s="122" t="s">
        <v>1523</v>
      </c>
      <c r="C36" s="122" t="s">
        <v>1524</v>
      </c>
      <c r="D36" s="122" t="s">
        <v>1468</v>
      </c>
      <c r="E36" s="125" t="s">
        <v>1469</v>
      </c>
      <c r="F36" s="120" t="s">
        <v>1525</v>
      </c>
      <c r="G36" s="122" t="s">
        <v>1471</v>
      </c>
      <c r="H36" s="122" t="s">
        <v>1489</v>
      </c>
    </row>
    <row r="37" spans="2:8" ht="12.75">
      <c r="B37" s="122" t="s">
        <v>1526</v>
      </c>
      <c r="C37" s="122" t="s">
        <v>1527</v>
      </c>
      <c r="D37" s="122" t="s">
        <v>1468</v>
      </c>
      <c r="E37" s="125" t="s">
        <v>1469</v>
      </c>
      <c r="F37" s="120" t="s">
        <v>1528</v>
      </c>
      <c r="G37" s="122" t="s">
        <v>1471</v>
      </c>
      <c r="H37" s="122" t="s">
        <v>1479</v>
      </c>
    </row>
    <row r="38" spans="2:8" ht="12.75">
      <c r="B38" s="122" t="s">
        <v>1529</v>
      </c>
      <c r="C38" s="122" t="s">
        <v>1530</v>
      </c>
      <c r="D38" s="122" t="s">
        <v>1468</v>
      </c>
      <c r="E38" s="125" t="s">
        <v>1469</v>
      </c>
      <c r="F38" s="120" t="s">
        <v>1531</v>
      </c>
      <c r="G38" s="122" t="s">
        <v>1471</v>
      </c>
      <c r="H38" s="122" t="s">
        <v>294</v>
      </c>
    </row>
    <row r="39" spans="2:8" ht="12.75">
      <c r="B39" s="122" t="s">
        <v>1532</v>
      </c>
      <c r="C39" s="122" t="s">
        <v>1533</v>
      </c>
      <c r="D39" s="122" t="s">
        <v>1534</v>
      </c>
      <c r="E39" s="125" t="s">
        <v>1469</v>
      </c>
      <c r="F39" s="120" t="s">
        <v>1535</v>
      </c>
      <c r="G39" s="122" t="s">
        <v>1471</v>
      </c>
      <c r="H39" s="122" t="s">
        <v>294</v>
      </c>
    </row>
    <row r="40" spans="2:8" ht="12.75">
      <c r="B40" s="122" t="s">
        <v>1507</v>
      </c>
      <c r="C40" s="122" t="s">
        <v>1536</v>
      </c>
      <c r="D40" s="122" t="s">
        <v>1468</v>
      </c>
      <c r="E40" s="125" t="s">
        <v>1469</v>
      </c>
      <c r="F40" s="120" t="s">
        <v>1537</v>
      </c>
      <c r="G40" s="122" t="s">
        <v>1471</v>
      </c>
      <c r="H40" s="122" t="s">
        <v>408</v>
      </c>
    </row>
    <row r="41" spans="2:8" ht="12.75">
      <c r="B41" s="122" t="s">
        <v>1500</v>
      </c>
      <c r="C41" s="122" t="s">
        <v>1533</v>
      </c>
      <c r="D41" s="122" t="s">
        <v>1534</v>
      </c>
      <c r="E41" s="125" t="s">
        <v>1469</v>
      </c>
      <c r="F41" s="120" t="s">
        <v>1538</v>
      </c>
      <c r="G41" s="122" t="s">
        <v>1471</v>
      </c>
      <c r="H41" s="122" t="s">
        <v>408</v>
      </c>
    </row>
    <row r="42" spans="2:8" ht="12.75">
      <c r="B42" s="122" t="s">
        <v>1472</v>
      </c>
      <c r="C42" s="122" t="s">
        <v>1539</v>
      </c>
      <c r="D42" s="122" t="s">
        <v>1468</v>
      </c>
      <c r="E42" s="125" t="s">
        <v>1469</v>
      </c>
      <c r="F42" s="120" t="s">
        <v>1540</v>
      </c>
      <c r="G42" s="122" t="s">
        <v>1471</v>
      </c>
      <c r="H42" s="122" t="s">
        <v>135</v>
      </c>
    </row>
    <row r="43" spans="2:8" ht="12.75">
      <c r="B43" s="122" t="s">
        <v>1541</v>
      </c>
      <c r="C43" s="122" t="s">
        <v>1539</v>
      </c>
      <c r="D43" s="122" t="s">
        <v>1468</v>
      </c>
      <c r="E43" s="125" t="s">
        <v>1469</v>
      </c>
      <c r="F43" s="120" t="s">
        <v>1542</v>
      </c>
      <c r="G43" s="122" t="s">
        <v>1471</v>
      </c>
      <c r="H43" s="122" t="s">
        <v>135</v>
      </c>
    </row>
    <row r="44" spans="2:8" ht="12.75">
      <c r="B44" s="122" t="s">
        <v>1543</v>
      </c>
      <c r="C44" s="122" t="s">
        <v>1539</v>
      </c>
      <c r="D44" s="122" t="s">
        <v>1468</v>
      </c>
      <c r="E44" s="125" t="s">
        <v>1469</v>
      </c>
      <c r="F44" s="120" t="s">
        <v>1544</v>
      </c>
      <c r="G44" s="122" t="s">
        <v>1471</v>
      </c>
      <c r="H44" s="122" t="s">
        <v>135</v>
      </c>
    </row>
    <row r="45" spans="2:8" ht="12.75">
      <c r="B45" s="122" t="s">
        <v>1545</v>
      </c>
      <c r="C45" s="122" t="s">
        <v>1533</v>
      </c>
      <c r="D45" s="122" t="s">
        <v>1534</v>
      </c>
      <c r="E45" s="125" t="s">
        <v>1469</v>
      </c>
      <c r="F45" s="120" t="s">
        <v>1535</v>
      </c>
      <c r="G45" s="122" t="s">
        <v>1513</v>
      </c>
      <c r="H45" s="122" t="s">
        <v>135</v>
      </c>
    </row>
    <row r="46" spans="2:8" ht="12.75">
      <c r="B46" s="122" t="s">
        <v>1546</v>
      </c>
      <c r="C46" s="122" t="s">
        <v>1533</v>
      </c>
      <c r="D46" s="122" t="s">
        <v>1534</v>
      </c>
      <c r="E46" s="125" t="s">
        <v>1469</v>
      </c>
      <c r="F46" s="120" t="s">
        <v>1547</v>
      </c>
      <c r="G46" s="122" t="s">
        <v>1503</v>
      </c>
      <c r="H46" s="122" t="s">
        <v>135</v>
      </c>
    </row>
    <row r="47" spans="2:8" ht="12.75">
      <c r="B47" s="122" t="s">
        <v>1548</v>
      </c>
      <c r="C47" s="122" t="s">
        <v>1527</v>
      </c>
      <c r="D47" s="122" t="s">
        <v>1468</v>
      </c>
      <c r="E47" s="125" t="s">
        <v>1469</v>
      </c>
      <c r="F47" s="120" t="s">
        <v>1549</v>
      </c>
      <c r="G47" s="122" t="s">
        <v>1471</v>
      </c>
      <c r="H47" s="122" t="s">
        <v>135</v>
      </c>
    </row>
    <row r="48" spans="2:8" ht="12.75">
      <c r="B48" s="122" t="s">
        <v>1550</v>
      </c>
      <c r="C48" s="122" t="s">
        <v>1533</v>
      </c>
      <c r="D48" s="122" t="s">
        <v>1534</v>
      </c>
      <c r="E48" s="125" t="s">
        <v>1469</v>
      </c>
      <c r="F48" s="120" t="s">
        <v>1547</v>
      </c>
      <c r="G48" s="122" t="s">
        <v>1471</v>
      </c>
      <c r="H48" s="122" t="s">
        <v>135</v>
      </c>
    </row>
    <row r="49" spans="2:8" ht="12.75">
      <c r="B49" s="122" t="s">
        <v>1551</v>
      </c>
      <c r="C49" s="122" t="s">
        <v>1533</v>
      </c>
      <c r="D49" s="122" t="s">
        <v>1534</v>
      </c>
      <c r="E49" s="125" t="s">
        <v>1469</v>
      </c>
      <c r="F49" s="120" t="s">
        <v>1552</v>
      </c>
      <c r="G49" s="122" t="s">
        <v>1513</v>
      </c>
      <c r="H49" s="122" t="s">
        <v>135</v>
      </c>
    </row>
    <row r="50" spans="2:8" ht="12.75">
      <c r="B50" s="122" t="s">
        <v>1553</v>
      </c>
      <c r="C50" s="122" t="s">
        <v>1554</v>
      </c>
      <c r="D50" s="122" t="s">
        <v>1534</v>
      </c>
      <c r="E50" s="125" t="s">
        <v>1469</v>
      </c>
      <c r="F50" s="120" t="s">
        <v>1555</v>
      </c>
      <c r="G50" s="122" t="s">
        <v>1556</v>
      </c>
      <c r="H50" s="122" t="s">
        <v>135</v>
      </c>
    </row>
    <row r="51" spans="2:8" ht="12.75">
      <c r="B51" s="122" t="s">
        <v>1557</v>
      </c>
      <c r="C51" s="122" t="s">
        <v>1558</v>
      </c>
      <c r="D51" s="122" t="s">
        <v>1468</v>
      </c>
      <c r="E51" s="125" t="s">
        <v>1469</v>
      </c>
      <c r="F51" s="120" t="s">
        <v>1559</v>
      </c>
      <c r="G51" s="122" t="s">
        <v>1471</v>
      </c>
      <c r="H51" s="122" t="s">
        <v>135</v>
      </c>
    </row>
    <row r="52" spans="2:8" ht="12.75">
      <c r="B52" s="122" t="s">
        <v>1560</v>
      </c>
      <c r="C52" s="122" t="s">
        <v>1561</v>
      </c>
      <c r="D52" s="122" t="s">
        <v>1468</v>
      </c>
      <c r="E52" s="125" t="s">
        <v>1469</v>
      </c>
      <c r="F52" s="120" t="s">
        <v>1562</v>
      </c>
      <c r="G52" s="122" t="s">
        <v>1471</v>
      </c>
      <c r="H52" s="122" t="s">
        <v>135</v>
      </c>
    </row>
    <row r="53" spans="2:8" ht="12.75">
      <c r="B53" s="122" t="s">
        <v>1563</v>
      </c>
      <c r="C53" s="122" t="s">
        <v>1554</v>
      </c>
      <c r="D53" s="122" t="s">
        <v>1534</v>
      </c>
      <c r="E53" s="125" t="s">
        <v>1469</v>
      </c>
      <c r="F53" s="120" t="s">
        <v>1564</v>
      </c>
      <c r="G53" s="122" t="s">
        <v>1556</v>
      </c>
      <c r="H53" s="122" t="s">
        <v>135</v>
      </c>
    </row>
    <row r="54" spans="2:8" ht="12.75">
      <c r="B54" s="122" t="s">
        <v>1565</v>
      </c>
      <c r="C54" s="122" t="s">
        <v>1561</v>
      </c>
      <c r="D54" s="122" t="s">
        <v>1468</v>
      </c>
      <c r="E54" s="125" t="s">
        <v>1469</v>
      </c>
      <c r="F54" s="120" t="s">
        <v>1562</v>
      </c>
      <c r="G54" s="122" t="s">
        <v>1566</v>
      </c>
      <c r="H54" s="122" t="s">
        <v>135</v>
      </c>
    </row>
    <row r="55" spans="2:8" ht="12.75">
      <c r="B55" s="122" t="s">
        <v>1567</v>
      </c>
      <c r="C55" s="122" t="s">
        <v>1554</v>
      </c>
      <c r="D55" s="122" t="s">
        <v>1534</v>
      </c>
      <c r="E55" s="125" t="s">
        <v>1469</v>
      </c>
      <c r="F55" s="120" t="s">
        <v>1568</v>
      </c>
      <c r="G55" s="122" t="s">
        <v>1556</v>
      </c>
      <c r="H55" s="122" t="s">
        <v>135</v>
      </c>
    </row>
    <row r="56" spans="2:8" ht="12.75">
      <c r="B56" s="122" t="s">
        <v>1569</v>
      </c>
      <c r="C56" s="122" t="s">
        <v>1533</v>
      </c>
      <c r="D56" s="122" t="s">
        <v>1534</v>
      </c>
      <c r="E56" s="125" t="s">
        <v>1469</v>
      </c>
      <c r="F56" s="120" t="s">
        <v>1552</v>
      </c>
      <c r="G56" s="122" t="s">
        <v>1506</v>
      </c>
      <c r="H56" s="122" t="s">
        <v>135</v>
      </c>
    </row>
    <row r="57" spans="2:8" ht="12.75">
      <c r="B57" s="122" t="s">
        <v>1570</v>
      </c>
      <c r="C57" s="122" t="s">
        <v>1533</v>
      </c>
      <c r="D57" s="122" t="s">
        <v>1534</v>
      </c>
      <c r="E57" s="125" t="s">
        <v>1469</v>
      </c>
      <c r="F57" s="120" t="s">
        <v>1552</v>
      </c>
      <c r="G57" s="122" t="s">
        <v>1510</v>
      </c>
      <c r="H57" s="122" t="s">
        <v>135</v>
      </c>
    </row>
    <row r="58" spans="2:8" ht="12.75">
      <c r="B58" s="122" t="s">
        <v>1571</v>
      </c>
      <c r="C58" s="122" t="s">
        <v>1572</v>
      </c>
      <c r="D58" s="122" t="s">
        <v>1468</v>
      </c>
      <c r="E58" s="125" t="s">
        <v>1469</v>
      </c>
      <c r="F58" s="120" t="s">
        <v>1573</v>
      </c>
      <c r="G58" s="122" t="s">
        <v>1471</v>
      </c>
      <c r="H58" s="122" t="s">
        <v>135</v>
      </c>
    </row>
    <row r="59" spans="2:8" ht="12.75">
      <c r="B59" s="122" t="s">
        <v>1574</v>
      </c>
      <c r="C59" s="122" t="s">
        <v>1533</v>
      </c>
      <c r="D59" s="122" t="s">
        <v>1534</v>
      </c>
      <c r="E59" s="125" t="s">
        <v>1469</v>
      </c>
      <c r="F59" s="120" t="s">
        <v>1575</v>
      </c>
      <c r="G59" s="122" t="s">
        <v>1471</v>
      </c>
      <c r="H59" s="122" t="s">
        <v>135</v>
      </c>
    </row>
    <row r="60" spans="2:8" ht="12.75">
      <c r="B60" s="122" t="s">
        <v>1576</v>
      </c>
      <c r="C60" s="122" t="s">
        <v>1554</v>
      </c>
      <c r="D60" s="122" t="s">
        <v>1534</v>
      </c>
      <c r="E60" s="125" t="s">
        <v>1469</v>
      </c>
      <c r="F60" s="120" t="s">
        <v>1577</v>
      </c>
      <c r="G60" s="122" t="s">
        <v>1556</v>
      </c>
      <c r="H60" s="122" t="s">
        <v>135</v>
      </c>
    </row>
    <row r="61" spans="2:8" ht="12.75">
      <c r="B61" s="122" t="s">
        <v>1578</v>
      </c>
      <c r="C61" s="122" t="s">
        <v>1533</v>
      </c>
      <c r="D61" s="122" t="s">
        <v>1534</v>
      </c>
      <c r="E61" s="125" t="s">
        <v>1469</v>
      </c>
      <c r="F61" s="120" t="s">
        <v>1535</v>
      </c>
      <c r="G61" s="122" t="s">
        <v>1510</v>
      </c>
      <c r="H61" s="122" t="s">
        <v>135</v>
      </c>
    </row>
    <row r="62" spans="2:8" ht="12.75">
      <c r="B62" s="122" t="s">
        <v>1579</v>
      </c>
      <c r="C62" s="122" t="s">
        <v>1561</v>
      </c>
      <c r="D62" s="122" t="s">
        <v>1468</v>
      </c>
      <c r="E62" s="125" t="s">
        <v>1469</v>
      </c>
      <c r="F62" s="120" t="s">
        <v>1562</v>
      </c>
      <c r="G62" s="122" t="s">
        <v>1580</v>
      </c>
      <c r="H62" s="122" t="s">
        <v>135</v>
      </c>
    </row>
    <row r="63" spans="2:8" ht="12.75">
      <c r="B63" s="122" t="s">
        <v>1581</v>
      </c>
      <c r="C63" s="122" t="s">
        <v>1480</v>
      </c>
      <c r="D63" s="122" t="s">
        <v>1468</v>
      </c>
      <c r="E63" s="125" t="s">
        <v>1469</v>
      </c>
      <c r="F63" s="120" t="s">
        <v>1582</v>
      </c>
      <c r="G63" s="122" t="s">
        <v>1471</v>
      </c>
      <c r="H63" s="122" t="s">
        <v>135</v>
      </c>
    </row>
    <row r="64" spans="2:8" ht="12.75">
      <c r="B64" s="122" t="s">
        <v>1583</v>
      </c>
      <c r="C64" s="122" t="s">
        <v>1533</v>
      </c>
      <c r="D64" s="122" t="s">
        <v>1534</v>
      </c>
      <c r="E64" s="125" t="s">
        <v>1469</v>
      </c>
      <c r="F64" s="120" t="s">
        <v>1535</v>
      </c>
      <c r="G64" s="122" t="s">
        <v>1506</v>
      </c>
      <c r="H64" s="122" t="s">
        <v>135</v>
      </c>
    </row>
    <row r="65" spans="2:8" ht="12.75">
      <c r="B65" s="127" t="s">
        <v>1584</v>
      </c>
      <c r="C65" s="121"/>
      <c r="D65" s="121"/>
      <c r="E65" s="121"/>
      <c r="F65" s="121"/>
      <c r="G65" s="121"/>
      <c r="H65" s="128">
        <v>750</v>
      </c>
    </row>
    <row r="68" spans="2:8" ht="12.75">
      <c r="B68" s="129" t="s">
        <v>1585</v>
      </c>
      <c r="C68" s="121"/>
      <c r="D68" s="121"/>
      <c r="E68" s="121"/>
      <c r="F68" s="121"/>
      <c r="G68" s="121"/>
      <c r="H68" s="121"/>
    </row>
    <row r="69" spans="2:8" ht="12.75">
      <c r="B69" s="130" t="s">
        <v>1460</v>
      </c>
      <c r="C69" s="130" t="s">
        <v>1461</v>
      </c>
      <c r="D69" s="130" t="s">
        <v>1462</v>
      </c>
      <c r="E69" s="130" t="s">
        <v>1463</v>
      </c>
      <c r="F69" s="130" t="s">
        <v>1464</v>
      </c>
      <c r="G69" s="130" t="s">
        <v>1586</v>
      </c>
      <c r="H69" s="130" t="s">
        <v>76</v>
      </c>
    </row>
    <row r="70" spans="2:8" ht="12.75">
      <c r="B70" s="122" t="s">
        <v>135</v>
      </c>
      <c r="C70" s="122" t="s">
        <v>1467</v>
      </c>
      <c r="D70" s="122" t="s">
        <v>1468</v>
      </c>
      <c r="E70" s="125" t="s">
        <v>1469</v>
      </c>
      <c r="F70" s="120" t="s">
        <v>1484</v>
      </c>
      <c r="G70" s="122" t="s">
        <v>1587</v>
      </c>
      <c r="H70" s="122" t="s">
        <v>1353</v>
      </c>
    </row>
    <row r="71" spans="2:8" ht="12.75">
      <c r="B71" s="122" t="s">
        <v>408</v>
      </c>
      <c r="C71" s="122" t="s">
        <v>1467</v>
      </c>
      <c r="D71" s="122" t="s">
        <v>1468</v>
      </c>
      <c r="E71" s="125" t="s">
        <v>1469</v>
      </c>
      <c r="F71" s="120" t="s">
        <v>1470</v>
      </c>
      <c r="G71" s="122" t="s">
        <v>1587</v>
      </c>
      <c r="H71" s="122" t="s">
        <v>1353</v>
      </c>
    </row>
    <row r="72" spans="2:8" ht="12.75">
      <c r="B72" s="122" t="s">
        <v>294</v>
      </c>
      <c r="C72" s="122" t="s">
        <v>1467</v>
      </c>
      <c r="D72" s="122" t="s">
        <v>1468</v>
      </c>
      <c r="E72" s="125" t="s">
        <v>1469</v>
      </c>
      <c r="F72" s="120" t="s">
        <v>1499</v>
      </c>
      <c r="G72" s="122" t="s">
        <v>1587</v>
      </c>
      <c r="H72" s="122" t="s">
        <v>1353</v>
      </c>
    </row>
    <row r="73" spans="2:8" ht="12.75">
      <c r="B73" s="122" t="s">
        <v>227</v>
      </c>
      <c r="C73" s="122" t="s">
        <v>1467</v>
      </c>
      <c r="D73" s="122" t="s">
        <v>1468</v>
      </c>
      <c r="E73" s="125" t="s">
        <v>1469</v>
      </c>
      <c r="F73" s="120" t="s">
        <v>1473</v>
      </c>
      <c r="G73" s="122" t="s">
        <v>1587</v>
      </c>
      <c r="H73" s="122" t="s">
        <v>1353</v>
      </c>
    </row>
    <row r="74" spans="2:8" ht="12.75">
      <c r="B74" s="122" t="s">
        <v>179</v>
      </c>
      <c r="C74" s="122" t="s">
        <v>1467</v>
      </c>
      <c r="D74" s="122" t="s">
        <v>1468</v>
      </c>
      <c r="E74" s="125" t="s">
        <v>1469</v>
      </c>
      <c r="F74" s="120" t="s">
        <v>1474</v>
      </c>
      <c r="G74" s="122" t="s">
        <v>1587</v>
      </c>
      <c r="H74" s="122" t="s">
        <v>1353</v>
      </c>
    </row>
    <row r="75" spans="2:8" ht="12.75">
      <c r="B75" s="122" t="s">
        <v>1479</v>
      </c>
      <c r="C75" s="122" t="s">
        <v>1467</v>
      </c>
      <c r="D75" s="122" t="s">
        <v>1468</v>
      </c>
      <c r="E75" s="125" t="s">
        <v>1469</v>
      </c>
      <c r="F75" s="120" t="s">
        <v>1497</v>
      </c>
      <c r="G75" s="122" t="s">
        <v>1587</v>
      </c>
      <c r="H75" s="122" t="s">
        <v>1353</v>
      </c>
    </row>
    <row r="76" spans="2:8" ht="12.75">
      <c r="B76" s="122" t="s">
        <v>1483</v>
      </c>
      <c r="C76" s="122" t="s">
        <v>1524</v>
      </c>
      <c r="D76" s="122" t="s">
        <v>1468</v>
      </c>
      <c r="E76" s="125" t="s">
        <v>1469</v>
      </c>
      <c r="F76" s="120" t="s">
        <v>1525</v>
      </c>
      <c r="G76" s="122" t="s">
        <v>1587</v>
      </c>
      <c r="H76" s="122" t="s">
        <v>1353</v>
      </c>
    </row>
    <row r="77" spans="2:8" ht="12.75">
      <c r="B77" s="122" t="s">
        <v>1485</v>
      </c>
      <c r="C77" s="122" t="s">
        <v>1521</v>
      </c>
      <c r="D77" s="122" t="s">
        <v>1468</v>
      </c>
      <c r="E77" s="125" t="s">
        <v>1469</v>
      </c>
      <c r="F77" s="120" t="s">
        <v>1522</v>
      </c>
      <c r="G77" s="122" t="s">
        <v>1587</v>
      </c>
      <c r="H77" s="122" t="s">
        <v>1353</v>
      </c>
    </row>
    <row r="78" spans="2:8" ht="12.75">
      <c r="B78" s="122" t="s">
        <v>1489</v>
      </c>
      <c r="C78" s="122" t="s">
        <v>1467</v>
      </c>
      <c r="D78" s="122" t="s">
        <v>1468</v>
      </c>
      <c r="E78" s="125" t="s">
        <v>1469</v>
      </c>
      <c r="F78" s="120" t="s">
        <v>1478</v>
      </c>
      <c r="G78" s="122" t="s">
        <v>1587</v>
      </c>
      <c r="H78" s="122" t="s">
        <v>1353</v>
      </c>
    </row>
    <row r="79" spans="2:8" ht="12.75">
      <c r="B79" s="122" t="s">
        <v>400</v>
      </c>
      <c r="C79" s="122" t="s">
        <v>1475</v>
      </c>
      <c r="D79" s="122" t="s">
        <v>1468</v>
      </c>
      <c r="E79" s="125" t="s">
        <v>1469</v>
      </c>
      <c r="F79" s="120" t="s">
        <v>1491</v>
      </c>
      <c r="G79" s="122" t="s">
        <v>1588</v>
      </c>
      <c r="H79" s="122" t="s">
        <v>1353</v>
      </c>
    </row>
    <row r="80" spans="2:8" ht="12.75">
      <c r="B80" s="122" t="s">
        <v>1493</v>
      </c>
      <c r="C80" s="122" t="s">
        <v>1475</v>
      </c>
      <c r="D80" s="122" t="s">
        <v>1468</v>
      </c>
      <c r="E80" s="125" t="s">
        <v>1469</v>
      </c>
      <c r="F80" s="120" t="s">
        <v>1494</v>
      </c>
      <c r="G80" s="122" t="s">
        <v>1589</v>
      </c>
      <c r="H80" s="122" t="s">
        <v>1353</v>
      </c>
    </row>
    <row r="81" spans="2:8" ht="12.75">
      <c r="B81" s="122" t="s">
        <v>1496</v>
      </c>
      <c r="C81" s="122" t="s">
        <v>1475</v>
      </c>
      <c r="D81" s="122" t="s">
        <v>1468</v>
      </c>
      <c r="E81" s="125" t="s">
        <v>1469</v>
      </c>
      <c r="F81" s="120" t="s">
        <v>1502</v>
      </c>
      <c r="G81" s="122" t="s">
        <v>1590</v>
      </c>
      <c r="H81" s="122" t="s">
        <v>1353</v>
      </c>
    </row>
    <row r="82" spans="2:8" ht="12.75">
      <c r="B82" s="122" t="s">
        <v>1498</v>
      </c>
      <c r="C82" s="122" t="s">
        <v>1486</v>
      </c>
      <c r="D82" s="122" t="s">
        <v>1468</v>
      </c>
      <c r="E82" s="125" t="s">
        <v>1469</v>
      </c>
      <c r="F82" s="120" t="s">
        <v>1487</v>
      </c>
      <c r="G82" s="122" t="s">
        <v>1591</v>
      </c>
      <c r="H82" s="122" t="s">
        <v>1353</v>
      </c>
    </row>
    <row r="83" spans="2:8" ht="12.75">
      <c r="B83" s="122" t="s">
        <v>1501</v>
      </c>
      <c r="C83" s="122" t="s">
        <v>1480</v>
      </c>
      <c r="D83" s="122" t="s">
        <v>1468</v>
      </c>
      <c r="E83" s="125" t="s">
        <v>1469</v>
      </c>
      <c r="F83" s="120" t="s">
        <v>1481</v>
      </c>
      <c r="G83" s="122" t="s">
        <v>1592</v>
      </c>
      <c r="H83" s="122" t="s">
        <v>1353</v>
      </c>
    </row>
    <row r="84" spans="2:8" ht="12.75">
      <c r="B84" s="122" t="s">
        <v>1504</v>
      </c>
      <c r="C84" s="122" t="s">
        <v>1480</v>
      </c>
      <c r="D84" s="122" t="s">
        <v>1468</v>
      </c>
      <c r="E84" s="125" t="s">
        <v>1469</v>
      </c>
      <c r="F84" s="120" t="s">
        <v>1481</v>
      </c>
      <c r="G84" s="122" t="s">
        <v>1593</v>
      </c>
      <c r="H84" s="122" t="s">
        <v>1353</v>
      </c>
    </row>
    <row r="85" spans="2:8" ht="12.75">
      <c r="B85" s="122" t="s">
        <v>1508</v>
      </c>
      <c r="C85" s="122" t="s">
        <v>1475</v>
      </c>
      <c r="D85" s="122" t="s">
        <v>1468</v>
      </c>
      <c r="E85" s="125" t="s">
        <v>1469</v>
      </c>
      <c r="F85" s="120" t="s">
        <v>1509</v>
      </c>
      <c r="G85" s="122" t="s">
        <v>1594</v>
      </c>
      <c r="H85" s="122" t="s">
        <v>1353</v>
      </c>
    </row>
    <row r="86" spans="2:8" ht="12.75">
      <c r="B86" s="122" t="s">
        <v>1511</v>
      </c>
      <c r="C86" s="122" t="s">
        <v>1475</v>
      </c>
      <c r="D86" s="122" t="s">
        <v>1468</v>
      </c>
      <c r="E86" s="125" t="s">
        <v>1469</v>
      </c>
      <c r="F86" s="120" t="s">
        <v>1505</v>
      </c>
      <c r="G86" s="122" t="s">
        <v>1594</v>
      </c>
      <c r="H86" s="122" t="s">
        <v>1353</v>
      </c>
    </row>
    <row r="87" spans="2:8" ht="12.75">
      <c r="B87" s="122" t="s">
        <v>1512</v>
      </c>
      <c r="C87" s="122" t="s">
        <v>1475</v>
      </c>
      <c r="D87" s="122" t="s">
        <v>1468</v>
      </c>
      <c r="E87" s="125" t="s">
        <v>1469</v>
      </c>
      <c r="F87" s="120" t="s">
        <v>1517</v>
      </c>
      <c r="G87" s="122" t="s">
        <v>1594</v>
      </c>
      <c r="H87" s="122" t="s">
        <v>1353</v>
      </c>
    </row>
    <row r="88" spans="2:8" ht="12.75">
      <c r="B88" s="122" t="s">
        <v>1514</v>
      </c>
      <c r="C88" s="122" t="s">
        <v>1475</v>
      </c>
      <c r="D88" s="122" t="s">
        <v>1468</v>
      </c>
      <c r="E88" s="125" t="s">
        <v>1469</v>
      </c>
      <c r="F88" s="120" t="s">
        <v>1509</v>
      </c>
      <c r="G88" s="122" t="s">
        <v>1595</v>
      </c>
      <c r="H88" s="122" t="s">
        <v>1353</v>
      </c>
    </row>
    <row r="89" spans="2:8" ht="12.75">
      <c r="B89" s="122" t="s">
        <v>1515</v>
      </c>
      <c r="C89" s="122" t="s">
        <v>1475</v>
      </c>
      <c r="D89" s="122" t="s">
        <v>1468</v>
      </c>
      <c r="E89" s="125" t="s">
        <v>1469</v>
      </c>
      <c r="F89" s="120" t="s">
        <v>1517</v>
      </c>
      <c r="G89" s="122" t="s">
        <v>1595</v>
      </c>
      <c r="H89" s="122" t="s">
        <v>1353</v>
      </c>
    </row>
    <row r="90" spans="2:8" ht="12.75">
      <c r="B90" s="122" t="s">
        <v>1516</v>
      </c>
      <c r="C90" s="122" t="s">
        <v>1475</v>
      </c>
      <c r="D90" s="122" t="s">
        <v>1468</v>
      </c>
      <c r="E90" s="125" t="s">
        <v>1469</v>
      </c>
      <c r="F90" s="120" t="s">
        <v>1505</v>
      </c>
      <c r="G90" s="122" t="s">
        <v>1595</v>
      </c>
      <c r="H90" s="122" t="s">
        <v>1353</v>
      </c>
    </row>
    <row r="91" spans="2:8" ht="12.75">
      <c r="B91" s="122" t="s">
        <v>1518</v>
      </c>
      <c r="C91" s="122" t="s">
        <v>1475</v>
      </c>
      <c r="D91" s="122" t="s">
        <v>1468</v>
      </c>
      <c r="E91" s="125" t="s">
        <v>1469</v>
      </c>
      <c r="F91" s="120" t="s">
        <v>1509</v>
      </c>
      <c r="G91" s="122" t="s">
        <v>1596</v>
      </c>
      <c r="H91" s="122" t="s">
        <v>1353</v>
      </c>
    </row>
    <row r="92" spans="2:8" ht="12.75">
      <c r="B92" s="122" t="s">
        <v>1519</v>
      </c>
      <c r="C92" s="122" t="s">
        <v>1475</v>
      </c>
      <c r="D92" s="122" t="s">
        <v>1468</v>
      </c>
      <c r="E92" s="125" t="s">
        <v>1469</v>
      </c>
      <c r="F92" s="120" t="s">
        <v>1517</v>
      </c>
      <c r="G92" s="122" t="s">
        <v>1596</v>
      </c>
      <c r="H92" s="122" t="s">
        <v>1353</v>
      </c>
    </row>
    <row r="93" spans="2:8" ht="12.75">
      <c r="B93" s="122" t="s">
        <v>1520</v>
      </c>
      <c r="C93" s="122" t="s">
        <v>1475</v>
      </c>
      <c r="D93" s="122" t="s">
        <v>1468</v>
      </c>
      <c r="E93" s="125" t="s">
        <v>1469</v>
      </c>
      <c r="F93" s="120" t="s">
        <v>1505</v>
      </c>
      <c r="G93" s="122" t="s">
        <v>1596</v>
      </c>
      <c r="H93" s="122" t="s">
        <v>1353</v>
      </c>
    </row>
    <row r="94" spans="2:8" ht="12.75">
      <c r="B94" s="122" t="s">
        <v>1523</v>
      </c>
      <c r="C94" s="122" t="s">
        <v>1475</v>
      </c>
      <c r="D94" s="122" t="s">
        <v>1468</v>
      </c>
      <c r="E94" s="125" t="s">
        <v>1469</v>
      </c>
      <c r="F94" s="120" t="s">
        <v>1476</v>
      </c>
      <c r="G94" s="122" t="s">
        <v>1597</v>
      </c>
      <c r="H94" s="122" t="s">
        <v>1353</v>
      </c>
    </row>
    <row r="95" spans="2:8" ht="12.75">
      <c r="B95" s="122" t="s">
        <v>1526</v>
      </c>
      <c r="C95" s="122" t="s">
        <v>1467</v>
      </c>
      <c r="D95" s="122" t="s">
        <v>1468</v>
      </c>
      <c r="E95" s="125" t="s">
        <v>1469</v>
      </c>
      <c r="F95" s="120" t="s">
        <v>1484</v>
      </c>
      <c r="G95" s="122" t="s">
        <v>1598</v>
      </c>
      <c r="H95" s="122" t="s">
        <v>1362</v>
      </c>
    </row>
    <row r="96" spans="2:8" ht="12.75">
      <c r="B96" s="122" t="s">
        <v>1529</v>
      </c>
      <c r="C96" s="122" t="s">
        <v>1467</v>
      </c>
      <c r="D96" s="122" t="s">
        <v>1468</v>
      </c>
      <c r="E96" s="125" t="s">
        <v>1469</v>
      </c>
      <c r="F96" s="120" t="s">
        <v>1470</v>
      </c>
      <c r="G96" s="122" t="s">
        <v>1598</v>
      </c>
      <c r="H96" s="122" t="s">
        <v>1362</v>
      </c>
    </row>
    <row r="97" spans="2:8" ht="12.75">
      <c r="B97" s="122" t="s">
        <v>1532</v>
      </c>
      <c r="C97" s="122" t="s">
        <v>1467</v>
      </c>
      <c r="D97" s="122" t="s">
        <v>1468</v>
      </c>
      <c r="E97" s="125" t="s">
        <v>1469</v>
      </c>
      <c r="F97" s="120" t="s">
        <v>1499</v>
      </c>
      <c r="G97" s="122" t="s">
        <v>1598</v>
      </c>
      <c r="H97" s="122" t="s">
        <v>1362</v>
      </c>
    </row>
    <row r="98" spans="2:8" ht="12.75">
      <c r="B98" s="122" t="s">
        <v>1507</v>
      </c>
      <c r="C98" s="122" t="s">
        <v>1467</v>
      </c>
      <c r="D98" s="122" t="s">
        <v>1468</v>
      </c>
      <c r="E98" s="125" t="s">
        <v>1469</v>
      </c>
      <c r="F98" s="120" t="s">
        <v>1473</v>
      </c>
      <c r="G98" s="122" t="s">
        <v>1598</v>
      </c>
      <c r="H98" s="122" t="s">
        <v>1362</v>
      </c>
    </row>
    <row r="99" spans="2:8" ht="12.75">
      <c r="B99" s="122" t="s">
        <v>1500</v>
      </c>
      <c r="C99" s="122" t="s">
        <v>1467</v>
      </c>
      <c r="D99" s="122" t="s">
        <v>1468</v>
      </c>
      <c r="E99" s="125" t="s">
        <v>1469</v>
      </c>
      <c r="F99" s="120" t="s">
        <v>1474</v>
      </c>
      <c r="G99" s="122" t="s">
        <v>1598</v>
      </c>
      <c r="H99" s="122" t="s">
        <v>1362</v>
      </c>
    </row>
    <row r="100" spans="2:8" ht="12.75">
      <c r="B100" s="122" t="s">
        <v>1472</v>
      </c>
      <c r="C100" s="122" t="s">
        <v>1467</v>
      </c>
      <c r="D100" s="122" t="s">
        <v>1468</v>
      </c>
      <c r="E100" s="125" t="s">
        <v>1469</v>
      </c>
      <c r="F100" s="120" t="s">
        <v>1497</v>
      </c>
      <c r="G100" s="122" t="s">
        <v>1598</v>
      </c>
      <c r="H100" s="122" t="s">
        <v>1362</v>
      </c>
    </row>
    <row r="101" spans="2:8" ht="12.75">
      <c r="B101" s="122" t="s">
        <v>1541</v>
      </c>
      <c r="C101" s="122" t="s">
        <v>1524</v>
      </c>
      <c r="D101" s="122" t="s">
        <v>1468</v>
      </c>
      <c r="E101" s="125" t="s">
        <v>1469</v>
      </c>
      <c r="F101" s="120" t="s">
        <v>1525</v>
      </c>
      <c r="G101" s="122" t="s">
        <v>1598</v>
      </c>
      <c r="H101" s="122" t="s">
        <v>1362</v>
      </c>
    </row>
    <row r="102" spans="2:8" ht="12.75">
      <c r="B102" s="122" t="s">
        <v>1543</v>
      </c>
      <c r="C102" s="122" t="s">
        <v>1521</v>
      </c>
      <c r="D102" s="122" t="s">
        <v>1468</v>
      </c>
      <c r="E102" s="125" t="s">
        <v>1469</v>
      </c>
      <c r="F102" s="120" t="s">
        <v>1522</v>
      </c>
      <c r="G102" s="122" t="s">
        <v>1598</v>
      </c>
      <c r="H102" s="122" t="s">
        <v>1362</v>
      </c>
    </row>
    <row r="103" spans="2:8" ht="12.75">
      <c r="B103" s="122" t="s">
        <v>1545</v>
      </c>
      <c r="C103" s="122" t="s">
        <v>1467</v>
      </c>
      <c r="D103" s="122" t="s">
        <v>1468</v>
      </c>
      <c r="E103" s="125" t="s">
        <v>1469</v>
      </c>
      <c r="F103" s="120" t="s">
        <v>1478</v>
      </c>
      <c r="G103" s="122" t="s">
        <v>1598</v>
      </c>
      <c r="H103" s="122" t="s">
        <v>1362</v>
      </c>
    </row>
    <row r="104" spans="2:8" ht="12.75">
      <c r="B104" s="122" t="s">
        <v>1546</v>
      </c>
      <c r="C104" s="122" t="s">
        <v>1475</v>
      </c>
      <c r="D104" s="122" t="s">
        <v>1468</v>
      </c>
      <c r="E104" s="125" t="s">
        <v>1469</v>
      </c>
      <c r="F104" s="120" t="s">
        <v>1491</v>
      </c>
      <c r="G104" s="122" t="s">
        <v>1599</v>
      </c>
      <c r="H104" s="122" t="s">
        <v>1362</v>
      </c>
    </row>
    <row r="105" spans="2:8" ht="12.75">
      <c r="B105" s="122" t="s">
        <v>1548</v>
      </c>
      <c r="C105" s="122" t="s">
        <v>1475</v>
      </c>
      <c r="D105" s="122" t="s">
        <v>1468</v>
      </c>
      <c r="E105" s="125" t="s">
        <v>1469</v>
      </c>
      <c r="F105" s="120" t="s">
        <v>1494</v>
      </c>
      <c r="G105" s="122" t="s">
        <v>1600</v>
      </c>
      <c r="H105" s="122" t="s">
        <v>1362</v>
      </c>
    </row>
    <row r="106" spans="2:8" ht="12.75">
      <c r="B106" s="122" t="s">
        <v>1550</v>
      </c>
      <c r="C106" s="122" t="s">
        <v>1475</v>
      </c>
      <c r="D106" s="122" t="s">
        <v>1468</v>
      </c>
      <c r="E106" s="125" t="s">
        <v>1469</v>
      </c>
      <c r="F106" s="120" t="s">
        <v>1502</v>
      </c>
      <c r="G106" s="122" t="s">
        <v>1601</v>
      </c>
      <c r="H106" s="122" t="s">
        <v>1362</v>
      </c>
    </row>
    <row r="107" spans="2:8" ht="12.75">
      <c r="B107" s="122" t="s">
        <v>1551</v>
      </c>
      <c r="C107" s="122" t="s">
        <v>1486</v>
      </c>
      <c r="D107" s="122" t="s">
        <v>1468</v>
      </c>
      <c r="E107" s="125" t="s">
        <v>1469</v>
      </c>
      <c r="F107" s="120" t="s">
        <v>1487</v>
      </c>
      <c r="G107" s="122" t="s">
        <v>1602</v>
      </c>
      <c r="H107" s="122" t="s">
        <v>1362</v>
      </c>
    </row>
    <row r="108" spans="2:8" ht="12.75">
      <c r="B108" s="122" t="s">
        <v>1553</v>
      </c>
      <c r="C108" s="122" t="s">
        <v>1480</v>
      </c>
      <c r="D108" s="122" t="s">
        <v>1468</v>
      </c>
      <c r="E108" s="125" t="s">
        <v>1469</v>
      </c>
      <c r="F108" s="120" t="s">
        <v>1481</v>
      </c>
      <c r="G108" s="122" t="s">
        <v>1603</v>
      </c>
      <c r="H108" s="122" t="s">
        <v>1362</v>
      </c>
    </row>
    <row r="109" spans="2:8" ht="12.75">
      <c r="B109" s="122" t="s">
        <v>1557</v>
      </c>
      <c r="C109" s="122" t="s">
        <v>1480</v>
      </c>
      <c r="D109" s="122" t="s">
        <v>1468</v>
      </c>
      <c r="E109" s="125" t="s">
        <v>1469</v>
      </c>
      <c r="F109" s="120" t="s">
        <v>1481</v>
      </c>
      <c r="G109" s="122" t="s">
        <v>1604</v>
      </c>
      <c r="H109" s="122" t="s">
        <v>1362</v>
      </c>
    </row>
    <row r="110" spans="2:8" ht="12.75">
      <c r="B110" s="122" t="s">
        <v>1560</v>
      </c>
      <c r="C110" s="122" t="s">
        <v>1475</v>
      </c>
      <c r="D110" s="122" t="s">
        <v>1468</v>
      </c>
      <c r="E110" s="125" t="s">
        <v>1469</v>
      </c>
      <c r="F110" s="120" t="s">
        <v>1509</v>
      </c>
      <c r="G110" s="122" t="s">
        <v>1605</v>
      </c>
      <c r="H110" s="122" t="s">
        <v>1362</v>
      </c>
    </row>
    <row r="111" spans="2:8" ht="12.75">
      <c r="B111" s="122" t="s">
        <v>1563</v>
      </c>
      <c r="C111" s="122" t="s">
        <v>1475</v>
      </c>
      <c r="D111" s="122" t="s">
        <v>1468</v>
      </c>
      <c r="E111" s="125" t="s">
        <v>1469</v>
      </c>
      <c r="F111" s="120" t="s">
        <v>1505</v>
      </c>
      <c r="G111" s="122" t="s">
        <v>1605</v>
      </c>
      <c r="H111" s="122" t="s">
        <v>1362</v>
      </c>
    </row>
    <row r="112" spans="2:8" ht="12.75">
      <c r="B112" s="122" t="s">
        <v>1565</v>
      </c>
      <c r="C112" s="122" t="s">
        <v>1475</v>
      </c>
      <c r="D112" s="122" t="s">
        <v>1468</v>
      </c>
      <c r="E112" s="125" t="s">
        <v>1469</v>
      </c>
      <c r="F112" s="120" t="s">
        <v>1517</v>
      </c>
      <c r="G112" s="122" t="s">
        <v>1605</v>
      </c>
      <c r="H112" s="122" t="s">
        <v>1362</v>
      </c>
    </row>
    <row r="113" spans="2:8" ht="12.75">
      <c r="B113" s="122" t="s">
        <v>1567</v>
      </c>
      <c r="C113" s="122" t="s">
        <v>1475</v>
      </c>
      <c r="D113" s="122" t="s">
        <v>1468</v>
      </c>
      <c r="E113" s="125" t="s">
        <v>1469</v>
      </c>
      <c r="F113" s="120" t="s">
        <v>1509</v>
      </c>
      <c r="G113" s="122" t="s">
        <v>1606</v>
      </c>
      <c r="H113" s="122" t="s">
        <v>1362</v>
      </c>
    </row>
    <row r="114" spans="2:8" ht="12.75">
      <c r="B114" s="122" t="s">
        <v>1569</v>
      </c>
      <c r="C114" s="122" t="s">
        <v>1475</v>
      </c>
      <c r="D114" s="122" t="s">
        <v>1468</v>
      </c>
      <c r="E114" s="125" t="s">
        <v>1469</v>
      </c>
      <c r="F114" s="120" t="s">
        <v>1517</v>
      </c>
      <c r="G114" s="122" t="s">
        <v>1606</v>
      </c>
      <c r="H114" s="122" t="s">
        <v>1362</v>
      </c>
    </row>
    <row r="115" spans="2:8" ht="12.75">
      <c r="B115" s="122" t="s">
        <v>1570</v>
      </c>
      <c r="C115" s="122" t="s">
        <v>1475</v>
      </c>
      <c r="D115" s="122" t="s">
        <v>1468</v>
      </c>
      <c r="E115" s="125" t="s">
        <v>1469</v>
      </c>
      <c r="F115" s="120" t="s">
        <v>1505</v>
      </c>
      <c r="G115" s="122" t="s">
        <v>1606</v>
      </c>
      <c r="H115" s="122" t="s">
        <v>1362</v>
      </c>
    </row>
    <row r="116" spans="2:8" ht="12.75">
      <c r="B116" s="122" t="s">
        <v>1571</v>
      </c>
      <c r="C116" s="122" t="s">
        <v>1475</v>
      </c>
      <c r="D116" s="122" t="s">
        <v>1468</v>
      </c>
      <c r="E116" s="125" t="s">
        <v>1469</v>
      </c>
      <c r="F116" s="120" t="s">
        <v>1509</v>
      </c>
      <c r="G116" s="122" t="s">
        <v>1607</v>
      </c>
      <c r="H116" s="122" t="s">
        <v>1362</v>
      </c>
    </row>
    <row r="117" spans="2:8" ht="12.75">
      <c r="B117" s="122" t="s">
        <v>1574</v>
      </c>
      <c r="C117" s="122" t="s">
        <v>1475</v>
      </c>
      <c r="D117" s="122" t="s">
        <v>1468</v>
      </c>
      <c r="E117" s="125" t="s">
        <v>1469</v>
      </c>
      <c r="F117" s="120" t="s">
        <v>1517</v>
      </c>
      <c r="G117" s="122" t="s">
        <v>1607</v>
      </c>
      <c r="H117" s="122" t="s">
        <v>1362</v>
      </c>
    </row>
    <row r="118" spans="2:8" ht="12.75">
      <c r="B118" s="122" t="s">
        <v>1576</v>
      </c>
      <c r="C118" s="122" t="s">
        <v>1475</v>
      </c>
      <c r="D118" s="122" t="s">
        <v>1468</v>
      </c>
      <c r="E118" s="125" t="s">
        <v>1469</v>
      </c>
      <c r="F118" s="120" t="s">
        <v>1505</v>
      </c>
      <c r="G118" s="122" t="s">
        <v>1607</v>
      </c>
      <c r="H118" s="122" t="s">
        <v>1362</v>
      </c>
    </row>
    <row r="119" spans="2:8" ht="12.75">
      <c r="B119" s="122" t="s">
        <v>1578</v>
      </c>
      <c r="C119" s="122" t="s">
        <v>1475</v>
      </c>
      <c r="D119" s="122" t="s">
        <v>1468</v>
      </c>
      <c r="E119" s="125" t="s">
        <v>1469</v>
      </c>
      <c r="F119" s="120" t="s">
        <v>1476</v>
      </c>
      <c r="G119" s="122" t="s">
        <v>1608</v>
      </c>
      <c r="H119" s="122" t="s">
        <v>1362</v>
      </c>
    </row>
    <row r="120" spans="2:8" ht="12.75">
      <c r="B120" s="122" t="s">
        <v>1579</v>
      </c>
      <c r="C120" s="122" t="s">
        <v>1467</v>
      </c>
      <c r="D120" s="122" t="s">
        <v>1468</v>
      </c>
      <c r="E120" s="125" t="s">
        <v>1469</v>
      </c>
      <c r="F120" s="120" t="s">
        <v>1484</v>
      </c>
      <c r="G120" s="122" t="s">
        <v>1609</v>
      </c>
      <c r="H120" s="122" t="s">
        <v>1365</v>
      </c>
    </row>
    <row r="121" spans="2:8" ht="12.75">
      <c r="B121" s="122" t="s">
        <v>1581</v>
      </c>
      <c r="C121" s="122" t="s">
        <v>1467</v>
      </c>
      <c r="D121" s="122" t="s">
        <v>1468</v>
      </c>
      <c r="E121" s="125" t="s">
        <v>1469</v>
      </c>
      <c r="F121" s="120" t="s">
        <v>1470</v>
      </c>
      <c r="G121" s="122" t="s">
        <v>1609</v>
      </c>
      <c r="H121" s="122" t="s">
        <v>1365</v>
      </c>
    </row>
    <row r="122" spans="2:8" ht="12.75">
      <c r="B122" s="122" t="s">
        <v>1583</v>
      </c>
      <c r="C122" s="122" t="s">
        <v>1467</v>
      </c>
      <c r="D122" s="122" t="s">
        <v>1468</v>
      </c>
      <c r="E122" s="125" t="s">
        <v>1469</v>
      </c>
      <c r="F122" s="120" t="s">
        <v>1497</v>
      </c>
      <c r="G122" s="122" t="s">
        <v>1609</v>
      </c>
      <c r="H122" s="122" t="s">
        <v>1365</v>
      </c>
    </row>
    <row r="123" spans="2:8" ht="12.75">
      <c r="B123" s="122" t="s">
        <v>1610</v>
      </c>
      <c r="C123" s="122" t="s">
        <v>1467</v>
      </c>
      <c r="D123" s="122" t="s">
        <v>1468</v>
      </c>
      <c r="E123" s="125" t="s">
        <v>1469</v>
      </c>
      <c r="F123" s="120" t="s">
        <v>1499</v>
      </c>
      <c r="G123" s="122" t="s">
        <v>1609</v>
      </c>
      <c r="H123" s="122" t="s">
        <v>1365</v>
      </c>
    </row>
    <row r="124" spans="2:8" ht="12.75">
      <c r="B124" s="122" t="s">
        <v>1611</v>
      </c>
      <c r="C124" s="122" t="s">
        <v>1467</v>
      </c>
      <c r="D124" s="122" t="s">
        <v>1468</v>
      </c>
      <c r="E124" s="125" t="s">
        <v>1469</v>
      </c>
      <c r="F124" s="120" t="s">
        <v>1473</v>
      </c>
      <c r="G124" s="122" t="s">
        <v>1609</v>
      </c>
      <c r="H124" s="122" t="s">
        <v>1365</v>
      </c>
    </row>
    <row r="125" spans="2:8" ht="12.75">
      <c r="B125" s="122" t="s">
        <v>1612</v>
      </c>
      <c r="C125" s="122" t="s">
        <v>1467</v>
      </c>
      <c r="D125" s="122" t="s">
        <v>1468</v>
      </c>
      <c r="E125" s="125" t="s">
        <v>1469</v>
      </c>
      <c r="F125" s="120" t="s">
        <v>1478</v>
      </c>
      <c r="G125" s="122" t="s">
        <v>1609</v>
      </c>
      <c r="H125" s="122" t="s">
        <v>1365</v>
      </c>
    </row>
    <row r="126" spans="2:8" ht="12.75">
      <c r="B126" s="122" t="s">
        <v>1613</v>
      </c>
      <c r="C126" s="122" t="s">
        <v>1467</v>
      </c>
      <c r="D126" s="122" t="s">
        <v>1468</v>
      </c>
      <c r="E126" s="125" t="s">
        <v>1469</v>
      </c>
      <c r="F126" s="120" t="s">
        <v>1474</v>
      </c>
      <c r="G126" s="122" t="s">
        <v>1609</v>
      </c>
      <c r="H126" s="122" t="s">
        <v>1365</v>
      </c>
    </row>
    <row r="127" spans="2:8" ht="12.75">
      <c r="B127" s="122" t="s">
        <v>1614</v>
      </c>
      <c r="C127" s="122" t="s">
        <v>1475</v>
      </c>
      <c r="D127" s="122" t="s">
        <v>1468</v>
      </c>
      <c r="E127" s="125" t="s">
        <v>1469</v>
      </c>
      <c r="F127" s="120" t="s">
        <v>1491</v>
      </c>
      <c r="G127" s="122" t="s">
        <v>1615</v>
      </c>
      <c r="H127" s="122" t="s">
        <v>1365</v>
      </c>
    </row>
    <row r="128" spans="2:8" ht="12.75">
      <c r="B128" s="122" t="s">
        <v>1616</v>
      </c>
      <c r="C128" s="122" t="s">
        <v>1475</v>
      </c>
      <c r="D128" s="122" t="s">
        <v>1468</v>
      </c>
      <c r="E128" s="125" t="s">
        <v>1469</v>
      </c>
      <c r="F128" s="120" t="s">
        <v>1494</v>
      </c>
      <c r="G128" s="122" t="s">
        <v>1617</v>
      </c>
      <c r="H128" s="122" t="s">
        <v>1365</v>
      </c>
    </row>
    <row r="129" spans="2:8" ht="12.75">
      <c r="B129" s="122" t="s">
        <v>1618</v>
      </c>
      <c r="C129" s="122" t="s">
        <v>1475</v>
      </c>
      <c r="D129" s="122" t="s">
        <v>1468</v>
      </c>
      <c r="E129" s="125" t="s">
        <v>1469</v>
      </c>
      <c r="F129" s="120" t="s">
        <v>1502</v>
      </c>
      <c r="G129" s="122" t="s">
        <v>1619</v>
      </c>
      <c r="H129" s="122" t="s">
        <v>1365</v>
      </c>
    </row>
    <row r="130" spans="2:8" ht="12.75">
      <c r="B130" s="122" t="s">
        <v>1620</v>
      </c>
      <c r="C130" s="122" t="s">
        <v>1486</v>
      </c>
      <c r="D130" s="122" t="s">
        <v>1468</v>
      </c>
      <c r="E130" s="125" t="s">
        <v>1469</v>
      </c>
      <c r="F130" s="120" t="s">
        <v>1487</v>
      </c>
      <c r="G130" s="122" t="s">
        <v>1621</v>
      </c>
      <c r="H130" s="122" t="s">
        <v>1365</v>
      </c>
    </row>
    <row r="131" spans="2:8" ht="12.75">
      <c r="B131" s="122" t="s">
        <v>1622</v>
      </c>
      <c r="C131" s="122" t="s">
        <v>1480</v>
      </c>
      <c r="D131" s="122" t="s">
        <v>1468</v>
      </c>
      <c r="E131" s="125" t="s">
        <v>1469</v>
      </c>
      <c r="F131" s="120" t="s">
        <v>1481</v>
      </c>
      <c r="G131" s="122" t="s">
        <v>1623</v>
      </c>
      <c r="H131" s="122" t="s">
        <v>1365</v>
      </c>
    </row>
    <row r="132" spans="2:8" ht="12.75">
      <c r="B132" s="122" t="s">
        <v>1624</v>
      </c>
      <c r="C132" s="122" t="s">
        <v>1480</v>
      </c>
      <c r="D132" s="122" t="s">
        <v>1468</v>
      </c>
      <c r="E132" s="125" t="s">
        <v>1469</v>
      </c>
      <c r="F132" s="120" t="s">
        <v>1481</v>
      </c>
      <c r="G132" s="122" t="s">
        <v>1625</v>
      </c>
      <c r="H132" s="122" t="s">
        <v>1365</v>
      </c>
    </row>
    <row r="133" spans="2:8" ht="12.75">
      <c r="B133" s="122" t="s">
        <v>1626</v>
      </c>
      <c r="C133" s="122" t="s">
        <v>1475</v>
      </c>
      <c r="D133" s="122" t="s">
        <v>1468</v>
      </c>
      <c r="E133" s="125" t="s">
        <v>1469</v>
      </c>
      <c r="F133" s="120" t="s">
        <v>1509</v>
      </c>
      <c r="G133" s="122" t="s">
        <v>1627</v>
      </c>
      <c r="H133" s="122" t="s">
        <v>1365</v>
      </c>
    </row>
    <row r="134" spans="2:8" ht="12.75">
      <c r="B134" s="122" t="s">
        <v>1628</v>
      </c>
      <c r="C134" s="122" t="s">
        <v>1475</v>
      </c>
      <c r="D134" s="122" t="s">
        <v>1468</v>
      </c>
      <c r="E134" s="125" t="s">
        <v>1469</v>
      </c>
      <c r="F134" s="120" t="s">
        <v>1505</v>
      </c>
      <c r="G134" s="122" t="s">
        <v>1627</v>
      </c>
      <c r="H134" s="122" t="s">
        <v>1365</v>
      </c>
    </row>
    <row r="135" spans="2:8" ht="12.75">
      <c r="B135" s="122" t="s">
        <v>1629</v>
      </c>
      <c r="C135" s="122" t="s">
        <v>1475</v>
      </c>
      <c r="D135" s="122" t="s">
        <v>1468</v>
      </c>
      <c r="E135" s="125" t="s">
        <v>1469</v>
      </c>
      <c r="F135" s="120" t="s">
        <v>1517</v>
      </c>
      <c r="G135" s="122" t="s">
        <v>1627</v>
      </c>
      <c r="H135" s="122" t="s">
        <v>1365</v>
      </c>
    </row>
    <row r="136" spans="2:8" ht="12.75">
      <c r="B136" s="122" t="s">
        <v>1630</v>
      </c>
      <c r="C136" s="122" t="s">
        <v>1475</v>
      </c>
      <c r="D136" s="122" t="s">
        <v>1468</v>
      </c>
      <c r="E136" s="125" t="s">
        <v>1469</v>
      </c>
      <c r="F136" s="120" t="s">
        <v>1517</v>
      </c>
      <c r="G136" s="122" t="s">
        <v>1631</v>
      </c>
      <c r="H136" s="122" t="s">
        <v>1365</v>
      </c>
    </row>
    <row r="137" spans="2:8" ht="12.75">
      <c r="B137" s="122" t="s">
        <v>1632</v>
      </c>
      <c r="C137" s="122" t="s">
        <v>1475</v>
      </c>
      <c r="D137" s="122" t="s">
        <v>1468</v>
      </c>
      <c r="E137" s="125" t="s">
        <v>1469</v>
      </c>
      <c r="F137" s="120" t="s">
        <v>1509</v>
      </c>
      <c r="G137" s="122" t="s">
        <v>1631</v>
      </c>
      <c r="H137" s="122" t="s">
        <v>1365</v>
      </c>
    </row>
    <row r="138" spans="2:8" ht="12.75">
      <c r="B138" s="122" t="s">
        <v>287</v>
      </c>
      <c r="C138" s="122" t="s">
        <v>1475</v>
      </c>
      <c r="D138" s="122" t="s">
        <v>1468</v>
      </c>
      <c r="E138" s="125" t="s">
        <v>1469</v>
      </c>
      <c r="F138" s="120" t="s">
        <v>1505</v>
      </c>
      <c r="G138" s="122" t="s">
        <v>1631</v>
      </c>
      <c r="H138" s="122" t="s">
        <v>1365</v>
      </c>
    </row>
    <row r="139" spans="2:8" ht="12.75">
      <c r="B139" s="122" t="s">
        <v>1633</v>
      </c>
      <c r="C139" s="122" t="s">
        <v>1475</v>
      </c>
      <c r="D139" s="122" t="s">
        <v>1468</v>
      </c>
      <c r="E139" s="125" t="s">
        <v>1469</v>
      </c>
      <c r="F139" s="120" t="s">
        <v>1509</v>
      </c>
      <c r="G139" s="122" t="s">
        <v>1634</v>
      </c>
      <c r="H139" s="122" t="s">
        <v>1365</v>
      </c>
    </row>
    <row r="140" spans="2:8" ht="12.75">
      <c r="B140" s="122" t="s">
        <v>1635</v>
      </c>
      <c r="C140" s="122" t="s">
        <v>1475</v>
      </c>
      <c r="D140" s="122" t="s">
        <v>1468</v>
      </c>
      <c r="E140" s="125" t="s">
        <v>1469</v>
      </c>
      <c r="F140" s="120" t="s">
        <v>1517</v>
      </c>
      <c r="G140" s="122" t="s">
        <v>1634</v>
      </c>
      <c r="H140" s="122" t="s">
        <v>1365</v>
      </c>
    </row>
    <row r="141" spans="2:8" ht="12.75">
      <c r="B141" s="122" t="s">
        <v>1636</v>
      </c>
      <c r="C141" s="122" t="s">
        <v>1475</v>
      </c>
      <c r="D141" s="122" t="s">
        <v>1468</v>
      </c>
      <c r="E141" s="125" t="s">
        <v>1469</v>
      </c>
      <c r="F141" s="120" t="s">
        <v>1505</v>
      </c>
      <c r="G141" s="122" t="s">
        <v>1634</v>
      </c>
      <c r="H141" s="122" t="s">
        <v>1365</v>
      </c>
    </row>
    <row r="142" spans="2:8" ht="12.75">
      <c r="B142" s="122" t="s">
        <v>1637</v>
      </c>
      <c r="C142" s="122" t="s">
        <v>1475</v>
      </c>
      <c r="D142" s="122" t="s">
        <v>1468</v>
      </c>
      <c r="E142" s="125" t="s">
        <v>1469</v>
      </c>
      <c r="F142" s="120" t="s">
        <v>1476</v>
      </c>
      <c r="G142" s="122" t="s">
        <v>1638</v>
      </c>
      <c r="H142" s="122" t="s">
        <v>1365</v>
      </c>
    </row>
    <row r="143" spans="2:8" ht="12.75">
      <c r="B143" s="122" t="s">
        <v>1639</v>
      </c>
      <c r="C143" s="122" t="s">
        <v>1467</v>
      </c>
      <c r="D143" s="122" t="s">
        <v>1468</v>
      </c>
      <c r="E143" s="125" t="s">
        <v>1469</v>
      </c>
      <c r="F143" s="120" t="s">
        <v>1484</v>
      </c>
      <c r="G143" s="122" t="s">
        <v>1640</v>
      </c>
      <c r="H143" s="122" t="s">
        <v>1368</v>
      </c>
    </row>
    <row r="144" spans="2:8" ht="12.75">
      <c r="B144" s="122" t="s">
        <v>1641</v>
      </c>
      <c r="C144" s="122" t="s">
        <v>1467</v>
      </c>
      <c r="D144" s="122" t="s">
        <v>1468</v>
      </c>
      <c r="E144" s="125" t="s">
        <v>1469</v>
      </c>
      <c r="F144" s="120" t="s">
        <v>1470</v>
      </c>
      <c r="G144" s="122" t="s">
        <v>1640</v>
      </c>
      <c r="H144" s="122" t="s">
        <v>1368</v>
      </c>
    </row>
    <row r="145" spans="2:8" ht="12.75">
      <c r="B145" s="122" t="s">
        <v>1642</v>
      </c>
      <c r="C145" s="122" t="s">
        <v>1467</v>
      </c>
      <c r="D145" s="122" t="s">
        <v>1468</v>
      </c>
      <c r="E145" s="125" t="s">
        <v>1469</v>
      </c>
      <c r="F145" s="120" t="s">
        <v>1497</v>
      </c>
      <c r="G145" s="122" t="s">
        <v>1640</v>
      </c>
      <c r="H145" s="122" t="s">
        <v>1368</v>
      </c>
    </row>
    <row r="146" spans="2:8" ht="12.75">
      <c r="B146" s="122" t="s">
        <v>1643</v>
      </c>
      <c r="C146" s="122" t="s">
        <v>1467</v>
      </c>
      <c r="D146" s="122" t="s">
        <v>1468</v>
      </c>
      <c r="E146" s="125" t="s">
        <v>1469</v>
      </c>
      <c r="F146" s="120" t="s">
        <v>1499</v>
      </c>
      <c r="G146" s="122" t="s">
        <v>1640</v>
      </c>
      <c r="H146" s="122" t="s">
        <v>1368</v>
      </c>
    </row>
    <row r="147" spans="2:8" ht="12.75">
      <c r="B147" s="122" t="s">
        <v>1644</v>
      </c>
      <c r="C147" s="122" t="s">
        <v>1467</v>
      </c>
      <c r="D147" s="122" t="s">
        <v>1468</v>
      </c>
      <c r="E147" s="125" t="s">
        <v>1469</v>
      </c>
      <c r="F147" s="120" t="s">
        <v>1473</v>
      </c>
      <c r="G147" s="122" t="s">
        <v>1640</v>
      </c>
      <c r="H147" s="122" t="s">
        <v>1368</v>
      </c>
    </row>
    <row r="148" spans="2:8" ht="12.75">
      <c r="B148" s="122" t="s">
        <v>1645</v>
      </c>
      <c r="C148" s="122" t="s">
        <v>1467</v>
      </c>
      <c r="D148" s="122" t="s">
        <v>1468</v>
      </c>
      <c r="E148" s="125" t="s">
        <v>1469</v>
      </c>
      <c r="F148" s="120" t="s">
        <v>1478</v>
      </c>
      <c r="G148" s="122" t="s">
        <v>1640</v>
      </c>
      <c r="H148" s="122" t="s">
        <v>1368</v>
      </c>
    </row>
    <row r="149" spans="2:8" ht="12.75">
      <c r="B149" s="122" t="s">
        <v>1646</v>
      </c>
      <c r="C149" s="122" t="s">
        <v>1467</v>
      </c>
      <c r="D149" s="122" t="s">
        <v>1468</v>
      </c>
      <c r="E149" s="125" t="s">
        <v>1469</v>
      </c>
      <c r="F149" s="120" t="s">
        <v>1474</v>
      </c>
      <c r="G149" s="122" t="s">
        <v>1640</v>
      </c>
      <c r="H149" s="122" t="s">
        <v>1368</v>
      </c>
    </row>
    <row r="150" spans="2:8" ht="12.75">
      <c r="B150" s="122" t="s">
        <v>1647</v>
      </c>
      <c r="C150" s="122" t="s">
        <v>1475</v>
      </c>
      <c r="D150" s="122" t="s">
        <v>1468</v>
      </c>
      <c r="E150" s="125" t="s">
        <v>1469</v>
      </c>
      <c r="F150" s="120" t="s">
        <v>1491</v>
      </c>
      <c r="G150" s="122" t="s">
        <v>1648</v>
      </c>
      <c r="H150" s="122" t="s">
        <v>1368</v>
      </c>
    </row>
    <row r="151" spans="2:8" ht="12.75">
      <c r="B151" s="122" t="s">
        <v>1649</v>
      </c>
      <c r="C151" s="122" t="s">
        <v>1475</v>
      </c>
      <c r="D151" s="122" t="s">
        <v>1468</v>
      </c>
      <c r="E151" s="125" t="s">
        <v>1469</v>
      </c>
      <c r="F151" s="120" t="s">
        <v>1494</v>
      </c>
      <c r="G151" s="122" t="s">
        <v>1650</v>
      </c>
      <c r="H151" s="122" t="s">
        <v>1368</v>
      </c>
    </row>
    <row r="152" spans="2:8" ht="12.75">
      <c r="B152" s="122" t="s">
        <v>1651</v>
      </c>
      <c r="C152" s="122" t="s">
        <v>1475</v>
      </c>
      <c r="D152" s="122" t="s">
        <v>1468</v>
      </c>
      <c r="E152" s="125" t="s">
        <v>1469</v>
      </c>
      <c r="F152" s="120" t="s">
        <v>1502</v>
      </c>
      <c r="G152" s="122" t="s">
        <v>1652</v>
      </c>
      <c r="H152" s="122" t="s">
        <v>1368</v>
      </c>
    </row>
    <row r="153" spans="2:8" ht="12.75">
      <c r="B153" s="122" t="s">
        <v>1653</v>
      </c>
      <c r="C153" s="122" t="s">
        <v>1486</v>
      </c>
      <c r="D153" s="122" t="s">
        <v>1468</v>
      </c>
      <c r="E153" s="125" t="s">
        <v>1469</v>
      </c>
      <c r="F153" s="120" t="s">
        <v>1487</v>
      </c>
      <c r="G153" s="122" t="s">
        <v>1654</v>
      </c>
      <c r="H153" s="122" t="s">
        <v>1368</v>
      </c>
    </row>
    <row r="154" spans="2:8" ht="12.75">
      <c r="B154" s="122" t="s">
        <v>1655</v>
      </c>
      <c r="C154" s="122" t="s">
        <v>1480</v>
      </c>
      <c r="D154" s="122" t="s">
        <v>1468</v>
      </c>
      <c r="E154" s="125" t="s">
        <v>1469</v>
      </c>
      <c r="F154" s="120" t="s">
        <v>1481</v>
      </c>
      <c r="G154" s="122" t="s">
        <v>1656</v>
      </c>
      <c r="H154" s="122" t="s">
        <v>1368</v>
      </c>
    </row>
    <row r="155" spans="2:8" ht="12.75">
      <c r="B155" s="122" t="s">
        <v>1657</v>
      </c>
      <c r="C155" s="122" t="s">
        <v>1480</v>
      </c>
      <c r="D155" s="122" t="s">
        <v>1468</v>
      </c>
      <c r="E155" s="125" t="s">
        <v>1469</v>
      </c>
      <c r="F155" s="120" t="s">
        <v>1481</v>
      </c>
      <c r="G155" s="122" t="s">
        <v>1658</v>
      </c>
      <c r="H155" s="122" t="s">
        <v>1368</v>
      </c>
    </row>
    <row r="156" spans="2:8" ht="12.75">
      <c r="B156" s="122" t="s">
        <v>1659</v>
      </c>
      <c r="C156" s="122" t="s">
        <v>1475</v>
      </c>
      <c r="D156" s="122" t="s">
        <v>1468</v>
      </c>
      <c r="E156" s="125" t="s">
        <v>1469</v>
      </c>
      <c r="F156" s="120" t="s">
        <v>1509</v>
      </c>
      <c r="G156" s="122" t="s">
        <v>1660</v>
      </c>
      <c r="H156" s="122" t="s">
        <v>1368</v>
      </c>
    </row>
    <row r="157" spans="2:8" ht="12.75">
      <c r="B157" s="122" t="s">
        <v>1661</v>
      </c>
      <c r="C157" s="122" t="s">
        <v>1475</v>
      </c>
      <c r="D157" s="122" t="s">
        <v>1468</v>
      </c>
      <c r="E157" s="125" t="s">
        <v>1469</v>
      </c>
      <c r="F157" s="120" t="s">
        <v>1505</v>
      </c>
      <c r="G157" s="122" t="s">
        <v>1660</v>
      </c>
      <c r="H157" s="122" t="s">
        <v>1368</v>
      </c>
    </row>
    <row r="158" spans="2:8" ht="12.75">
      <c r="B158" s="122" t="s">
        <v>1662</v>
      </c>
      <c r="C158" s="122" t="s">
        <v>1475</v>
      </c>
      <c r="D158" s="122" t="s">
        <v>1468</v>
      </c>
      <c r="E158" s="125" t="s">
        <v>1469</v>
      </c>
      <c r="F158" s="120" t="s">
        <v>1517</v>
      </c>
      <c r="G158" s="122" t="s">
        <v>1660</v>
      </c>
      <c r="H158" s="122" t="s">
        <v>1368</v>
      </c>
    </row>
    <row r="159" spans="2:8" ht="12.75">
      <c r="B159" s="122" t="s">
        <v>1663</v>
      </c>
      <c r="C159" s="122" t="s">
        <v>1475</v>
      </c>
      <c r="D159" s="122" t="s">
        <v>1468</v>
      </c>
      <c r="E159" s="125" t="s">
        <v>1469</v>
      </c>
      <c r="F159" s="120" t="s">
        <v>1517</v>
      </c>
      <c r="G159" s="122" t="s">
        <v>1664</v>
      </c>
      <c r="H159" s="122" t="s">
        <v>1368</v>
      </c>
    </row>
    <row r="160" spans="2:8" ht="12.75">
      <c r="B160" s="122" t="s">
        <v>1665</v>
      </c>
      <c r="C160" s="122" t="s">
        <v>1475</v>
      </c>
      <c r="D160" s="122" t="s">
        <v>1468</v>
      </c>
      <c r="E160" s="125" t="s">
        <v>1469</v>
      </c>
      <c r="F160" s="120" t="s">
        <v>1509</v>
      </c>
      <c r="G160" s="122" t="s">
        <v>1664</v>
      </c>
      <c r="H160" s="122" t="s">
        <v>1368</v>
      </c>
    </row>
    <row r="161" spans="2:8" ht="12.75">
      <c r="B161" s="122" t="s">
        <v>1666</v>
      </c>
      <c r="C161" s="122" t="s">
        <v>1475</v>
      </c>
      <c r="D161" s="122" t="s">
        <v>1468</v>
      </c>
      <c r="E161" s="125" t="s">
        <v>1469</v>
      </c>
      <c r="F161" s="120" t="s">
        <v>1505</v>
      </c>
      <c r="G161" s="122" t="s">
        <v>1664</v>
      </c>
      <c r="H161" s="122" t="s">
        <v>1368</v>
      </c>
    </row>
    <row r="162" spans="2:8" ht="12.75">
      <c r="B162" s="122" t="s">
        <v>1667</v>
      </c>
      <c r="C162" s="122" t="s">
        <v>1475</v>
      </c>
      <c r="D162" s="122" t="s">
        <v>1468</v>
      </c>
      <c r="E162" s="125" t="s">
        <v>1469</v>
      </c>
      <c r="F162" s="120" t="s">
        <v>1509</v>
      </c>
      <c r="G162" s="122" t="s">
        <v>1668</v>
      </c>
      <c r="H162" s="122" t="s">
        <v>1368</v>
      </c>
    </row>
    <row r="163" spans="2:8" ht="12.75">
      <c r="B163" s="122" t="s">
        <v>1669</v>
      </c>
      <c r="C163" s="122" t="s">
        <v>1475</v>
      </c>
      <c r="D163" s="122" t="s">
        <v>1468</v>
      </c>
      <c r="E163" s="125" t="s">
        <v>1469</v>
      </c>
      <c r="F163" s="120" t="s">
        <v>1517</v>
      </c>
      <c r="G163" s="122" t="s">
        <v>1668</v>
      </c>
      <c r="H163" s="122" t="s">
        <v>1368</v>
      </c>
    </row>
    <row r="164" spans="2:8" ht="12.75">
      <c r="B164" s="122" t="s">
        <v>1670</v>
      </c>
      <c r="C164" s="122" t="s">
        <v>1475</v>
      </c>
      <c r="D164" s="122" t="s">
        <v>1468</v>
      </c>
      <c r="E164" s="125" t="s">
        <v>1469</v>
      </c>
      <c r="F164" s="120" t="s">
        <v>1505</v>
      </c>
      <c r="G164" s="122" t="s">
        <v>1668</v>
      </c>
      <c r="H164" s="122" t="s">
        <v>1368</v>
      </c>
    </row>
    <row r="165" spans="2:8" ht="12.75">
      <c r="B165" s="122" t="s">
        <v>1671</v>
      </c>
      <c r="C165" s="122" t="s">
        <v>1475</v>
      </c>
      <c r="D165" s="122" t="s">
        <v>1468</v>
      </c>
      <c r="E165" s="125" t="s">
        <v>1469</v>
      </c>
      <c r="F165" s="120" t="s">
        <v>1476</v>
      </c>
      <c r="G165" s="122" t="s">
        <v>1672</v>
      </c>
      <c r="H165" s="122" t="s">
        <v>1368</v>
      </c>
    </row>
    <row r="166" spans="2:8" ht="12.75">
      <c r="B166" s="122" t="s">
        <v>1673</v>
      </c>
      <c r="C166" s="122" t="s">
        <v>1467</v>
      </c>
      <c r="D166" s="122" t="s">
        <v>1468</v>
      </c>
      <c r="E166" s="125" t="s">
        <v>1469</v>
      </c>
      <c r="F166" s="120" t="s">
        <v>1484</v>
      </c>
      <c r="G166" s="122" t="s">
        <v>1674</v>
      </c>
      <c r="H166" s="122" t="s">
        <v>1371</v>
      </c>
    </row>
    <row r="167" spans="2:8" ht="12.75">
      <c r="B167" s="122" t="s">
        <v>1675</v>
      </c>
      <c r="C167" s="122" t="s">
        <v>1467</v>
      </c>
      <c r="D167" s="122" t="s">
        <v>1468</v>
      </c>
      <c r="E167" s="125" t="s">
        <v>1469</v>
      </c>
      <c r="F167" s="120" t="s">
        <v>1470</v>
      </c>
      <c r="G167" s="122" t="s">
        <v>1674</v>
      </c>
      <c r="H167" s="122" t="s">
        <v>1371</v>
      </c>
    </row>
    <row r="168" spans="2:8" ht="12.75">
      <c r="B168" s="122" t="s">
        <v>1676</v>
      </c>
      <c r="C168" s="122" t="s">
        <v>1467</v>
      </c>
      <c r="D168" s="122" t="s">
        <v>1468</v>
      </c>
      <c r="E168" s="125" t="s">
        <v>1469</v>
      </c>
      <c r="F168" s="120" t="s">
        <v>1497</v>
      </c>
      <c r="G168" s="122" t="s">
        <v>1674</v>
      </c>
      <c r="H168" s="122" t="s">
        <v>1371</v>
      </c>
    </row>
    <row r="169" spans="2:8" ht="12.75">
      <c r="B169" s="122" t="s">
        <v>1360</v>
      </c>
      <c r="C169" s="122" t="s">
        <v>1467</v>
      </c>
      <c r="D169" s="122" t="s">
        <v>1468</v>
      </c>
      <c r="E169" s="125" t="s">
        <v>1469</v>
      </c>
      <c r="F169" s="120" t="s">
        <v>1499</v>
      </c>
      <c r="G169" s="122" t="s">
        <v>1674</v>
      </c>
      <c r="H169" s="122" t="s">
        <v>1371</v>
      </c>
    </row>
    <row r="170" spans="2:8" ht="12.75">
      <c r="B170" s="122" t="s">
        <v>1677</v>
      </c>
      <c r="C170" s="122" t="s">
        <v>1467</v>
      </c>
      <c r="D170" s="122" t="s">
        <v>1468</v>
      </c>
      <c r="E170" s="125" t="s">
        <v>1469</v>
      </c>
      <c r="F170" s="120" t="s">
        <v>1478</v>
      </c>
      <c r="G170" s="122" t="s">
        <v>1674</v>
      </c>
      <c r="H170" s="122" t="s">
        <v>1371</v>
      </c>
    </row>
    <row r="171" spans="2:8" ht="12.75">
      <c r="B171" s="122" t="s">
        <v>1678</v>
      </c>
      <c r="C171" s="122" t="s">
        <v>1467</v>
      </c>
      <c r="D171" s="122" t="s">
        <v>1468</v>
      </c>
      <c r="E171" s="125" t="s">
        <v>1469</v>
      </c>
      <c r="F171" s="120" t="s">
        <v>1473</v>
      </c>
      <c r="G171" s="122" t="s">
        <v>1674</v>
      </c>
      <c r="H171" s="122" t="s">
        <v>1371</v>
      </c>
    </row>
    <row r="172" spans="2:8" ht="12.75">
      <c r="B172" s="122" t="s">
        <v>1679</v>
      </c>
      <c r="C172" s="122" t="s">
        <v>1467</v>
      </c>
      <c r="D172" s="122" t="s">
        <v>1468</v>
      </c>
      <c r="E172" s="125" t="s">
        <v>1469</v>
      </c>
      <c r="F172" s="120" t="s">
        <v>1474</v>
      </c>
      <c r="G172" s="122" t="s">
        <v>1674</v>
      </c>
      <c r="H172" s="122" t="s">
        <v>1371</v>
      </c>
    </row>
    <row r="173" spans="2:8" ht="12.75">
      <c r="B173" s="122" t="s">
        <v>1680</v>
      </c>
      <c r="C173" s="122" t="s">
        <v>1475</v>
      </c>
      <c r="D173" s="122" t="s">
        <v>1468</v>
      </c>
      <c r="E173" s="125" t="s">
        <v>1469</v>
      </c>
      <c r="F173" s="120" t="s">
        <v>1491</v>
      </c>
      <c r="G173" s="122" t="s">
        <v>1681</v>
      </c>
      <c r="H173" s="122" t="s">
        <v>1371</v>
      </c>
    </row>
    <row r="174" spans="2:8" ht="12.75">
      <c r="B174" s="122" t="s">
        <v>1682</v>
      </c>
      <c r="C174" s="122" t="s">
        <v>1475</v>
      </c>
      <c r="D174" s="122" t="s">
        <v>1468</v>
      </c>
      <c r="E174" s="125" t="s">
        <v>1469</v>
      </c>
      <c r="F174" s="120" t="s">
        <v>1494</v>
      </c>
      <c r="G174" s="122" t="s">
        <v>1683</v>
      </c>
      <c r="H174" s="122" t="s">
        <v>1371</v>
      </c>
    </row>
    <row r="175" spans="2:8" ht="12.75">
      <c r="B175" s="122" t="s">
        <v>1684</v>
      </c>
      <c r="C175" s="122" t="s">
        <v>1475</v>
      </c>
      <c r="D175" s="122" t="s">
        <v>1468</v>
      </c>
      <c r="E175" s="125" t="s">
        <v>1469</v>
      </c>
      <c r="F175" s="120" t="s">
        <v>1502</v>
      </c>
      <c r="G175" s="122" t="s">
        <v>1685</v>
      </c>
      <c r="H175" s="122" t="s">
        <v>1371</v>
      </c>
    </row>
    <row r="176" spans="2:8" ht="12.75">
      <c r="B176" s="122" t="s">
        <v>1686</v>
      </c>
      <c r="C176" s="122" t="s">
        <v>1486</v>
      </c>
      <c r="D176" s="122" t="s">
        <v>1468</v>
      </c>
      <c r="E176" s="125" t="s">
        <v>1469</v>
      </c>
      <c r="F176" s="120" t="s">
        <v>1487</v>
      </c>
      <c r="G176" s="122" t="s">
        <v>1687</v>
      </c>
      <c r="H176" s="122" t="s">
        <v>1371</v>
      </c>
    </row>
    <row r="177" spans="2:8" ht="12.75">
      <c r="B177" s="122" t="s">
        <v>1688</v>
      </c>
      <c r="C177" s="122" t="s">
        <v>1480</v>
      </c>
      <c r="D177" s="122" t="s">
        <v>1468</v>
      </c>
      <c r="E177" s="125" t="s">
        <v>1469</v>
      </c>
      <c r="F177" s="120" t="s">
        <v>1481</v>
      </c>
      <c r="G177" s="122" t="s">
        <v>1689</v>
      </c>
      <c r="H177" s="122" t="s">
        <v>1371</v>
      </c>
    </row>
    <row r="178" spans="2:8" ht="12.75">
      <c r="B178" s="122" t="s">
        <v>1690</v>
      </c>
      <c r="C178" s="122" t="s">
        <v>1480</v>
      </c>
      <c r="D178" s="122" t="s">
        <v>1468</v>
      </c>
      <c r="E178" s="125" t="s">
        <v>1469</v>
      </c>
      <c r="F178" s="120" t="s">
        <v>1481</v>
      </c>
      <c r="G178" s="122" t="s">
        <v>1691</v>
      </c>
      <c r="H178" s="122" t="s">
        <v>1371</v>
      </c>
    </row>
    <row r="179" spans="2:8" ht="12.75">
      <c r="B179" s="122" t="s">
        <v>1692</v>
      </c>
      <c r="C179" s="122" t="s">
        <v>1475</v>
      </c>
      <c r="D179" s="122" t="s">
        <v>1468</v>
      </c>
      <c r="E179" s="125" t="s">
        <v>1469</v>
      </c>
      <c r="F179" s="120" t="s">
        <v>1509</v>
      </c>
      <c r="G179" s="122" t="s">
        <v>1693</v>
      </c>
      <c r="H179" s="122" t="s">
        <v>1371</v>
      </c>
    </row>
    <row r="180" spans="2:8" ht="12.75">
      <c r="B180" s="122" t="s">
        <v>1694</v>
      </c>
      <c r="C180" s="122" t="s">
        <v>1475</v>
      </c>
      <c r="D180" s="122" t="s">
        <v>1468</v>
      </c>
      <c r="E180" s="125" t="s">
        <v>1469</v>
      </c>
      <c r="F180" s="120" t="s">
        <v>1505</v>
      </c>
      <c r="G180" s="122" t="s">
        <v>1693</v>
      </c>
      <c r="H180" s="122" t="s">
        <v>1371</v>
      </c>
    </row>
    <row r="181" spans="2:8" ht="12.75">
      <c r="B181" s="122" t="s">
        <v>1695</v>
      </c>
      <c r="C181" s="122" t="s">
        <v>1475</v>
      </c>
      <c r="D181" s="122" t="s">
        <v>1468</v>
      </c>
      <c r="E181" s="125" t="s">
        <v>1469</v>
      </c>
      <c r="F181" s="120" t="s">
        <v>1517</v>
      </c>
      <c r="G181" s="122" t="s">
        <v>1693</v>
      </c>
      <c r="H181" s="122" t="s">
        <v>1371</v>
      </c>
    </row>
    <row r="182" spans="2:8" ht="12.75">
      <c r="B182" s="122" t="s">
        <v>1696</v>
      </c>
      <c r="C182" s="122" t="s">
        <v>1475</v>
      </c>
      <c r="D182" s="122" t="s">
        <v>1468</v>
      </c>
      <c r="E182" s="125" t="s">
        <v>1469</v>
      </c>
      <c r="F182" s="120" t="s">
        <v>1517</v>
      </c>
      <c r="G182" s="122" t="s">
        <v>1697</v>
      </c>
      <c r="H182" s="122" t="s">
        <v>1371</v>
      </c>
    </row>
    <row r="183" spans="2:8" ht="12.75">
      <c r="B183" s="122" t="s">
        <v>1698</v>
      </c>
      <c r="C183" s="122" t="s">
        <v>1475</v>
      </c>
      <c r="D183" s="122" t="s">
        <v>1468</v>
      </c>
      <c r="E183" s="125" t="s">
        <v>1469</v>
      </c>
      <c r="F183" s="120" t="s">
        <v>1509</v>
      </c>
      <c r="G183" s="122" t="s">
        <v>1697</v>
      </c>
      <c r="H183" s="122" t="s">
        <v>1371</v>
      </c>
    </row>
    <row r="184" spans="2:8" ht="12.75">
      <c r="B184" s="122" t="s">
        <v>1699</v>
      </c>
      <c r="C184" s="122" t="s">
        <v>1475</v>
      </c>
      <c r="D184" s="122" t="s">
        <v>1468</v>
      </c>
      <c r="E184" s="125" t="s">
        <v>1469</v>
      </c>
      <c r="F184" s="120" t="s">
        <v>1505</v>
      </c>
      <c r="G184" s="122" t="s">
        <v>1697</v>
      </c>
      <c r="H184" s="122" t="s">
        <v>1371</v>
      </c>
    </row>
    <row r="185" spans="2:8" ht="12.75">
      <c r="B185" s="122" t="s">
        <v>1700</v>
      </c>
      <c r="C185" s="122" t="s">
        <v>1475</v>
      </c>
      <c r="D185" s="122" t="s">
        <v>1468</v>
      </c>
      <c r="E185" s="125" t="s">
        <v>1469</v>
      </c>
      <c r="F185" s="120" t="s">
        <v>1509</v>
      </c>
      <c r="G185" s="122" t="s">
        <v>1701</v>
      </c>
      <c r="H185" s="122" t="s">
        <v>1371</v>
      </c>
    </row>
    <row r="186" spans="2:8" ht="12.75">
      <c r="B186" s="122" t="s">
        <v>1702</v>
      </c>
      <c r="C186" s="122" t="s">
        <v>1475</v>
      </c>
      <c r="D186" s="122" t="s">
        <v>1468</v>
      </c>
      <c r="E186" s="125" t="s">
        <v>1469</v>
      </c>
      <c r="F186" s="120" t="s">
        <v>1517</v>
      </c>
      <c r="G186" s="122" t="s">
        <v>1701</v>
      </c>
      <c r="H186" s="122" t="s">
        <v>1371</v>
      </c>
    </row>
    <row r="187" spans="2:8" ht="12.75">
      <c r="B187" s="122" t="s">
        <v>1703</v>
      </c>
      <c r="C187" s="122" t="s">
        <v>1475</v>
      </c>
      <c r="D187" s="122" t="s">
        <v>1468</v>
      </c>
      <c r="E187" s="125" t="s">
        <v>1469</v>
      </c>
      <c r="F187" s="120" t="s">
        <v>1505</v>
      </c>
      <c r="G187" s="122" t="s">
        <v>1701</v>
      </c>
      <c r="H187" s="122" t="s">
        <v>1371</v>
      </c>
    </row>
    <row r="188" spans="2:8" ht="12.75">
      <c r="B188" s="122" t="s">
        <v>1704</v>
      </c>
      <c r="C188" s="122" t="s">
        <v>1475</v>
      </c>
      <c r="D188" s="122" t="s">
        <v>1468</v>
      </c>
      <c r="E188" s="125" t="s">
        <v>1469</v>
      </c>
      <c r="F188" s="120" t="s">
        <v>1476</v>
      </c>
      <c r="G188" s="122" t="s">
        <v>1705</v>
      </c>
      <c r="H188" s="122" t="s">
        <v>1371</v>
      </c>
    </row>
    <row r="189" spans="2:8" ht="12.75">
      <c r="B189" s="122" t="s">
        <v>1706</v>
      </c>
      <c r="C189" s="122" t="s">
        <v>1467</v>
      </c>
      <c r="D189" s="122" t="s">
        <v>1468</v>
      </c>
      <c r="E189" s="125" t="s">
        <v>1469</v>
      </c>
      <c r="F189" s="120" t="s">
        <v>1484</v>
      </c>
      <c r="G189" s="122" t="s">
        <v>1707</v>
      </c>
      <c r="H189" s="122" t="s">
        <v>1374</v>
      </c>
    </row>
    <row r="190" spans="2:8" ht="12.75">
      <c r="B190" s="122" t="s">
        <v>1708</v>
      </c>
      <c r="C190" s="122" t="s">
        <v>1467</v>
      </c>
      <c r="D190" s="122" t="s">
        <v>1468</v>
      </c>
      <c r="E190" s="125" t="s">
        <v>1469</v>
      </c>
      <c r="F190" s="120" t="s">
        <v>1470</v>
      </c>
      <c r="G190" s="122" t="s">
        <v>1707</v>
      </c>
      <c r="H190" s="122" t="s">
        <v>1374</v>
      </c>
    </row>
    <row r="191" spans="2:8" ht="12.75">
      <c r="B191" s="122" t="s">
        <v>1709</v>
      </c>
      <c r="C191" s="122" t="s">
        <v>1467</v>
      </c>
      <c r="D191" s="122" t="s">
        <v>1468</v>
      </c>
      <c r="E191" s="125" t="s">
        <v>1469</v>
      </c>
      <c r="F191" s="120" t="s">
        <v>1499</v>
      </c>
      <c r="G191" s="122" t="s">
        <v>1707</v>
      </c>
      <c r="H191" s="122" t="s">
        <v>1374</v>
      </c>
    </row>
    <row r="192" spans="2:8" ht="12.75">
      <c r="B192" s="122" t="s">
        <v>1710</v>
      </c>
      <c r="C192" s="122" t="s">
        <v>1467</v>
      </c>
      <c r="D192" s="122" t="s">
        <v>1468</v>
      </c>
      <c r="E192" s="125" t="s">
        <v>1469</v>
      </c>
      <c r="F192" s="120" t="s">
        <v>1473</v>
      </c>
      <c r="G192" s="122" t="s">
        <v>1707</v>
      </c>
      <c r="H192" s="122" t="s">
        <v>1374</v>
      </c>
    </row>
    <row r="193" spans="2:8" ht="12.75">
      <c r="B193" s="122" t="s">
        <v>1711</v>
      </c>
      <c r="C193" s="122" t="s">
        <v>1467</v>
      </c>
      <c r="D193" s="122" t="s">
        <v>1468</v>
      </c>
      <c r="E193" s="125" t="s">
        <v>1469</v>
      </c>
      <c r="F193" s="120" t="s">
        <v>1474</v>
      </c>
      <c r="G193" s="122" t="s">
        <v>1707</v>
      </c>
      <c r="H193" s="122" t="s">
        <v>1374</v>
      </c>
    </row>
    <row r="194" spans="2:8" ht="12.75">
      <c r="B194" s="122" t="s">
        <v>1712</v>
      </c>
      <c r="C194" s="122" t="s">
        <v>1467</v>
      </c>
      <c r="D194" s="122" t="s">
        <v>1468</v>
      </c>
      <c r="E194" s="125" t="s">
        <v>1469</v>
      </c>
      <c r="F194" s="120" t="s">
        <v>1497</v>
      </c>
      <c r="G194" s="122" t="s">
        <v>1707</v>
      </c>
      <c r="H194" s="122" t="s">
        <v>1374</v>
      </c>
    </row>
    <row r="195" spans="2:8" ht="12.75">
      <c r="B195" s="122" t="s">
        <v>1713</v>
      </c>
      <c r="C195" s="122" t="s">
        <v>1524</v>
      </c>
      <c r="D195" s="122" t="s">
        <v>1468</v>
      </c>
      <c r="E195" s="125" t="s">
        <v>1469</v>
      </c>
      <c r="F195" s="120" t="s">
        <v>1525</v>
      </c>
      <c r="G195" s="122" t="s">
        <v>1707</v>
      </c>
      <c r="H195" s="122" t="s">
        <v>1374</v>
      </c>
    </row>
    <row r="196" spans="2:8" ht="12.75">
      <c r="B196" s="122" t="s">
        <v>1714</v>
      </c>
      <c r="C196" s="122" t="s">
        <v>1521</v>
      </c>
      <c r="D196" s="122" t="s">
        <v>1468</v>
      </c>
      <c r="E196" s="125" t="s">
        <v>1469</v>
      </c>
      <c r="F196" s="120" t="s">
        <v>1522</v>
      </c>
      <c r="G196" s="122" t="s">
        <v>1707</v>
      </c>
      <c r="H196" s="122" t="s">
        <v>1374</v>
      </c>
    </row>
    <row r="197" spans="2:8" ht="12.75">
      <c r="B197" s="122" t="s">
        <v>1715</v>
      </c>
      <c r="C197" s="122" t="s">
        <v>1467</v>
      </c>
      <c r="D197" s="122" t="s">
        <v>1468</v>
      </c>
      <c r="E197" s="125" t="s">
        <v>1469</v>
      </c>
      <c r="F197" s="120" t="s">
        <v>1478</v>
      </c>
      <c r="G197" s="122" t="s">
        <v>1707</v>
      </c>
      <c r="H197" s="122" t="s">
        <v>1374</v>
      </c>
    </row>
    <row r="198" spans="2:8" ht="12.75">
      <c r="B198" s="122" t="s">
        <v>1716</v>
      </c>
      <c r="C198" s="122" t="s">
        <v>1475</v>
      </c>
      <c r="D198" s="122" t="s">
        <v>1468</v>
      </c>
      <c r="E198" s="125" t="s">
        <v>1469</v>
      </c>
      <c r="F198" s="120" t="s">
        <v>1491</v>
      </c>
      <c r="G198" s="122" t="s">
        <v>1717</v>
      </c>
      <c r="H198" s="122" t="s">
        <v>1374</v>
      </c>
    </row>
    <row r="199" spans="2:8" ht="12.75">
      <c r="B199" s="122" t="s">
        <v>1718</v>
      </c>
      <c r="C199" s="122" t="s">
        <v>1475</v>
      </c>
      <c r="D199" s="122" t="s">
        <v>1468</v>
      </c>
      <c r="E199" s="125" t="s">
        <v>1469</v>
      </c>
      <c r="F199" s="120" t="s">
        <v>1494</v>
      </c>
      <c r="G199" s="122" t="s">
        <v>1719</v>
      </c>
      <c r="H199" s="122" t="s">
        <v>1374</v>
      </c>
    </row>
    <row r="200" spans="2:8" ht="12.75">
      <c r="B200" s="122" t="s">
        <v>1720</v>
      </c>
      <c r="C200" s="122" t="s">
        <v>1475</v>
      </c>
      <c r="D200" s="122" t="s">
        <v>1468</v>
      </c>
      <c r="E200" s="125" t="s">
        <v>1469</v>
      </c>
      <c r="F200" s="120" t="s">
        <v>1502</v>
      </c>
      <c r="G200" s="122" t="s">
        <v>1721</v>
      </c>
      <c r="H200" s="122" t="s">
        <v>1374</v>
      </c>
    </row>
    <row r="201" spans="2:8" ht="12.75">
      <c r="B201" s="122" t="s">
        <v>1722</v>
      </c>
      <c r="C201" s="122" t="s">
        <v>1486</v>
      </c>
      <c r="D201" s="122" t="s">
        <v>1468</v>
      </c>
      <c r="E201" s="125" t="s">
        <v>1469</v>
      </c>
      <c r="F201" s="120" t="s">
        <v>1487</v>
      </c>
      <c r="G201" s="122" t="s">
        <v>1723</v>
      </c>
      <c r="H201" s="122" t="s">
        <v>1374</v>
      </c>
    </row>
    <row r="202" spans="2:8" ht="12.75">
      <c r="B202" s="122" t="s">
        <v>1724</v>
      </c>
      <c r="C202" s="122" t="s">
        <v>1480</v>
      </c>
      <c r="D202" s="122" t="s">
        <v>1468</v>
      </c>
      <c r="E202" s="125" t="s">
        <v>1469</v>
      </c>
      <c r="F202" s="120" t="s">
        <v>1481</v>
      </c>
      <c r="G202" s="122" t="s">
        <v>1725</v>
      </c>
      <c r="H202" s="122" t="s">
        <v>1374</v>
      </c>
    </row>
    <row r="203" spans="2:8" ht="12.75">
      <c r="B203" s="122" t="s">
        <v>1726</v>
      </c>
      <c r="C203" s="122" t="s">
        <v>1480</v>
      </c>
      <c r="D203" s="122" t="s">
        <v>1468</v>
      </c>
      <c r="E203" s="125" t="s">
        <v>1469</v>
      </c>
      <c r="F203" s="120" t="s">
        <v>1481</v>
      </c>
      <c r="G203" s="122" t="s">
        <v>1727</v>
      </c>
      <c r="H203" s="122" t="s">
        <v>1374</v>
      </c>
    </row>
    <row r="204" spans="2:8" ht="12.75">
      <c r="B204" s="122" t="s">
        <v>1728</v>
      </c>
      <c r="C204" s="122" t="s">
        <v>1475</v>
      </c>
      <c r="D204" s="122" t="s">
        <v>1468</v>
      </c>
      <c r="E204" s="125" t="s">
        <v>1469</v>
      </c>
      <c r="F204" s="120" t="s">
        <v>1509</v>
      </c>
      <c r="G204" s="122" t="s">
        <v>1729</v>
      </c>
      <c r="H204" s="122" t="s">
        <v>1374</v>
      </c>
    </row>
    <row r="205" spans="2:8" ht="12.75">
      <c r="B205" s="122" t="s">
        <v>1730</v>
      </c>
      <c r="C205" s="122" t="s">
        <v>1475</v>
      </c>
      <c r="D205" s="122" t="s">
        <v>1468</v>
      </c>
      <c r="E205" s="125" t="s">
        <v>1469</v>
      </c>
      <c r="F205" s="120" t="s">
        <v>1505</v>
      </c>
      <c r="G205" s="122" t="s">
        <v>1729</v>
      </c>
      <c r="H205" s="122" t="s">
        <v>1374</v>
      </c>
    </row>
    <row r="206" spans="2:8" ht="12.75">
      <c r="B206" s="122" t="s">
        <v>1731</v>
      </c>
      <c r="C206" s="122" t="s">
        <v>1475</v>
      </c>
      <c r="D206" s="122" t="s">
        <v>1468</v>
      </c>
      <c r="E206" s="125" t="s">
        <v>1469</v>
      </c>
      <c r="F206" s="120" t="s">
        <v>1517</v>
      </c>
      <c r="G206" s="122" t="s">
        <v>1729</v>
      </c>
      <c r="H206" s="122" t="s">
        <v>1374</v>
      </c>
    </row>
    <row r="207" spans="2:8" ht="12.75">
      <c r="B207" s="122" t="s">
        <v>1732</v>
      </c>
      <c r="C207" s="122" t="s">
        <v>1475</v>
      </c>
      <c r="D207" s="122" t="s">
        <v>1468</v>
      </c>
      <c r="E207" s="125" t="s">
        <v>1469</v>
      </c>
      <c r="F207" s="120" t="s">
        <v>1509</v>
      </c>
      <c r="G207" s="122" t="s">
        <v>1733</v>
      </c>
      <c r="H207" s="122" t="s">
        <v>1374</v>
      </c>
    </row>
    <row r="208" spans="2:8" ht="12.75">
      <c r="B208" s="122" t="s">
        <v>1734</v>
      </c>
      <c r="C208" s="122" t="s">
        <v>1475</v>
      </c>
      <c r="D208" s="122" t="s">
        <v>1468</v>
      </c>
      <c r="E208" s="125" t="s">
        <v>1469</v>
      </c>
      <c r="F208" s="120" t="s">
        <v>1517</v>
      </c>
      <c r="G208" s="122" t="s">
        <v>1733</v>
      </c>
      <c r="H208" s="122" t="s">
        <v>1374</v>
      </c>
    </row>
    <row r="209" spans="2:8" ht="12.75">
      <c r="B209" s="122" t="s">
        <v>1735</v>
      </c>
      <c r="C209" s="122" t="s">
        <v>1475</v>
      </c>
      <c r="D209" s="122" t="s">
        <v>1468</v>
      </c>
      <c r="E209" s="125" t="s">
        <v>1469</v>
      </c>
      <c r="F209" s="120" t="s">
        <v>1505</v>
      </c>
      <c r="G209" s="122" t="s">
        <v>1733</v>
      </c>
      <c r="H209" s="122" t="s">
        <v>1374</v>
      </c>
    </row>
    <row r="210" spans="2:8" ht="12.75">
      <c r="B210" s="122" t="s">
        <v>1736</v>
      </c>
      <c r="C210" s="122" t="s">
        <v>1475</v>
      </c>
      <c r="D210" s="122" t="s">
        <v>1468</v>
      </c>
      <c r="E210" s="125" t="s">
        <v>1469</v>
      </c>
      <c r="F210" s="120" t="s">
        <v>1509</v>
      </c>
      <c r="G210" s="122" t="s">
        <v>1737</v>
      </c>
      <c r="H210" s="122" t="s">
        <v>1374</v>
      </c>
    </row>
    <row r="211" spans="2:8" ht="12.75">
      <c r="B211" s="122" t="s">
        <v>1738</v>
      </c>
      <c r="C211" s="122" t="s">
        <v>1475</v>
      </c>
      <c r="D211" s="122" t="s">
        <v>1468</v>
      </c>
      <c r="E211" s="125" t="s">
        <v>1469</v>
      </c>
      <c r="F211" s="120" t="s">
        <v>1517</v>
      </c>
      <c r="G211" s="122" t="s">
        <v>1737</v>
      </c>
      <c r="H211" s="122" t="s">
        <v>1374</v>
      </c>
    </row>
    <row r="212" spans="2:8" ht="12.75">
      <c r="B212" s="122" t="s">
        <v>1739</v>
      </c>
      <c r="C212" s="122" t="s">
        <v>1475</v>
      </c>
      <c r="D212" s="122" t="s">
        <v>1468</v>
      </c>
      <c r="E212" s="125" t="s">
        <v>1469</v>
      </c>
      <c r="F212" s="120" t="s">
        <v>1505</v>
      </c>
      <c r="G212" s="122" t="s">
        <v>1737</v>
      </c>
      <c r="H212" s="122" t="s">
        <v>1374</v>
      </c>
    </row>
    <row r="213" spans="2:8" ht="12.75">
      <c r="B213" s="122" t="s">
        <v>1740</v>
      </c>
      <c r="C213" s="122" t="s">
        <v>1475</v>
      </c>
      <c r="D213" s="122" t="s">
        <v>1468</v>
      </c>
      <c r="E213" s="125" t="s">
        <v>1469</v>
      </c>
      <c r="F213" s="120" t="s">
        <v>1476</v>
      </c>
      <c r="G213" s="122" t="s">
        <v>1741</v>
      </c>
      <c r="H213" s="122" t="s">
        <v>1374</v>
      </c>
    </row>
    <row r="214" spans="2:8" ht="12.75">
      <c r="B214" s="122" t="s">
        <v>1742</v>
      </c>
      <c r="C214" s="122" t="s">
        <v>1467</v>
      </c>
      <c r="D214" s="122" t="s">
        <v>1468</v>
      </c>
      <c r="E214" s="125" t="s">
        <v>1469</v>
      </c>
      <c r="F214" s="120" t="s">
        <v>1484</v>
      </c>
      <c r="G214" s="122" t="s">
        <v>1743</v>
      </c>
      <c r="H214" s="122" t="s">
        <v>1377</v>
      </c>
    </row>
    <row r="215" spans="2:8" ht="12.75">
      <c r="B215" s="122" t="s">
        <v>1744</v>
      </c>
      <c r="C215" s="122" t="s">
        <v>1467</v>
      </c>
      <c r="D215" s="122" t="s">
        <v>1468</v>
      </c>
      <c r="E215" s="125" t="s">
        <v>1469</v>
      </c>
      <c r="F215" s="120" t="s">
        <v>1470</v>
      </c>
      <c r="G215" s="122" t="s">
        <v>1743</v>
      </c>
      <c r="H215" s="122" t="s">
        <v>1377</v>
      </c>
    </row>
    <row r="216" spans="2:8" ht="12.75">
      <c r="B216" s="122" t="s">
        <v>1745</v>
      </c>
      <c r="C216" s="122" t="s">
        <v>1467</v>
      </c>
      <c r="D216" s="122" t="s">
        <v>1468</v>
      </c>
      <c r="E216" s="125" t="s">
        <v>1469</v>
      </c>
      <c r="F216" s="120" t="s">
        <v>1499</v>
      </c>
      <c r="G216" s="122" t="s">
        <v>1743</v>
      </c>
      <c r="H216" s="122" t="s">
        <v>1377</v>
      </c>
    </row>
    <row r="217" spans="2:8" ht="12.75">
      <c r="B217" s="122" t="s">
        <v>1746</v>
      </c>
      <c r="C217" s="122" t="s">
        <v>1467</v>
      </c>
      <c r="D217" s="122" t="s">
        <v>1468</v>
      </c>
      <c r="E217" s="125" t="s">
        <v>1469</v>
      </c>
      <c r="F217" s="120" t="s">
        <v>1473</v>
      </c>
      <c r="G217" s="122" t="s">
        <v>1743</v>
      </c>
      <c r="H217" s="122" t="s">
        <v>1377</v>
      </c>
    </row>
    <row r="218" spans="2:8" ht="12.75">
      <c r="B218" s="122" t="s">
        <v>1747</v>
      </c>
      <c r="C218" s="122" t="s">
        <v>1467</v>
      </c>
      <c r="D218" s="122" t="s">
        <v>1468</v>
      </c>
      <c r="E218" s="125" t="s">
        <v>1469</v>
      </c>
      <c r="F218" s="120" t="s">
        <v>1474</v>
      </c>
      <c r="G218" s="122" t="s">
        <v>1743</v>
      </c>
      <c r="H218" s="122" t="s">
        <v>1377</v>
      </c>
    </row>
    <row r="219" spans="2:8" ht="12.75">
      <c r="B219" s="122" t="s">
        <v>1748</v>
      </c>
      <c r="C219" s="122" t="s">
        <v>1572</v>
      </c>
      <c r="D219" s="122" t="s">
        <v>1468</v>
      </c>
      <c r="E219" s="125" t="s">
        <v>1469</v>
      </c>
      <c r="F219" s="120" t="s">
        <v>1573</v>
      </c>
      <c r="G219" s="122" t="s">
        <v>1743</v>
      </c>
      <c r="H219" s="122" t="s">
        <v>1377</v>
      </c>
    </row>
    <row r="220" spans="2:8" ht="12.75">
      <c r="B220" s="122" t="s">
        <v>1749</v>
      </c>
      <c r="C220" s="122" t="s">
        <v>1536</v>
      </c>
      <c r="D220" s="122" t="s">
        <v>1468</v>
      </c>
      <c r="E220" s="125" t="s">
        <v>1469</v>
      </c>
      <c r="F220" s="120" t="s">
        <v>1537</v>
      </c>
      <c r="G220" s="122" t="s">
        <v>1743</v>
      </c>
      <c r="H220" s="122" t="s">
        <v>1377</v>
      </c>
    </row>
    <row r="221" spans="2:8" ht="12.75">
      <c r="B221" s="122" t="s">
        <v>351</v>
      </c>
      <c r="C221" s="122" t="s">
        <v>1467</v>
      </c>
      <c r="D221" s="122" t="s">
        <v>1468</v>
      </c>
      <c r="E221" s="125" t="s">
        <v>1469</v>
      </c>
      <c r="F221" s="120" t="s">
        <v>1497</v>
      </c>
      <c r="G221" s="122" t="s">
        <v>1743</v>
      </c>
      <c r="H221" s="122" t="s">
        <v>1377</v>
      </c>
    </row>
    <row r="222" spans="2:8" ht="12.75">
      <c r="B222" s="122" t="s">
        <v>1750</v>
      </c>
      <c r="C222" s="122" t="s">
        <v>1530</v>
      </c>
      <c r="D222" s="122" t="s">
        <v>1468</v>
      </c>
      <c r="E222" s="125" t="s">
        <v>1469</v>
      </c>
      <c r="F222" s="120" t="s">
        <v>1531</v>
      </c>
      <c r="G222" s="122" t="s">
        <v>1743</v>
      </c>
      <c r="H222" s="122" t="s">
        <v>1377</v>
      </c>
    </row>
    <row r="223" spans="2:8" ht="12.75">
      <c r="B223" s="122" t="s">
        <v>1751</v>
      </c>
      <c r="C223" s="122" t="s">
        <v>1467</v>
      </c>
      <c r="D223" s="122" t="s">
        <v>1468</v>
      </c>
      <c r="E223" s="125" t="s">
        <v>1469</v>
      </c>
      <c r="F223" s="120" t="s">
        <v>1478</v>
      </c>
      <c r="G223" s="122" t="s">
        <v>1743</v>
      </c>
      <c r="H223" s="122" t="s">
        <v>1377</v>
      </c>
    </row>
    <row r="224" spans="2:8" ht="12.75">
      <c r="B224" s="122" t="s">
        <v>1752</v>
      </c>
      <c r="C224" s="122" t="s">
        <v>1475</v>
      </c>
      <c r="D224" s="122" t="s">
        <v>1468</v>
      </c>
      <c r="E224" s="125" t="s">
        <v>1469</v>
      </c>
      <c r="F224" s="120" t="s">
        <v>1491</v>
      </c>
      <c r="G224" s="122" t="s">
        <v>1753</v>
      </c>
      <c r="H224" s="122" t="s">
        <v>1377</v>
      </c>
    </row>
    <row r="225" spans="2:8" ht="12.75">
      <c r="B225" s="122" t="s">
        <v>1754</v>
      </c>
      <c r="C225" s="122" t="s">
        <v>1475</v>
      </c>
      <c r="D225" s="122" t="s">
        <v>1468</v>
      </c>
      <c r="E225" s="125" t="s">
        <v>1469</v>
      </c>
      <c r="F225" s="120" t="s">
        <v>1494</v>
      </c>
      <c r="G225" s="122" t="s">
        <v>1755</v>
      </c>
      <c r="H225" s="122" t="s">
        <v>1377</v>
      </c>
    </row>
    <row r="226" spans="2:8" ht="12.75">
      <c r="B226" s="122" t="s">
        <v>1756</v>
      </c>
      <c r="C226" s="122" t="s">
        <v>1475</v>
      </c>
      <c r="D226" s="122" t="s">
        <v>1468</v>
      </c>
      <c r="E226" s="125" t="s">
        <v>1469</v>
      </c>
      <c r="F226" s="120" t="s">
        <v>1502</v>
      </c>
      <c r="G226" s="122" t="s">
        <v>1757</v>
      </c>
      <c r="H226" s="122" t="s">
        <v>1377</v>
      </c>
    </row>
    <row r="227" spans="2:8" ht="12.75">
      <c r="B227" s="122" t="s">
        <v>1758</v>
      </c>
      <c r="C227" s="122" t="s">
        <v>1486</v>
      </c>
      <c r="D227" s="122" t="s">
        <v>1468</v>
      </c>
      <c r="E227" s="125" t="s">
        <v>1469</v>
      </c>
      <c r="F227" s="120" t="s">
        <v>1487</v>
      </c>
      <c r="G227" s="122" t="s">
        <v>1759</v>
      </c>
      <c r="H227" s="122" t="s">
        <v>1377</v>
      </c>
    </row>
    <row r="228" spans="2:8" ht="12.75">
      <c r="B228" s="122" t="s">
        <v>1760</v>
      </c>
      <c r="C228" s="122" t="s">
        <v>1480</v>
      </c>
      <c r="D228" s="122" t="s">
        <v>1468</v>
      </c>
      <c r="E228" s="125" t="s">
        <v>1469</v>
      </c>
      <c r="F228" s="120" t="s">
        <v>1481</v>
      </c>
      <c r="G228" s="122" t="s">
        <v>1761</v>
      </c>
      <c r="H228" s="122" t="s">
        <v>1377</v>
      </c>
    </row>
    <row r="229" spans="2:8" ht="12.75">
      <c r="B229" s="122" t="s">
        <v>1762</v>
      </c>
      <c r="C229" s="122" t="s">
        <v>1480</v>
      </c>
      <c r="D229" s="122" t="s">
        <v>1468</v>
      </c>
      <c r="E229" s="125" t="s">
        <v>1469</v>
      </c>
      <c r="F229" s="120" t="s">
        <v>1481</v>
      </c>
      <c r="G229" s="122" t="s">
        <v>1763</v>
      </c>
      <c r="H229" s="122" t="s">
        <v>1377</v>
      </c>
    </row>
    <row r="230" spans="2:8" ht="12.75">
      <c r="B230" s="122" t="s">
        <v>1764</v>
      </c>
      <c r="C230" s="122" t="s">
        <v>1475</v>
      </c>
      <c r="D230" s="122" t="s">
        <v>1468</v>
      </c>
      <c r="E230" s="125" t="s">
        <v>1469</v>
      </c>
      <c r="F230" s="120" t="s">
        <v>1509</v>
      </c>
      <c r="G230" s="122" t="s">
        <v>1765</v>
      </c>
      <c r="H230" s="122" t="s">
        <v>1377</v>
      </c>
    </row>
    <row r="231" spans="2:8" ht="12.75">
      <c r="B231" s="122" t="s">
        <v>1766</v>
      </c>
      <c r="C231" s="122" t="s">
        <v>1475</v>
      </c>
      <c r="D231" s="122" t="s">
        <v>1468</v>
      </c>
      <c r="E231" s="125" t="s">
        <v>1469</v>
      </c>
      <c r="F231" s="120" t="s">
        <v>1505</v>
      </c>
      <c r="G231" s="122" t="s">
        <v>1765</v>
      </c>
      <c r="H231" s="122" t="s">
        <v>1377</v>
      </c>
    </row>
    <row r="232" spans="2:8" ht="12.75">
      <c r="B232" s="122" t="s">
        <v>1767</v>
      </c>
      <c r="C232" s="122" t="s">
        <v>1475</v>
      </c>
      <c r="D232" s="122" t="s">
        <v>1468</v>
      </c>
      <c r="E232" s="125" t="s">
        <v>1469</v>
      </c>
      <c r="F232" s="120" t="s">
        <v>1517</v>
      </c>
      <c r="G232" s="122" t="s">
        <v>1765</v>
      </c>
      <c r="H232" s="122" t="s">
        <v>1377</v>
      </c>
    </row>
    <row r="233" spans="2:8" ht="12.75">
      <c r="B233" s="122" t="s">
        <v>1768</v>
      </c>
      <c r="C233" s="122" t="s">
        <v>1475</v>
      </c>
      <c r="D233" s="122" t="s">
        <v>1468</v>
      </c>
      <c r="E233" s="125" t="s">
        <v>1469</v>
      </c>
      <c r="F233" s="120" t="s">
        <v>1509</v>
      </c>
      <c r="G233" s="122" t="s">
        <v>1769</v>
      </c>
      <c r="H233" s="122" t="s">
        <v>1377</v>
      </c>
    </row>
    <row r="234" spans="2:8" ht="12.75">
      <c r="B234" s="122" t="s">
        <v>1770</v>
      </c>
      <c r="C234" s="122" t="s">
        <v>1475</v>
      </c>
      <c r="D234" s="122" t="s">
        <v>1468</v>
      </c>
      <c r="E234" s="125" t="s">
        <v>1469</v>
      </c>
      <c r="F234" s="120" t="s">
        <v>1517</v>
      </c>
      <c r="G234" s="122" t="s">
        <v>1769</v>
      </c>
      <c r="H234" s="122" t="s">
        <v>1377</v>
      </c>
    </row>
    <row r="235" spans="2:8" ht="12.75">
      <c r="B235" s="122" t="s">
        <v>1771</v>
      </c>
      <c r="C235" s="122" t="s">
        <v>1475</v>
      </c>
      <c r="D235" s="122" t="s">
        <v>1468</v>
      </c>
      <c r="E235" s="125" t="s">
        <v>1469</v>
      </c>
      <c r="F235" s="120" t="s">
        <v>1505</v>
      </c>
      <c r="G235" s="122" t="s">
        <v>1769</v>
      </c>
      <c r="H235" s="122" t="s">
        <v>1377</v>
      </c>
    </row>
    <row r="236" spans="2:8" ht="12.75">
      <c r="B236" s="122" t="s">
        <v>1772</v>
      </c>
      <c r="C236" s="122" t="s">
        <v>1475</v>
      </c>
      <c r="D236" s="122" t="s">
        <v>1468</v>
      </c>
      <c r="E236" s="125" t="s">
        <v>1469</v>
      </c>
      <c r="F236" s="120" t="s">
        <v>1509</v>
      </c>
      <c r="G236" s="122" t="s">
        <v>1773</v>
      </c>
      <c r="H236" s="122" t="s">
        <v>1377</v>
      </c>
    </row>
    <row r="237" spans="2:8" ht="12.75">
      <c r="B237" s="122" t="s">
        <v>1774</v>
      </c>
      <c r="C237" s="122" t="s">
        <v>1475</v>
      </c>
      <c r="D237" s="122" t="s">
        <v>1468</v>
      </c>
      <c r="E237" s="125" t="s">
        <v>1469</v>
      </c>
      <c r="F237" s="120" t="s">
        <v>1517</v>
      </c>
      <c r="G237" s="122" t="s">
        <v>1773</v>
      </c>
      <c r="H237" s="122" t="s">
        <v>1377</v>
      </c>
    </row>
    <row r="238" spans="2:8" ht="12.75">
      <c r="B238" s="122" t="s">
        <v>1775</v>
      </c>
      <c r="C238" s="122" t="s">
        <v>1475</v>
      </c>
      <c r="D238" s="122" t="s">
        <v>1468</v>
      </c>
      <c r="E238" s="125" t="s">
        <v>1469</v>
      </c>
      <c r="F238" s="120" t="s">
        <v>1505</v>
      </c>
      <c r="G238" s="122" t="s">
        <v>1773</v>
      </c>
      <c r="H238" s="122" t="s">
        <v>1377</v>
      </c>
    </row>
    <row r="239" spans="2:8" ht="12.75">
      <c r="B239" s="122" t="s">
        <v>1776</v>
      </c>
      <c r="C239" s="122" t="s">
        <v>1475</v>
      </c>
      <c r="D239" s="122" t="s">
        <v>1468</v>
      </c>
      <c r="E239" s="125" t="s">
        <v>1469</v>
      </c>
      <c r="F239" s="120" t="s">
        <v>1476</v>
      </c>
      <c r="G239" s="122" t="s">
        <v>1777</v>
      </c>
      <c r="H239" s="122" t="s">
        <v>1377</v>
      </c>
    </row>
    <row r="240" spans="2:8" ht="12.75">
      <c r="B240" s="122" t="s">
        <v>1778</v>
      </c>
      <c r="C240" s="122" t="s">
        <v>1467</v>
      </c>
      <c r="D240" s="122" t="s">
        <v>1468</v>
      </c>
      <c r="E240" s="125" t="s">
        <v>1469</v>
      </c>
      <c r="F240" s="120" t="s">
        <v>1484</v>
      </c>
      <c r="G240" s="122" t="s">
        <v>1779</v>
      </c>
      <c r="H240" s="122" t="s">
        <v>1381</v>
      </c>
    </row>
    <row r="241" spans="2:8" ht="12.75">
      <c r="B241" s="122" t="s">
        <v>1780</v>
      </c>
      <c r="C241" s="122" t="s">
        <v>1467</v>
      </c>
      <c r="D241" s="122" t="s">
        <v>1468</v>
      </c>
      <c r="E241" s="125" t="s">
        <v>1469</v>
      </c>
      <c r="F241" s="120" t="s">
        <v>1470</v>
      </c>
      <c r="G241" s="122" t="s">
        <v>1779</v>
      </c>
      <c r="H241" s="122" t="s">
        <v>1381</v>
      </c>
    </row>
    <row r="242" spans="2:8" ht="12.75">
      <c r="B242" s="122" t="s">
        <v>1781</v>
      </c>
      <c r="C242" s="122" t="s">
        <v>1467</v>
      </c>
      <c r="D242" s="122" t="s">
        <v>1468</v>
      </c>
      <c r="E242" s="125" t="s">
        <v>1469</v>
      </c>
      <c r="F242" s="120" t="s">
        <v>1499</v>
      </c>
      <c r="G242" s="122" t="s">
        <v>1779</v>
      </c>
      <c r="H242" s="122" t="s">
        <v>1381</v>
      </c>
    </row>
    <row r="243" spans="2:8" ht="12.75">
      <c r="B243" s="122" t="s">
        <v>1782</v>
      </c>
      <c r="C243" s="122" t="s">
        <v>1467</v>
      </c>
      <c r="D243" s="122" t="s">
        <v>1468</v>
      </c>
      <c r="E243" s="125" t="s">
        <v>1469</v>
      </c>
      <c r="F243" s="120" t="s">
        <v>1473</v>
      </c>
      <c r="G243" s="122" t="s">
        <v>1779</v>
      </c>
      <c r="H243" s="122" t="s">
        <v>1381</v>
      </c>
    </row>
    <row r="244" spans="2:8" ht="12.75">
      <c r="B244" s="122" t="s">
        <v>1783</v>
      </c>
      <c r="C244" s="122" t="s">
        <v>1467</v>
      </c>
      <c r="D244" s="122" t="s">
        <v>1468</v>
      </c>
      <c r="E244" s="125" t="s">
        <v>1469</v>
      </c>
      <c r="F244" s="120" t="s">
        <v>1474</v>
      </c>
      <c r="G244" s="122" t="s">
        <v>1779</v>
      </c>
      <c r="H244" s="122" t="s">
        <v>1381</v>
      </c>
    </row>
    <row r="245" spans="2:8" ht="12.75">
      <c r="B245" s="122" t="s">
        <v>1784</v>
      </c>
      <c r="C245" s="122" t="s">
        <v>1536</v>
      </c>
      <c r="D245" s="122" t="s">
        <v>1468</v>
      </c>
      <c r="E245" s="125" t="s">
        <v>1469</v>
      </c>
      <c r="F245" s="120" t="s">
        <v>1537</v>
      </c>
      <c r="G245" s="122" t="s">
        <v>1779</v>
      </c>
      <c r="H245" s="122" t="s">
        <v>1381</v>
      </c>
    </row>
    <row r="246" spans="2:8" ht="12.75">
      <c r="B246" s="122" t="s">
        <v>1785</v>
      </c>
      <c r="C246" s="122" t="s">
        <v>1467</v>
      </c>
      <c r="D246" s="122" t="s">
        <v>1468</v>
      </c>
      <c r="E246" s="125" t="s">
        <v>1469</v>
      </c>
      <c r="F246" s="120" t="s">
        <v>1497</v>
      </c>
      <c r="G246" s="122" t="s">
        <v>1779</v>
      </c>
      <c r="H246" s="122" t="s">
        <v>1381</v>
      </c>
    </row>
    <row r="247" spans="2:8" ht="12.75">
      <c r="B247" s="122" t="s">
        <v>1786</v>
      </c>
      <c r="C247" s="122" t="s">
        <v>1530</v>
      </c>
      <c r="D247" s="122" t="s">
        <v>1468</v>
      </c>
      <c r="E247" s="125" t="s">
        <v>1469</v>
      </c>
      <c r="F247" s="120" t="s">
        <v>1531</v>
      </c>
      <c r="G247" s="122" t="s">
        <v>1779</v>
      </c>
      <c r="H247" s="122" t="s">
        <v>1381</v>
      </c>
    </row>
    <row r="248" spans="2:8" ht="12.75">
      <c r="B248" s="122" t="s">
        <v>1787</v>
      </c>
      <c r="C248" s="122" t="s">
        <v>1467</v>
      </c>
      <c r="D248" s="122" t="s">
        <v>1468</v>
      </c>
      <c r="E248" s="125" t="s">
        <v>1469</v>
      </c>
      <c r="F248" s="120" t="s">
        <v>1478</v>
      </c>
      <c r="G248" s="122" t="s">
        <v>1779</v>
      </c>
      <c r="H248" s="122" t="s">
        <v>1381</v>
      </c>
    </row>
    <row r="249" spans="2:8" ht="12.75">
      <c r="B249" s="122" t="s">
        <v>1788</v>
      </c>
      <c r="C249" s="122" t="s">
        <v>1475</v>
      </c>
      <c r="D249" s="122" t="s">
        <v>1468</v>
      </c>
      <c r="E249" s="125" t="s">
        <v>1469</v>
      </c>
      <c r="F249" s="120" t="s">
        <v>1491</v>
      </c>
      <c r="G249" s="122" t="s">
        <v>1789</v>
      </c>
      <c r="H249" s="122" t="s">
        <v>1381</v>
      </c>
    </row>
    <row r="250" spans="2:8" ht="12.75">
      <c r="B250" s="122" t="s">
        <v>1790</v>
      </c>
      <c r="C250" s="122" t="s">
        <v>1475</v>
      </c>
      <c r="D250" s="122" t="s">
        <v>1468</v>
      </c>
      <c r="E250" s="125" t="s">
        <v>1469</v>
      </c>
      <c r="F250" s="120" t="s">
        <v>1494</v>
      </c>
      <c r="G250" s="122" t="s">
        <v>1791</v>
      </c>
      <c r="H250" s="122" t="s">
        <v>1381</v>
      </c>
    </row>
    <row r="251" spans="2:8" ht="12.75">
      <c r="B251" s="122" t="s">
        <v>1792</v>
      </c>
      <c r="C251" s="122" t="s">
        <v>1475</v>
      </c>
      <c r="D251" s="122" t="s">
        <v>1468</v>
      </c>
      <c r="E251" s="125" t="s">
        <v>1469</v>
      </c>
      <c r="F251" s="120" t="s">
        <v>1502</v>
      </c>
      <c r="G251" s="122" t="s">
        <v>1793</v>
      </c>
      <c r="H251" s="122" t="s">
        <v>1381</v>
      </c>
    </row>
    <row r="252" spans="2:8" ht="12.75">
      <c r="B252" s="122" t="s">
        <v>1794</v>
      </c>
      <c r="C252" s="122" t="s">
        <v>1486</v>
      </c>
      <c r="D252" s="122" t="s">
        <v>1468</v>
      </c>
      <c r="E252" s="125" t="s">
        <v>1469</v>
      </c>
      <c r="F252" s="120" t="s">
        <v>1487</v>
      </c>
      <c r="G252" s="122" t="s">
        <v>1795</v>
      </c>
      <c r="H252" s="122" t="s">
        <v>1381</v>
      </c>
    </row>
    <row r="253" spans="2:8" ht="12.75">
      <c r="B253" s="122" t="s">
        <v>1796</v>
      </c>
      <c r="C253" s="122" t="s">
        <v>1480</v>
      </c>
      <c r="D253" s="122" t="s">
        <v>1468</v>
      </c>
      <c r="E253" s="125" t="s">
        <v>1469</v>
      </c>
      <c r="F253" s="120" t="s">
        <v>1481</v>
      </c>
      <c r="G253" s="122" t="s">
        <v>1797</v>
      </c>
      <c r="H253" s="122" t="s">
        <v>1381</v>
      </c>
    </row>
    <row r="254" spans="2:8" ht="12.75">
      <c r="B254" s="122" t="s">
        <v>1798</v>
      </c>
      <c r="C254" s="122" t="s">
        <v>1480</v>
      </c>
      <c r="D254" s="122" t="s">
        <v>1468</v>
      </c>
      <c r="E254" s="125" t="s">
        <v>1469</v>
      </c>
      <c r="F254" s="120" t="s">
        <v>1481</v>
      </c>
      <c r="G254" s="122" t="s">
        <v>1799</v>
      </c>
      <c r="H254" s="122" t="s">
        <v>1381</v>
      </c>
    </row>
    <row r="255" spans="2:8" ht="12.75">
      <c r="B255" s="122" t="s">
        <v>1800</v>
      </c>
      <c r="C255" s="122" t="s">
        <v>1475</v>
      </c>
      <c r="D255" s="122" t="s">
        <v>1468</v>
      </c>
      <c r="E255" s="125" t="s">
        <v>1469</v>
      </c>
      <c r="F255" s="120" t="s">
        <v>1509</v>
      </c>
      <c r="G255" s="122" t="s">
        <v>1801</v>
      </c>
      <c r="H255" s="122" t="s">
        <v>1381</v>
      </c>
    </row>
    <row r="256" spans="2:8" ht="12.75">
      <c r="B256" s="122" t="s">
        <v>1802</v>
      </c>
      <c r="C256" s="122" t="s">
        <v>1475</v>
      </c>
      <c r="D256" s="122" t="s">
        <v>1468</v>
      </c>
      <c r="E256" s="125" t="s">
        <v>1469</v>
      </c>
      <c r="F256" s="120" t="s">
        <v>1505</v>
      </c>
      <c r="G256" s="122" t="s">
        <v>1801</v>
      </c>
      <c r="H256" s="122" t="s">
        <v>1381</v>
      </c>
    </row>
    <row r="257" spans="2:8" ht="12.75">
      <c r="B257" s="122" t="s">
        <v>1803</v>
      </c>
      <c r="C257" s="122" t="s">
        <v>1475</v>
      </c>
      <c r="D257" s="122" t="s">
        <v>1468</v>
      </c>
      <c r="E257" s="125" t="s">
        <v>1469</v>
      </c>
      <c r="F257" s="120" t="s">
        <v>1517</v>
      </c>
      <c r="G257" s="122" t="s">
        <v>1801</v>
      </c>
      <c r="H257" s="122" t="s">
        <v>1381</v>
      </c>
    </row>
    <row r="258" spans="2:8" ht="12.75">
      <c r="B258" s="122" t="s">
        <v>1804</v>
      </c>
      <c r="C258" s="122" t="s">
        <v>1475</v>
      </c>
      <c r="D258" s="122" t="s">
        <v>1468</v>
      </c>
      <c r="E258" s="125" t="s">
        <v>1469</v>
      </c>
      <c r="F258" s="120" t="s">
        <v>1509</v>
      </c>
      <c r="G258" s="122" t="s">
        <v>1805</v>
      </c>
      <c r="H258" s="122" t="s">
        <v>1381</v>
      </c>
    </row>
    <row r="259" spans="2:8" ht="12.75">
      <c r="B259" s="122" t="s">
        <v>1806</v>
      </c>
      <c r="C259" s="122" t="s">
        <v>1475</v>
      </c>
      <c r="D259" s="122" t="s">
        <v>1468</v>
      </c>
      <c r="E259" s="125" t="s">
        <v>1469</v>
      </c>
      <c r="F259" s="120" t="s">
        <v>1517</v>
      </c>
      <c r="G259" s="122" t="s">
        <v>1805</v>
      </c>
      <c r="H259" s="122" t="s">
        <v>1381</v>
      </c>
    </row>
    <row r="260" spans="2:8" ht="12.75">
      <c r="B260" s="122" t="s">
        <v>1807</v>
      </c>
      <c r="C260" s="122" t="s">
        <v>1475</v>
      </c>
      <c r="D260" s="122" t="s">
        <v>1468</v>
      </c>
      <c r="E260" s="125" t="s">
        <v>1469</v>
      </c>
      <c r="F260" s="120" t="s">
        <v>1505</v>
      </c>
      <c r="G260" s="122" t="s">
        <v>1805</v>
      </c>
      <c r="H260" s="122" t="s">
        <v>1381</v>
      </c>
    </row>
    <row r="261" spans="2:8" ht="12.75">
      <c r="B261" s="122" t="s">
        <v>1808</v>
      </c>
      <c r="C261" s="122" t="s">
        <v>1475</v>
      </c>
      <c r="D261" s="122" t="s">
        <v>1468</v>
      </c>
      <c r="E261" s="125" t="s">
        <v>1469</v>
      </c>
      <c r="F261" s="120" t="s">
        <v>1509</v>
      </c>
      <c r="G261" s="122" t="s">
        <v>1809</v>
      </c>
      <c r="H261" s="122" t="s">
        <v>1381</v>
      </c>
    </row>
    <row r="262" spans="2:8" ht="12.75">
      <c r="B262" s="122" t="s">
        <v>1810</v>
      </c>
      <c r="C262" s="122" t="s">
        <v>1475</v>
      </c>
      <c r="D262" s="122" t="s">
        <v>1468</v>
      </c>
      <c r="E262" s="125" t="s">
        <v>1469</v>
      </c>
      <c r="F262" s="120" t="s">
        <v>1517</v>
      </c>
      <c r="G262" s="122" t="s">
        <v>1809</v>
      </c>
      <c r="H262" s="122" t="s">
        <v>1381</v>
      </c>
    </row>
    <row r="263" spans="2:8" ht="12.75">
      <c r="B263" s="122" t="s">
        <v>1811</v>
      </c>
      <c r="C263" s="122" t="s">
        <v>1475</v>
      </c>
      <c r="D263" s="122" t="s">
        <v>1468</v>
      </c>
      <c r="E263" s="125" t="s">
        <v>1469</v>
      </c>
      <c r="F263" s="120" t="s">
        <v>1505</v>
      </c>
      <c r="G263" s="122" t="s">
        <v>1809</v>
      </c>
      <c r="H263" s="122" t="s">
        <v>1381</v>
      </c>
    </row>
    <row r="264" spans="2:8" ht="12.75">
      <c r="B264" s="122" t="s">
        <v>1812</v>
      </c>
      <c r="C264" s="122" t="s">
        <v>1475</v>
      </c>
      <c r="D264" s="122" t="s">
        <v>1468</v>
      </c>
      <c r="E264" s="125" t="s">
        <v>1469</v>
      </c>
      <c r="F264" s="120" t="s">
        <v>1476</v>
      </c>
      <c r="G264" s="122" t="s">
        <v>1813</v>
      </c>
      <c r="H264" s="122" t="s">
        <v>1381</v>
      </c>
    </row>
    <row r="265" spans="2:8" ht="12.75">
      <c r="B265" s="122" t="s">
        <v>1814</v>
      </c>
      <c r="C265" s="122" t="s">
        <v>1467</v>
      </c>
      <c r="D265" s="122" t="s">
        <v>1468</v>
      </c>
      <c r="E265" s="125" t="s">
        <v>1469</v>
      </c>
      <c r="F265" s="120" t="s">
        <v>1484</v>
      </c>
      <c r="G265" s="122" t="s">
        <v>1815</v>
      </c>
      <c r="H265" s="122" t="s">
        <v>1384</v>
      </c>
    </row>
    <row r="266" spans="2:8" ht="12.75">
      <c r="B266" s="122" t="s">
        <v>1816</v>
      </c>
      <c r="C266" s="122" t="s">
        <v>1467</v>
      </c>
      <c r="D266" s="122" t="s">
        <v>1468</v>
      </c>
      <c r="E266" s="125" t="s">
        <v>1469</v>
      </c>
      <c r="F266" s="120" t="s">
        <v>1470</v>
      </c>
      <c r="G266" s="122" t="s">
        <v>1815</v>
      </c>
      <c r="H266" s="122" t="s">
        <v>1384</v>
      </c>
    </row>
    <row r="267" spans="2:8" ht="12.75">
      <c r="B267" s="122" t="s">
        <v>1817</v>
      </c>
      <c r="C267" s="122" t="s">
        <v>1467</v>
      </c>
      <c r="D267" s="122" t="s">
        <v>1468</v>
      </c>
      <c r="E267" s="125" t="s">
        <v>1469</v>
      </c>
      <c r="F267" s="120" t="s">
        <v>1499</v>
      </c>
      <c r="G267" s="122" t="s">
        <v>1815</v>
      </c>
      <c r="H267" s="122" t="s">
        <v>1384</v>
      </c>
    </row>
    <row r="268" spans="2:8" ht="12.75">
      <c r="B268" s="122" t="s">
        <v>1818</v>
      </c>
      <c r="C268" s="122" t="s">
        <v>1467</v>
      </c>
      <c r="D268" s="122" t="s">
        <v>1468</v>
      </c>
      <c r="E268" s="125" t="s">
        <v>1469</v>
      </c>
      <c r="F268" s="120" t="s">
        <v>1473</v>
      </c>
      <c r="G268" s="122" t="s">
        <v>1815</v>
      </c>
      <c r="H268" s="122" t="s">
        <v>1384</v>
      </c>
    </row>
    <row r="269" spans="2:8" ht="12.75">
      <c r="B269" s="122" t="s">
        <v>1819</v>
      </c>
      <c r="C269" s="122" t="s">
        <v>1467</v>
      </c>
      <c r="D269" s="122" t="s">
        <v>1468</v>
      </c>
      <c r="E269" s="125" t="s">
        <v>1469</v>
      </c>
      <c r="F269" s="120" t="s">
        <v>1474</v>
      </c>
      <c r="G269" s="122" t="s">
        <v>1815</v>
      </c>
      <c r="H269" s="122" t="s">
        <v>1384</v>
      </c>
    </row>
    <row r="270" spans="2:8" ht="12.75">
      <c r="B270" s="122" t="s">
        <v>1820</v>
      </c>
      <c r="C270" s="122" t="s">
        <v>1467</v>
      </c>
      <c r="D270" s="122" t="s">
        <v>1468</v>
      </c>
      <c r="E270" s="125" t="s">
        <v>1469</v>
      </c>
      <c r="F270" s="120" t="s">
        <v>1497</v>
      </c>
      <c r="G270" s="122" t="s">
        <v>1815</v>
      </c>
      <c r="H270" s="122" t="s">
        <v>1384</v>
      </c>
    </row>
    <row r="271" spans="2:8" ht="12.75">
      <c r="B271" s="122" t="s">
        <v>1821</v>
      </c>
      <c r="C271" s="122" t="s">
        <v>1524</v>
      </c>
      <c r="D271" s="122" t="s">
        <v>1468</v>
      </c>
      <c r="E271" s="125" t="s">
        <v>1469</v>
      </c>
      <c r="F271" s="120" t="s">
        <v>1525</v>
      </c>
      <c r="G271" s="122" t="s">
        <v>1815</v>
      </c>
      <c r="H271" s="122" t="s">
        <v>1384</v>
      </c>
    </row>
    <row r="272" spans="2:8" ht="12.75">
      <c r="B272" s="122" t="s">
        <v>1822</v>
      </c>
      <c r="C272" s="122" t="s">
        <v>1521</v>
      </c>
      <c r="D272" s="122" t="s">
        <v>1468</v>
      </c>
      <c r="E272" s="125" t="s">
        <v>1469</v>
      </c>
      <c r="F272" s="120" t="s">
        <v>1522</v>
      </c>
      <c r="G272" s="122" t="s">
        <v>1815</v>
      </c>
      <c r="H272" s="122" t="s">
        <v>1384</v>
      </c>
    </row>
    <row r="273" spans="2:8" ht="12.75">
      <c r="B273" s="122" t="s">
        <v>1823</v>
      </c>
      <c r="C273" s="122" t="s">
        <v>1467</v>
      </c>
      <c r="D273" s="122" t="s">
        <v>1468</v>
      </c>
      <c r="E273" s="125" t="s">
        <v>1469</v>
      </c>
      <c r="F273" s="120" t="s">
        <v>1478</v>
      </c>
      <c r="G273" s="122" t="s">
        <v>1815</v>
      </c>
      <c r="H273" s="122" t="s">
        <v>1384</v>
      </c>
    </row>
    <row r="274" spans="2:8" ht="12.75">
      <c r="B274" s="122" t="s">
        <v>1824</v>
      </c>
      <c r="C274" s="122" t="s">
        <v>1475</v>
      </c>
      <c r="D274" s="122" t="s">
        <v>1468</v>
      </c>
      <c r="E274" s="125" t="s">
        <v>1469</v>
      </c>
      <c r="F274" s="120" t="s">
        <v>1491</v>
      </c>
      <c r="G274" s="122" t="s">
        <v>1825</v>
      </c>
      <c r="H274" s="122" t="s">
        <v>1384</v>
      </c>
    </row>
    <row r="275" spans="2:8" ht="12.75">
      <c r="B275" s="122" t="s">
        <v>1826</v>
      </c>
      <c r="C275" s="122" t="s">
        <v>1475</v>
      </c>
      <c r="D275" s="122" t="s">
        <v>1468</v>
      </c>
      <c r="E275" s="125" t="s">
        <v>1469</v>
      </c>
      <c r="F275" s="120" t="s">
        <v>1494</v>
      </c>
      <c r="G275" s="122" t="s">
        <v>1827</v>
      </c>
      <c r="H275" s="122" t="s">
        <v>1384</v>
      </c>
    </row>
    <row r="276" spans="2:8" ht="12.75">
      <c r="B276" s="122" t="s">
        <v>1828</v>
      </c>
      <c r="C276" s="122" t="s">
        <v>1475</v>
      </c>
      <c r="D276" s="122" t="s">
        <v>1468</v>
      </c>
      <c r="E276" s="125" t="s">
        <v>1469</v>
      </c>
      <c r="F276" s="120" t="s">
        <v>1502</v>
      </c>
      <c r="G276" s="122" t="s">
        <v>1829</v>
      </c>
      <c r="H276" s="122" t="s">
        <v>1384</v>
      </c>
    </row>
    <row r="277" spans="2:8" ht="12.75">
      <c r="B277" s="122" t="s">
        <v>1830</v>
      </c>
      <c r="C277" s="122" t="s">
        <v>1486</v>
      </c>
      <c r="D277" s="122" t="s">
        <v>1468</v>
      </c>
      <c r="E277" s="125" t="s">
        <v>1469</v>
      </c>
      <c r="F277" s="120" t="s">
        <v>1487</v>
      </c>
      <c r="G277" s="122" t="s">
        <v>1831</v>
      </c>
      <c r="H277" s="122" t="s">
        <v>1384</v>
      </c>
    </row>
    <row r="278" spans="2:8" ht="12.75">
      <c r="B278" s="122" t="s">
        <v>1832</v>
      </c>
      <c r="C278" s="122" t="s">
        <v>1480</v>
      </c>
      <c r="D278" s="122" t="s">
        <v>1468</v>
      </c>
      <c r="E278" s="125" t="s">
        <v>1469</v>
      </c>
      <c r="F278" s="120" t="s">
        <v>1481</v>
      </c>
      <c r="G278" s="122" t="s">
        <v>1833</v>
      </c>
      <c r="H278" s="122" t="s">
        <v>1384</v>
      </c>
    </row>
    <row r="279" spans="2:8" ht="12.75">
      <c r="B279" s="122" t="s">
        <v>1834</v>
      </c>
      <c r="C279" s="122" t="s">
        <v>1480</v>
      </c>
      <c r="D279" s="122" t="s">
        <v>1468</v>
      </c>
      <c r="E279" s="125" t="s">
        <v>1469</v>
      </c>
      <c r="F279" s="120" t="s">
        <v>1481</v>
      </c>
      <c r="G279" s="122" t="s">
        <v>1835</v>
      </c>
      <c r="H279" s="122" t="s">
        <v>1384</v>
      </c>
    </row>
    <row r="280" spans="2:8" ht="12.75">
      <c r="B280" s="122" t="s">
        <v>1836</v>
      </c>
      <c r="C280" s="122" t="s">
        <v>1475</v>
      </c>
      <c r="D280" s="122" t="s">
        <v>1468</v>
      </c>
      <c r="E280" s="125" t="s">
        <v>1469</v>
      </c>
      <c r="F280" s="120" t="s">
        <v>1509</v>
      </c>
      <c r="G280" s="122" t="s">
        <v>1837</v>
      </c>
      <c r="H280" s="122" t="s">
        <v>1384</v>
      </c>
    </row>
    <row r="281" spans="2:8" ht="12.75">
      <c r="B281" s="122" t="s">
        <v>1838</v>
      </c>
      <c r="C281" s="122" t="s">
        <v>1475</v>
      </c>
      <c r="D281" s="122" t="s">
        <v>1468</v>
      </c>
      <c r="E281" s="125" t="s">
        <v>1469</v>
      </c>
      <c r="F281" s="120" t="s">
        <v>1505</v>
      </c>
      <c r="G281" s="122" t="s">
        <v>1837</v>
      </c>
      <c r="H281" s="122" t="s">
        <v>1384</v>
      </c>
    </row>
    <row r="282" spans="2:8" ht="12.75">
      <c r="B282" s="122" t="s">
        <v>1839</v>
      </c>
      <c r="C282" s="122" t="s">
        <v>1475</v>
      </c>
      <c r="D282" s="122" t="s">
        <v>1468</v>
      </c>
      <c r="E282" s="125" t="s">
        <v>1469</v>
      </c>
      <c r="F282" s="120" t="s">
        <v>1517</v>
      </c>
      <c r="G282" s="122" t="s">
        <v>1837</v>
      </c>
      <c r="H282" s="122" t="s">
        <v>1384</v>
      </c>
    </row>
    <row r="283" spans="2:8" ht="12.75">
      <c r="B283" s="122" t="s">
        <v>1840</v>
      </c>
      <c r="C283" s="122" t="s">
        <v>1475</v>
      </c>
      <c r="D283" s="122" t="s">
        <v>1468</v>
      </c>
      <c r="E283" s="125" t="s">
        <v>1469</v>
      </c>
      <c r="F283" s="120" t="s">
        <v>1509</v>
      </c>
      <c r="G283" s="122" t="s">
        <v>1841</v>
      </c>
      <c r="H283" s="122" t="s">
        <v>1384</v>
      </c>
    </row>
    <row r="284" spans="2:8" ht="12.75">
      <c r="B284" s="122" t="s">
        <v>1842</v>
      </c>
      <c r="C284" s="122" t="s">
        <v>1475</v>
      </c>
      <c r="D284" s="122" t="s">
        <v>1468</v>
      </c>
      <c r="E284" s="125" t="s">
        <v>1469</v>
      </c>
      <c r="F284" s="120" t="s">
        <v>1517</v>
      </c>
      <c r="G284" s="122" t="s">
        <v>1841</v>
      </c>
      <c r="H284" s="122" t="s">
        <v>1384</v>
      </c>
    </row>
    <row r="285" spans="2:8" ht="12.75">
      <c r="B285" s="122" t="s">
        <v>1843</v>
      </c>
      <c r="C285" s="122" t="s">
        <v>1475</v>
      </c>
      <c r="D285" s="122" t="s">
        <v>1468</v>
      </c>
      <c r="E285" s="125" t="s">
        <v>1469</v>
      </c>
      <c r="F285" s="120" t="s">
        <v>1505</v>
      </c>
      <c r="G285" s="122" t="s">
        <v>1841</v>
      </c>
      <c r="H285" s="122" t="s">
        <v>1384</v>
      </c>
    </row>
    <row r="286" spans="2:8" ht="12.75">
      <c r="B286" s="122" t="s">
        <v>1844</v>
      </c>
      <c r="C286" s="122" t="s">
        <v>1475</v>
      </c>
      <c r="D286" s="122" t="s">
        <v>1468</v>
      </c>
      <c r="E286" s="125" t="s">
        <v>1469</v>
      </c>
      <c r="F286" s="120" t="s">
        <v>1509</v>
      </c>
      <c r="G286" s="122" t="s">
        <v>1845</v>
      </c>
      <c r="H286" s="122" t="s">
        <v>1384</v>
      </c>
    </row>
    <row r="287" spans="2:8" ht="12.75">
      <c r="B287" s="122" t="s">
        <v>1846</v>
      </c>
      <c r="C287" s="122" t="s">
        <v>1475</v>
      </c>
      <c r="D287" s="122" t="s">
        <v>1468</v>
      </c>
      <c r="E287" s="125" t="s">
        <v>1469</v>
      </c>
      <c r="F287" s="120" t="s">
        <v>1517</v>
      </c>
      <c r="G287" s="122" t="s">
        <v>1845</v>
      </c>
      <c r="H287" s="122" t="s">
        <v>1384</v>
      </c>
    </row>
    <row r="288" spans="2:8" ht="12.75">
      <c r="B288" s="122" t="s">
        <v>1847</v>
      </c>
      <c r="C288" s="122" t="s">
        <v>1475</v>
      </c>
      <c r="D288" s="122" t="s">
        <v>1468</v>
      </c>
      <c r="E288" s="125" t="s">
        <v>1469</v>
      </c>
      <c r="F288" s="120" t="s">
        <v>1505</v>
      </c>
      <c r="G288" s="122" t="s">
        <v>1845</v>
      </c>
      <c r="H288" s="122" t="s">
        <v>1384</v>
      </c>
    </row>
    <row r="289" spans="2:8" ht="12.75">
      <c r="B289" s="122" t="s">
        <v>1848</v>
      </c>
      <c r="C289" s="122" t="s">
        <v>1475</v>
      </c>
      <c r="D289" s="122" t="s">
        <v>1468</v>
      </c>
      <c r="E289" s="125" t="s">
        <v>1469</v>
      </c>
      <c r="F289" s="120" t="s">
        <v>1476</v>
      </c>
      <c r="G289" s="122" t="s">
        <v>1849</v>
      </c>
      <c r="H289" s="122" t="s">
        <v>1384</v>
      </c>
    </row>
    <row r="290" spans="2:8" ht="12.75">
      <c r="B290" s="122" t="s">
        <v>1850</v>
      </c>
      <c r="C290" s="122" t="s">
        <v>1467</v>
      </c>
      <c r="D290" s="122" t="s">
        <v>1468</v>
      </c>
      <c r="E290" s="125" t="s">
        <v>1469</v>
      </c>
      <c r="F290" s="120" t="s">
        <v>1484</v>
      </c>
      <c r="G290" s="122" t="s">
        <v>1851</v>
      </c>
      <c r="H290" s="122" t="s">
        <v>1387</v>
      </c>
    </row>
    <row r="291" spans="2:8" ht="12.75">
      <c r="B291" s="122" t="s">
        <v>1852</v>
      </c>
      <c r="C291" s="122" t="s">
        <v>1467</v>
      </c>
      <c r="D291" s="122" t="s">
        <v>1468</v>
      </c>
      <c r="E291" s="125" t="s">
        <v>1469</v>
      </c>
      <c r="F291" s="120" t="s">
        <v>1470</v>
      </c>
      <c r="G291" s="122" t="s">
        <v>1851</v>
      </c>
      <c r="H291" s="122" t="s">
        <v>1387</v>
      </c>
    </row>
    <row r="292" spans="2:8" ht="12.75">
      <c r="B292" s="122" t="s">
        <v>1853</v>
      </c>
      <c r="C292" s="122" t="s">
        <v>1467</v>
      </c>
      <c r="D292" s="122" t="s">
        <v>1468</v>
      </c>
      <c r="E292" s="125" t="s">
        <v>1469</v>
      </c>
      <c r="F292" s="120" t="s">
        <v>1497</v>
      </c>
      <c r="G292" s="122" t="s">
        <v>1851</v>
      </c>
      <c r="H292" s="122" t="s">
        <v>1387</v>
      </c>
    </row>
    <row r="293" spans="2:8" ht="12.75">
      <c r="B293" s="122" t="s">
        <v>1854</v>
      </c>
      <c r="C293" s="122" t="s">
        <v>1467</v>
      </c>
      <c r="D293" s="122" t="s">
        <v>1468</v>
      </c>
      <c r="E293" s="125" t="s">
        <v>1469</v>
      </c>
      <c r="F293" s="120" t="s">
        <v>1499</v>
      </c>
      <c r="G293" s="122" t="s">
        <v>1851</v>
      </c>
      <c r="H293" s="122" t="s">
        <v>1387</v>
      </c>
    </row>
    <row r="294" spans="2:8" ht="12.75">
      <c r="B294" s="122" t="s">
        <v>1855</v>
      </c>
      <c r="C294" s="122" t="s">
        <v>1539</v>
      </c>
      <c r="D294" s="122" t="s">
        <v>1468</v>
      </c>
      <c r="E294" s="125" t="s">
        <v>1469</v>
      </c>
      <c r="F294" s="120" t="s">
        <v>1544</v>
      </c>
      <c r="G294" s="122" t="s">
        <v>1851</v>
      </c>
      <c r="H294" s="122" t="s">
        <v>1387</v>
      </c>
    </row>
    <row r="295" spans="2:8" ht="12.75">
      <c r="B295" s="122" t="s">
        <v>1856</v>
      </c>
      <c r="C295" s="122" t="s">
        <v>1467</v>
      </c>
      <c r="D295" s="122" t="s">
        <v>1468</v>
      </c>
      <c r="E295" s="125" t="s">
        <v>1469</v>
      </c>
      <c r="F295" s="120" t="s">
        <v>1473</v>
      </c>
      <c r="G295" s="122" t="s">
        <v>1851</v>
      </c>
      <c r="H295" s="122" t="s">
        <v>1387</v>
      </c>
    </row>
    <row r="296" spans="2:8" ht="12.75">
      <c r="B296" s="122" t="s">
        <v>1857</v>
      </c>
      <c r="C296" s="122" t="s">
        <v>1467</v>
      </c>
      <c r="D296" s="122" t="s">
        <v>1468</v>
      </c>
      <c r="E296" s="125" t="s">
        <v>1469</v>
      </c>
      <c r="F296" s="120" t="s">
        <v>1478</v>
      </c>
      <c r="G296" s="122" t="s">
        <v>1851</v>
      </c>
      <c r="H296" s="122" t="s">
        <v>1387</v>
      </c>
    </row>
    <row r="297" spans="2:8" ht="12.75">
      <c r="B297" s="122" t="s">
        <v>1858</v>
      </c>
      <c r="C297" s="122" t="s">
        <v>1467</v>
      </c>
      <c r="D297" s="122" t="s">
        <v>1468</v>
      </c>
      <c r="E297" s="125" t="s">
        <v>1469</v>
      </c>
      <c r="F297" s="120" t="s">
        <v>1474</v>
      </c>
      <c r="G297" s="122" t="s">
        <v>1851</v>
      </c>
      <c r="H297" s="122" t="s">
        <v>1387</v>
      </c>
    </row>
    <row r="298" spans="2:8" ht="12.75">
      <c r="B298" s="122" t="s">
        <v>1859</v>
      </c>
      <c r="C298" s="122" t="s">
        <v>1475</v>
      </c>
      <c r="D298" s="122" t="s">
        <v>1468</v>
      </c>
      <c r="E298" s="125" t="s">
        <v>1469</v>
      </c>
      <c r="F298" s="120" t="s">
        <v>1491</v>
      </c>
      <c r="G298" s="122" t="s">
        <v>1860</v>
      </c>
      <c r="H298" s="122" t="s">
        <v>1387</v>
      </c>
    </row>
    <row r="299" spans="2:8" ht="12.75">
      <c r="B299" s="122" t="s">
        <v>1861</v>
      </c>
      <c r="C299" s="122" t="s">
        <v>1475</v>
      </c>
      <c r="D299" s="122" t="s">
        <v>1468</v>
      </c>
      <c r="E299" s="125" t="s">
        <v>1469</v>
      </c>
      <c r="F299" s="120" t="s">
        <v>1494</v>
      </c>
      <c r="G299" s="122" t="s">
        <v>1862</v>
      </c>
      <c r="H299" s="122" t="s">
        <v>1387</v>
      </c>
    </row>
    <row r="300" spans="2:8" ht="12.75">
      <c r="B300" s="122" t="s">
        <v>1863</v>
      </c>
      <c r="C300" s="122" t="s">
        <v>1475</v>
      </c>
      <c r="D300" s="122" t="s">
        <v>1468</v>
      </c>
      <c r="E300" s="125" t="s">
        <v>1469</v>
      </c>
      <c r="F300" s="120" t="s">
        <v>1502</v>
      </c>
      <c r="G300" s="122" t="s">
        <v>1864</v>
      </c>
      <c r="H300" s="122" t="s">
        <v>1387</v>
      </c>
    </row>
    <row r="301" spans="2:8" ht="12.75">
      <c r="B301" s="122" t="s">
        <v>1865</v>
      </c>
      <c r="C301" s="122" t="s">
        <v>1486</v>
      </c>
      <c r="D301" s="122" t="s">
        <v>1468</v>
      </c>
      <c r="E301" s="125" t="s">
        <v>1469</v>
      </c>
      <c r="F301" s="120" t="s">
        <v>1487</v>
      </c>
      <c r="G301" s="122" t="s">
        <v>1866</v>
      </c>
      <c r="H301" s="122" t="s">
        <v>1387</v>
      </c>
    </row>
    <row r="302" spans="2:8" ht="12.75">
      <c r="B302" s="122" t="s">
        <v>1867</v>
      </c>
      <c r="C302" s="122" t="s">
        <v>1480</v>
      </c>
      <c r="D302" s="122" t="s">
        <v>1468</v>
      </c>
      <c r="E302" s="125" t="s">
        <v>1469</v>
      </c>
      <c r="F302" s="120" t="s">
        <v>1481</v>
      </c>
      <c r="G302" s="122" t="s">
        <v>1868</v>
      </c>
      <c r="H302" s="122" t="s">
        <v>1387</v>
      </c>
    </row>
    <row r="303" spans="2:8" ht="12.75">
      <c r="B303" s="122" t="s">
        <v>1869</v>
      </c>
      <c r="C303" s="122" t="s">
        <v>1480</v>
      </c>
      <c r="D303" s="122" t="s">
        <v>1468</v>
      </c>
      <c r="E303" s="125" t="s">
        <v>1469</v>
      </c>
      <c r="F303" s="120" t="s">
        <v>1481</v>
      </c>
      <c r="G303" s="122" t="s">
        <v>1870</v>
      </c>
      <c r="H303" s="122" t="s">
        <v>1387</v>
      </c>
    </row>
    <row r="304" spans="2:8" ht="12.75">
      <c r="B304" s="122" t="s">
        <v>1871</v>
      </c>
      <c r="C304" s="122" t="s">
        <v>1475</v>
      </c>
      <c r="D304" s="122" t="s">
        <v>1468</v>
      </c>
      <c r="E304" s="125" t="s">
        <v>1469</v>
      </c>
      <c r="F304" s="120" t="s">
        <v>1509</v>
      </c>
      <c r="G304" s="122" t="s">
        <v>1872</v>
      </c>
      <c r="H304" s="122" t="s">
        <v>1387</v>
      </c>
    </row>
    <row r="305" spans="2:8" ht="12.75">
      <c r="B305" s="122" t="s">
        <v>1873</v>
      </c>
      <c r="C305" s="122" t="s">
        <v>1475</v>
      </c>
      <c r="D305" s="122" t="s">
        <v>1468</v>
      </c>
      <c r="E305" s="125" t="s">
        <v>1469</v>
      </c>
      <c r="F305" s="120" t="s">
        <v>1505</v>
      </c>
      <c r="G305" s="122" t="s">
        <v>1872</v>
      </c>
      <c r="H305" s="122" t="s">
        <v>1387</v>
      </c>
    </row>
    <row r="306" spans="2:8" ht="12.75">
      <c r="B306" s="122" t="s">
        <v>1874</v>
      </c>
      <c r="C306" s="122" t="s">
        <v>1475</v>
      </c>
      <c r="D306" s="122" t="s">
        <v>1468</v>
      </c>
      <c r="E306" s="125" t="s">
        <v>1469</v>
      </c>
      <c r="F306" s="120" t="s">
        <v>1517</v>
      </c>
      <c r="G306" s="122" t="s">
        <v>1872</v>
      </c>
      <c r="H306" s="122" t="s">
        <v>1387</v>
      </c>
    </row>
    <row r="307" spans="2:8" ht="12.75">
      <c r="B307" s="122" t="s">
        <v>1875</v>
      </c>
      <c r="C307" s="122" t="s">
        <v>1475</v>
      </c>
      <c r="D307" s="122" t="s">
        <v>1468</v>
      </c>
      <c r="E307" s="125" t="s">
        <v>1469</v>
      </c>
      <c r="F307" s="120" t="s">
        <v>1517</v>
      </c>
      <c r="G307" s="122" t="s">
        <v>1876</v>
      </c>
      <c r="H307" s="122" t="s">
        <v>1387</v>
      </c>
    </row>
    <row r="308" spans="2:8" ht="12.75">
      <c r="B308" s="122" t="s">
        <v>1877</v>
      </c>
      <c r="C308" s="122" t="s">
        <v>1475</v>
      </c>
      <c r="D308" s="122" t="s">
        <v>1468</v>
      </c>
      <c r="E308" s="125" t="s">
        <v>1469</v>
      </c>
      <c r="F308" s="120" t="s">
        <v>1509</v>
      </c>
      <c r="G308" s="122" t="s">
        <v>1876</v>
      </c>
      <c r="H308" s="122" t="s">
        <v>1387</v>
      </c>
    </row>
    <row r="309" spans="2:8" ht="12.75">
      <c r="B309" s="122" t="s">
        <v>1878</v>
      </c>
      <c r="C309" s="122" t="s">
        <v>1475</v>
      </c>
      <c r="D309" s="122" t="s">
        <v>1468</v>
      </c>
      <c r="E309" s="125" t="s">
        <v>1469</v>
      </c>
      <c r="F309" s="120" t="s">
        <v>1505</v>
      </c>
      <c r="G309" s="122" t="s">
        <v>1876</v>
      </c>
      <c r="H309" s="122" t="s">
        <v>1387</v>
      </c>
    </row>
    <row r="310" spans="2:8" ht="12.75">
      <c r="B310" s="122" t="s">
        <v>1879</v>
      </c>
      <c r="C310" s="122" t="s">
        <v>1475</v>
      </c>
      <c r="D310" s="122" t="s">
        <v>1468</v>
      </c>
      <c r="E310" s="125" t="s">
        <v>1469</v>
      </c>
      <c r="F310" s="120" t="s">
        <v>1509</v>
      </c>
      <c r="G310" s="122" t="s">
        <v>1880</v>
      </c>
      <c r="H310" s="122" t="s">
        <v>1387</v>
      </c>
    </row>
    <row r="311" spans="2:8" ht="12.75">
      <c r="B311" s="122" t="s">
        <v>1881</v>
      </c>
      <c r="C311" s="122" t="s">
        <v>1475</v>
      </c>
      <c r="D311" s="122" t="s">
        <v>1468</v>
      </c>
      <c r="E311" s="125" t="s">
        <v>1469</v>
      </c>
      <c r="F311" s="120" t="s">
        <v>1517</v>
      </c>
      <c r="G311" s="122" t="s">
        <v>1880</v>
      </c>
      <c r="H311" s="122" t="s">
        <v>1387</v>
      </c>
    </row>
    <row r="312" spans="2:8" ht="12.75">
      <c r="B312" s="122" t="s">
        <v>1882</v>
      </c>
      <c r="C312" s="122" t="s">
        <v>1475</v>
      </c>
      <c r="D312" s="122" t="s">
        <v>1468</v>
      </c>
      <c r="E312" s="125" t="s">
        <v>1469</v>
      </c>
      <c r="F312" s="120" t="s">
        <v>1505</v>
      </c>
      <c r="G312" s="122" t="s">
        <v>1880</v>
      </c>
      <c r="H312" s="122" t="s">
        <v>1387</v>
      </c>
    </row>
    <row r="313" spans="2:8" ht="12.75">
      <c r="B313" s="122" t="s">
        <v>1883</v>
      </c>
      <c r="C313" s="122" t="s">
        <v>1475</v>
      </c>
      <c r="D313" s="122" t="s">
        <v>1468</v>
      </c>
      <c r="E313" s="125" t="s">
        <v>1469</v>
      </c>
      <c r="F313" s="120" t="s">
        <v>1476</v>
      </c>
      <c r="G313" s="122" t="s">
        <v>1884</v>
      </c>
      <c r="H313" s="122" t="s">
        <v>1387</v>
      </c>
    </row>
    <row r="314" spans="2:8" ht="12.75">
      <c r="B314" s="122" t="s">
        <v>1885</v>
      </c>
      <c r="C314" s="122" t="s">
        <v>1467</v>
      </c>
      <c r="D314" s="122" t="s">
        <v>1468</v>
      </c>
      <c r="E314" s="125" t="s">
        <v>1469</v>
      </c>
      <c r="F314" s="120" t="s">
        <v>1484</v>
      </c>
      <c r="G314" s="122" t="s">
        <v>1886</v>
      </c>
      <c r="H314" s="122" t="s">
        <v>1390</v>
      </c>
    </row>
    <row r="315" spans="2:8" ht="12.75">
      <c r="B315" s="122" t="s">
        <v>1887</v>
      </c>
      <c r="C315" s="122" t="s">
        <v>1467</v>
      </c>
      <c r="D315" s="122" t="s">
        <v>1468</v>
      </c>
      <c r="E315" s="125" t="s">
        <v>1469</v>
      </c>
      <c r="F315" s="120" t="s">
        <v>1470</v>
      </c>
      <c r="G315" s="122" t="s">
        <v>1886</v>
      </c>
      <c r="H315" s="122" t="s">
        <v>1390</v>
      </c>
    </row>
    <row r="316" spans="2:8" ht="12.75">
      <c r="B316" s="122" t="s">
        <v>1888</v>
      </c>
      <c r="C316" s="122" t="s">
        <v>1467</v>
      </c>
      <c r="D316" s="122" t="s">
        <v>1468</v>
      </c>
      <c r="E316" s="125" t="s">
        <v>1469</v>
      </c>
      <c r="F316" s="120" t="s">
        <v>1497</v>
      </c>
      <c r="G316" s="122" t="s">
        <v>1886</v>
      </c>
      <c r="H316" s="122" t="s">
        <v>1390</v>
      </c>
    </row>
    <row r="317" spans="2:8" ht="12.75">
      <c r="B317" s="122" t="s">
        <v>1889</v>
      </c>
      <c r="C317" s="122" t="s">
        <v>1467</v>
      </c>
      <c r="D317" s="122" t="s">
        <v>1468</v>
      </c>
      <c r="E317" s="125" t="s">
        <v>1469</v>
      </c>
      <c r="F317" s="120" t="s">
        <v>1499</v>
      </c>
      <c r="G317" s="122" t="s">
        <v>1886</v>
      </c>
      <c r="H317" s="122" t="s">
        <v>1390</v>
      </c>
    </row>
    <row r="318" spans="2:8" ht="12.75">
      <c r="B318" s="122" t="s">
        <v>1890</v>
      </c>
      <c r="C318" s="122" t="s">
        <v>1467</v>
      </c>
      <c r="D318" s="122" t="s">
        <v>1468</v>
      </c>
      <c r="E318" s="125" t="s">
        <v>1469</v>
      </c>
      <c r="F318" s="120" t="s">
        <v>1478</v>
      </c>
      <c r="G318" s="122" t="s">
        <v>1886</v>
      </c>
      <c r="H318" s="122" t="s">
        <v>1390</v>
      </c>
    </row>
    <row r="319" spans="2:8" ht="12.75">
      <c r="B319" s="122" t="s">
        <v>1891</v>
      </c>
      <c r="C319" s="122" t="s">
        <v>1467</v>
      </c>
      <c r="D319" s="122" t="s">
        <v>1468</v>
      </c>
      <c r="E319" s="125" t="s">
        <v>1469</v>
      </c>
      <c r="F319" s="120" t="s">
        <v>1473</v>
      </c>
      <c r="G319" s="122" t="s">
        <v>1886</v>
      </c>
      <c r="H319" s="122" t="s">
        <v>1390</v>
      </c>
    </row>
    <row r="320" spans="2:8" ht="12.75">
      <c r="B320" s="122" t="s">
        <v>1892</v>
      </c>
      <c r="C320" s="122" t="s">
        <v>1467</v>
      </c>
      <c r="D320" s="122" t="s">
        <v>1468</v>
      </c>
      <c r="E320" s="125" t="s">
        <v>1469</v>
      </c>
      <c r="F320" s="120" t="s">
        <v>1474</v>
      </c>
      <c r="G320" s="122" t="s">
        <v>1886</v>
      </c>
      <c r="H320" s="122" t="s">
        <v>1390</v>
      </c>
    </row>
    <row r="321" spans="2:8" ht="12.75">
      <c r="B321" s="122" t="s">
        <v>1893</v>
      </c>
      <c r="C321" s="122" t="s">
        <v>1475</v>
      </c>
      <c r="D321" s="122" t="s">
        <v>1468</v>
      </c>
      <c r="E321" s="125" t="s">
        <v>1469</v>
      </c>
      <c r="F321" s="120" t="s">
        <v>1491</v>
      </c>
      <c r="G321" s="122" t="s">
        <v>1894</v>
      </c>
      <c r="H321" s="122" t="s">
        <v>1390</v>
      </c>
    </row>
    <row r="322" spans="2:8" ht="12.75">
      <c r="B322" s="122" t="s">
        <v>1895</v>
      </c>
      <c r="C322" s="122" t="s">
        <v>1475</v>
      </c>
      <c r="D322" s="122" t="s">
        <v>1468</v>
      </c>
      <c r="E322" s="125" t="s">
        <v>1469</v>
      </c>
      <c r="F322" s="120" t="s">
        <v>1494</v>
      </c>
      <c r="G322" s="122" t="s">
        <v>1896</v>
      </c>
      <c r="H322" s="122" t="s">
        <v>1390</v>
      </c>
    </row>
    <row r="323" spans="2:8" ht="12.75">
      <c r="B323" s="122" t="s">
        <v>1897</v>
      </c>
      <c r="C323" s="122" t="s">
        <v>1475</v>
      </c>
      <c r="D323" s="122" t="s">
        <v>1468</v>
      </c>
      <c r="E323" s="125" t="s">
        <v>1469</v>
      </c>
      <c r="F323" s="120" t="s">
        <v>1502</v>
      </c>
      <c r="G323" s="122" t="s">
        <v>1898</v>
      </c>
      <c r="H323" s="122" t="s">
        <v>1390</v>
      </c>
    </row>
    <row r="324" spans="2:8" ht="12.75">
      <c r="B324" s="122" t="s">
        <v>1899</v>
      </c>
      <c r="C324" s="122" t="s">
        <v>1486</v>
      </c>
      <c r="D324" s="122" t="s">
        <v>1468</v>
      </c>
      <c r="E324" s="125" t="s">
        <v>1469</v>
      </c>
      <c r="F324" s="120" t="s">
        <v>1487</v>
      </c>
      <c r="G324" s="122" t="s">
        <v>1900</v>
      </c>
      <c r="H324" s="122" t="s">
        <v>1390</v>
      </c>
    </row>
    <row r="325" spans="2:8" ht="12.75">
      <c r="B325" s="122" t="s">
        <v>1901</v>
      </c>
      <c r="C325" s="122" t="s">
        <v>1480</v>
      </c>
      <c r="D325" s="122" t="s">
        <v>1468</v>
      </c>
      <c r="E325" s="125" t="s">
        <v>1469</v>
      </c>
      <c r="F325" s="120" t="s">
        <v>1481</v>
      </c>
      <c r="G325" s="122" t="s">
        <v>1902</v>
      </c>
      <c r="H325" s="122" t="s">
        <v>1390</v>
      </c>
    </row>
    <row r="326" spans="2:8" ht="12.75">
      <c r="B326" s="122" t="s">
        <v>1903</v>
      </c>
      <c r="C326" s="122" t="s">
        <v>1480</v>
      </c>
      <c r="D326" s="122" t="s">
        <v>1468</v>
      </c>
      <c r="E326" s="125" t="s">
        <v>1469</v>
      </c>
      <c r="F326" s="120" t="s">
        <v>1481</v>
      </c>
      <c r="G326" s="122" t="s">
        <v>1904</v>
      </c>
      <c r="H326" s="122" t="s">
        <v>1390</v>
      </c>
    </row>
    <row r="327" spans="2:8" ht="12.75">
      <c r="B327" s="122" t="s">
        <v>1905</v>
      </c>
      <c r="C327" s="122" t="s">
        <v>1475</v>
      </c>
      <c r="D327" s="122" t="s">
        <v>1468</v>
      </c>
      <c r="E327" s="125" t="s">
        <v>1469</v>
      </c>
      <c r="F327" s="120" t="s">
        <v>1509</v>
      </c>
      <c r="G327" s="122" t="s">
        <v>1906</v>
      </c>
      <c r="H327" s="122" t="s">
        <v>1390</v>
      </c>
    </row>
    <row r="328" spans="2:8" ht="12.75">
      <c r="B328" s="122" t="s">
        <v>1907</v>
      </c>
      <c r="C328" s="122" t="s">
        <v>1475</v>
      </c>
      <c r="D328" s="122" t="s">
        <v>1468</v>
      </c>
      <c r="E328" s="125" t="s">
        <v>1469</v>
      </c>
      <c r="F328" s="120" t="s">
        <v>1505</v>
      </c>
      <c r="G328" s="122" t="s">
        <v>1906</v>
      </c>
      <c r="H328" s="122" t="s">
        <v>1390</v>
      </c>
    </row>
    <row r="329" spans="2:8" ht="12.75">
      <c r="B329" s="122" t="s">
        <v>1908</v>
      </c>
      <c r="C329" s="122" t="s">
        <v>1475</v>
      </c>
      <c r="D329" s="122" t="s">
        <v>1468</v>
      </c>
      <c r="E329" s="125" t="s">
        <v>1469</v>
      </c>
      <c r="F329" s="120" t="s">
        <v>1517</v>
      </c>
      <c r="G329" s="122" t="s">
        <v>1906</v>
      </c>
      <c r="H329" s="122" t="s">
        <v>1390</v>
      </c>
    </row>
    <row r="330" spans="2:8" ht="12.75">
      <c r="B330" s="122" t="s">
        <v>1909</v>
      </c>
      <c r="C330" s="122" t="s">
        <v>1475</v>
      </c>
      <c r="D330" s="122" t="s">
        <v>1468</v>
      </c>
      <c r="E330" s="125" t="s">
        <v>1469</v>
      </c>
      <c r="F330" s="120" t="s">
        <v>1517</v>
      </c>
      <c r="G330" s="122" t="s">
        <v>1910</v>
      </c>
      <c r="H330" s="122" t="s">
        <v>1390</v>
      </c>
    </row>
    <row r="331" spans="2:8" ht="12.75">
      <c r="B331" s="122" t="s">
        <v>1911</v>
      </c>
      <c r="C331" s="122" t="s">
        <v>1475</v>
      </c>
      <c r="D331" s="122" t="s">
        <v>1468</v>
      </c>
      <c r="E331" s="125" t="s">
        <v>1469</v>
      </c>
      <c r="F331" s="120" t="s">
        <v>1509</v>
      </c>
      <c r="G331" s="122" t="s">
        <v>1910</v>
      </c>
      <c r="H331" s="122" t="s">
        <v>1390</v>
      </c>
    </row>
    <row r="332" spans="2:8" ht="12.75">
      <c r="B332" s="122" t="s">
        <v>1912</v>
      </c>
      <c r="C332" s="122" t="s">
        <v>1475</v>
      </c>
      <c r="D332" s="122" t="s">
        <v>1468</v>
      </c>
      <c r="E332" s="125" t="s">
        <v>1469</v>
      </c>
      <c r="F332" s="120" t="s">
        <v>1505</v>
      </c>
      <c r="G332" s="122" t="s">
        <v>1910</v>
      </c>
      <c r="H332" s="122" t="s">
        <v>1390</v>
      </c>
    </row>
    <row r="333" spans="2:8" ht="12.75">
      <c r="B333" s="122" t="s">
        <v>1913</v>
      </c>
      <c r="C333" s="122" t="s">
        <v>1475</v>
      </c>
      <c r="D333" s="122" t="s">
        <v>1468</v>
      </c>
      <c r="E333" s="125" t="s">
        <v>1469</v>
      </c>
      <c r="F333" s="120" t="s">
        <v>1509</v>
      </c>
      <c r="G333" s="122" t="s">
        <v>1914</v>
      </c>
      <c r="H333" s="122" t="s">
        <v>1390</v>
      </c>
    </row>
    <row r="334" spans="2:8" ht="12.75">
      <c r="B334" s="122" t="s">
        <v>1915</v>
      </c>
      <c r="C334" s="122" t="s">
        <v>1475</v>
      </c>
      <c r="D334" s="122" t="s">
        <v>1468</v>
      </c>
      <c r="E334" s="125" t="s">
        <v>1469</v>
      </c>
      <c r="F334" s="120" t="s">
        <v>1517</v>
      </c>
      <c r="G334" s="122" t="s">
        <v>1914</v>
      </c>
      <c r="H334" s="122" t="s">
        <v>1390</v>
      </c>
    </row>
    <row r="335" spans="2:8" ht="12.75">
      <c r="B335" s="122" t="s">
        <v>1916</v>
      </c>
      <c r="C335" s="122" t="s">
        <v>1475</v>
      </c>
      <c r="D335" s="122" t="s">
        <v>1468</v>
      </c>
      <c r="E335" s="125" t="s">
        <v>1469</v>
      </c>
      <c r="F335" s="120" t="s">
        <v>1505</v>
      </c>
      <c r="G335" s="122" t="s">
        <v>1914</v>
      </c>
      <c r="H335" s="122" t="s">
        <v>1390</v>
      </c>
    </row>
    <row r="336" spans="2:8" ht="12.75">
      <c r="B336" s="122" t="s">
        <v>1917</v>
      </c>
      <c r="C336" s="122" t="s">
        <v>1475</v>
      </c>
      <c r="D336" s="122" t="s">
        <v>1468</v>
      </c>
      <c r="E336" s="125" t="s">
        <v>1469</v>
      </c>
      <c r="F336" s="120" t="s">
        <v>1476</v>
      </c>
      <c r="G336" s="122" t="s">
        <v>1918</v>
      </c>
      <c r="H336" s="122" t="s">
        <v>1390</v>
      </c>
    </row>
    <row r="337" spans="2:8" ht="12.75">
      <c r="B337" s="122" t="s">
        <v>1919</v>
      </c>
      <c r="C337" s="122" t="s">
        <v>1467</v>
      </c>
      <c r="D337" s="122" t="s">
        <v>1468</v>
      </c>
      <c r="E337" s="125" t="s">
        <v>1469</v>
      </c>
      <c r="F337" s="120" t="s">
        <v>1484</v>
      </c>
      <c r="G337" s="122" t="s">
        <v>1920</v>
      </c>
      <c r="H337" s="122" t="s">
        <v>1393</v>
      </c>
    </row>
    <row r="338" spans="2:8" ht="12.75">
      <c r="B338" s="122" t="s">
        <v>1921</v>
      </c>
      <c r="C338" s="122" t="s">
        <v>1467</v>
      </c>
      <c r="D338" s="122" t="s">
        <v>1468</v>
      </c>
      <c r="E338" s="125" t="s">
        <v>1469</v>
      </c>
      <c r="F338" s="120" t="s">
        <v>1470</v>
      </c>
      <c r="G338" s="122" t="s">
        <v>1920</v>
      </c>
      <c r="H338" s="122" t="s">
        <v>1393</v>
      </c>
    </row>
    <row r="339" spans="2:8" ht="12.75">
      <c r="B339" s="122" t="s">
        <v>1922</v>
      </c>
      <c r="C339" s="122" t="s">
        <v>1467</v>
      </c>
      <c r="D339" s="122" t="s">
        <v>1468</v>
      </c>
      <c r="E339" s="125" t="s">
        <v>1469</v>
      </c>
      <c r="F339" s="120" t="s">
        <v>1497</v>
      </c>
      <c r="G339" s="122" t="s">
        <v>1920</v>
      </c>
      <c r="H339" s="122" t="s">
        <v>1393</v>
      </c>
    </row>
    <row r="340" spans="2:8" ht="12.75">
      <c r="B340" s="122" t="s">
        <v>1923</v>
      </c>
      <c r="C340" s="122" t="s">
        <v>1467</v>
      </c>
      <c r="D340" s="122" t="s">
        <v>1468</v>
      </c>
      <c r="E340" s="125" t="s">
        <v>1469</v>
      </c>
      <c r="F340" s="120" t="s">
        <v>1499</v>
      </c>
      <c r="G340" s="122" t="s">
        <v>1920</v>
      </c>
      <c r="H340" s="122" t="s">
        <v>1393</v>
      </c>
    </row>
    <row r="341" spans="2:8" ht="12.75">
      <c r="B341" s="122" t="s">
        <v>1924</v>
      </c>
      <c r="C341" s="122" t="s">
        <v>1467</v>
      </c>
      <c r="D341" s="122" t="s">
        <v>1468</v>
      </c>
      <c r="E341" s="125" t="s">
        <v>1469</v>
      </c>
      <c r="F341" s="120" t="s">
        <v>1473</v>
      </c>
      <c r="G341" s="122" t="s">
        <v>1920</v>
      </c>
      <c r="H341" s="122" t="s">
        <v>1393</v>
      </c>
    </row>
    <row r="342" spans="2:8" ht="12.75">
      <c r="B342" s="122" t="s">
        <v>1925</v>
      </c>
      <c r="C342" s="122" t="s">
        <v>1467</v>
      </c>
      <c r="D342" s="122" t="s">
        <v>1468</v>
      </c>
      <c r="E342" s="125" t="s">
        <v>1469</v>
      </c>
      <c r="F342" s="120" t="s">
        <v>1478</v>
      </c>
      <c r="G342" s="122" t="s">
        <v>1920</v>
      </c>
      <c r="H342" s="122" t="s">
        <v>1393</v>
      </c>
    </row>
    <row r="343" spans="2:8" ht="12.75">
      <c r="B343" s="122" t="s">
        <v>1926</v>
      </c>
      <c r="C343" s="122" t="s">
        <v>1467</v>
      </c>
      <c r="D343" s="122" t="s">
        <v>1468</v>
      </c>
      <c r="E343" s="125" t="s">
        <v>1469</v>
      </c>
      <c r="F343" s="120" t="s">
        <v>1474</v>
      </c>
      <c r="G343" s="122" t="s">
        <v>1920</v>
      </c>
      <c r="H343" s="122" t="s">
        <v>1393</v>
      </c>
    </row>
    <row r="344" spans="2:8" ht="12.75">
      <c r="B344" s="122" t="s">
        <v>1927</v>
      </c>
      <c r="C344" s="122" t="s">
        <v>1475</v>
      </c>
      <c r="D344" s="122" t="s">
        <v>1468</v>
      </c>
      <c r="E344" s="125" t="s">
        <v>1469</v>
      </c>
      <c r="F344" s="120" t="s">
        <v>1491</v>
      </c>
      <c r="G344" s="122" t="s">
        <v>1928</v>
      </c>
      <c r="H344" s="122" t="s">
        <v>1393</v>
      </c>
    </row>
    <row r="345" spans="2:8" ht="12.75">
      <c r="B345" s="122" t="s">
        <v>1929</v>
      </c>
      <c r="C345" s="122" t="s">
        <v>1475</v>
      </c>
      <c r="D345" s="122" t="s">
        <v>1468</v>
      </c>
      <c r="E345" s="125" t="s">
        <v>1469</v>
      </c>
      <c r="F345" s="120" t="s">
        <v>1494</v>
      </c>
      <c r="G345" s="122" t="s">
        <v>1930</v>
      </c>
      <c r="H345" s="122" t="s">
        <v>1393</v>
      </c>
    </row>
    <row r="346" spans="2:8" ht="12.75">
      <c r="B346" s="122" t="s">
        <v>1931</v>
      </c>
      <c r="C346" s="122" t="s">
        <v>1475</v>
      </c>
      <c r="D346" s="122" t="s">
        <v>1468</v>
      </c>
      <c r="E346" s="125" t="s">
        <v>1469</v>
      </c>
      <c r="F346" s="120" t="s">
        <v>1502</v>
      </c>
      <c r="G346" s="122" t="s">
        <v>1932</v>
      </c>
      <c r="H346" s="122" t="s">
        <v>1393</v>
      </c>
    </row>
    <row r="347" spans="2:8" ht="12.75">
      <c r="B347" s="122" t="s">
        <v>1933</v>
      </c>
      <c r="C347" s="122" t="s">
        <v>1486</v>
      </c>
      <c r="D347" s="122" t="s">
        <v>1468</v>
      </c>
      <c r="E347" s="125" t="s">
        <v>1469</v>
      </c>
      <c r="F347" s="120" t="s">
        <v>1487</v>
      </c>
      <c r="G347" s="122" t="s">
        <v>1934</v>
      </c>
      <c r="H347" s="122" t="s">
        <v>1393</v>
      </c>
    </row>
    <row r="348" spans="2:8" ht="12.75">
      <c r="B348" s="122" t="s">
        <v>1935</v>
      </c>
      <c r="C348" s="122" t="s">
        <v>1480</v>
      </c>
      <c r="D348" s="122" t="s">
        <v>1468</v>
      </c>
      <c r="E348" s="125" t="s">
        <v>1469</v>
      </c>
      <c r="F348" s="120" t="s">
        <v>1481</v>
      </c>
      <c r="G348" s="122" t="s">
        <v>1936</v>
      </c>
      <c r="H348" s="122" t="s">
        <v>1393</v>
      </c>
    </row>
    <row r="349" spans="2:8" ht="12.75">
      <c r="B349" s="122" t="s">
        <v>1937</v>
      </c>
      <c r="C349" s="122" t="s">
        <v>1480</v>
      </c>
      <c r="D349" s="122" t="s">
        <v>1468</v>
      </c>
      <c r="E349" s="125" t="s">
        <v>1469</v>
      </c>
      <c r="F349" s="120" t="s">
        <v>1481</v>
      </c>
      <c r="G349" s="122" t="s">
        <v>1938</v>
      </c>
      <c r="H349" s="122" t="s">
        <v>1393</v>
      </c>
    </row>
    <row r="350" spans="2:8" ht="12.75">
      <c r="B350" s="122" t="s">
        <v>1939</v>
      </c>
      <c r="C350" s="122" t="s">
        <v>1475</v>
      </c>
      <c r="D350" s="122" t="s">
        <v>1468</v>
      </c>
      <c r="E350" s="125" t="s">
        <v>1469</v>
      </c>
      <c r="F350" s="120" t="s">
        <v>1509</v>
      </c>
      <c r="G350" s="122" t="s">
        <v>1940</v>
      </c>
      <c r="H350" s="122" t="s">
        <v>1393</v>
      </c>
    </row>
    <row r="351" spans="2:8" ht="12.75">
      <c r="B351" s="122" t="s">
        <v>1941</v>
      </c>
      <c r="C351" s="122" t="s">
        <v>1475</v>
      </c>
      <c r="D351" s="122" t="s">
        <v>1468</v>
      </c>
      <c r="E351" s="125" t="s">
        <v>1469</v>
      </c>
      <c r="F351" s="120" t="s">
        <v>1505</v>
      </c>
      <c r="G351" s="122" t="s">
        <v>1940</v>
      </c>
      <c r="H351" s="122" t="s">
        <v>1393</v>
      </c>
    </row>
    <row r="352" spans="2:8" ht="12.75">
      <c r="B352" s="122" t="s">
        <v>1942</v>
      </c>
      <c r="C352" s="122" t="s">
        <v>1475</v>
      </c>
      <c r="D352" s="122" t="s">
        <v>1468</v>
      </c>
      <c r="E352" s="125" t="s">
        <v>1469</v>
      </c>
      <c r="F352" s="120" t="s">
        <v>1517</v>
      </c>
      <c r="G352" s="122" t="s">
        <v>1940</v>
      </c>
      <c r="H352" s="122" t="s">
        <v>1393</v>
      </c>
    </row>
    <row r="353" spans="2:8" ht="12.75">
      <c r="B353" s="122" t="s">
        <v>1943</v>
      </c>
      <c r="C353" s="122" t="s">
        <v>1475</v>
      </c>
      <c r="D353" s="122" t="s">
        <v>1468</v>
      </c>
      <c r="E353" s="125" t="s">
        <v>1469</v>
      </c>
      <c r="F353" s="120" t="s">
        <v>1517</v>
      </c>
      <c r="G353" s="122" t="s">
        <v>1944</v>
      </c>
      <c r="H353" s="122" t="s">
        <v>1393</v>
      </c>
    </row>
    <row r="354" spans="2:8" ht="12.75">
      <c r="B354" s="122" t="s">
        <v>1945</v>
      </c>
      <c r="C354" s="122" t="s">
        <v>1475</v>
      </c>
      <c r="D354" s="122" t="s">
        <v>1468</v>
      </c>
      <c r="E354" s="125" t="s">
        <v>1469</v>
      </c>
      <c r="F354" s="120" t="s">
        <v>1509</v>
      </c>
      <c r="G354" s="122" t="s">
        <v>1944</v>
      </c>
      <c r="H354" s="122" t="s">
        <v>1393</v>
      </c>
    </row>
    <row r="355" spans="2:8" ht="12.75">
      <c r="B355" s="122" t="s">
        <v>1946</v>
      </c>
      <c r="C355" s="122" t="s">
        <v>1475</v>
      </c>
      <c r="D355" s="122" t="s">
        <v>1468</v>
      </c>
      <c r="E355" s="125" t="s">
        <v>1469</v>
      </c>
      <c r="F355" s="120" t="s">
        <v>1505</v>
      </c>
      <c r="G355" s="122" t="s">
        <v>1944</v>
      </c>
      <c r="H355" s="122" t="s">
        <v>1393</v>
      </c>
    </row>
    <row r="356" spans="2:8" ht="12.75">
      <c r="B356" s="122" t="s">
        <v>1947</v>
      </c>
      <c r="C356" s="122" t="s">
        <v>1475</v>
      </c>
      <c r="D356" s="122" t="s">
        <v>1468</v>
      </c>
      <c r="E356" s="125" t="s">
        <v>1469</v>
      </c>
      <c r="F356" s="120" t="s">
        <v>1509</v>
      </c>
      <c r="G356" s="122" t="s">
        <v>1948</v>
      </c>
      <c r="H356" s="122" t="s">
        <v>1393</v>
      </c>
    </row>
    <row r="357" spans="2:8" ht="12.75">
      <c r="B357" s="122" t="s">
        <v>1949</v>
      </c>
      <c r="C357" s="122" t="s">
        <v>1475</v>
      </c>
      <c r="D357" s="122" t="s">
        <v>1468</v>
      </c>
      <c r="E357" s="125" t="s">
        <v>1469</v>
      </c>
      <c r="F357" s="120" t="s">
        <v>1517</v>
      </c>
      <c r="G357" s="122" t="s">
        <v>1948</v>
      </c>
      <c r="H357" s="122" t="s">
        <v>1393</v>
      </c>
    </row>
    <row r="358" spans="2:8" ht="12.75">
      <c r="B358" s="122" t="s">
        <v>1950</v>
      </c>
      <c r="C358" s="122" t="s">
        <v>1475</v>
      </c>
      <c r="D358" s="122" t="s">
        <v>1468</v>
      </c>
      <c r="E358" s="125" t="s">
        <v>1469</v>
      </c>
      <c r="F358" s="120" t="s">
        <v>1505</v>
      </c>
      <c r="G358" s="122" t="s">
        <v>1948</v>
      </c>
      <c r="H358" s="122" t="s">
        <v>1393</v>
      </c>
    </row>
    <row r="359" spans="2:8" ht="12.75">
      <c r="B359" s="122" t="s">
        <v>1951</v>
      </c>
      <c r="C359" s="122" t="s">
        <v>1475</v>
      </c>
      <c r="D359" s="122" t="s">
        <v>1468</v>
      </c>
      <c r="E359" s="125" t="s">
        <v>1469</v>
      </c>
      <c r="F359" s="120" t="s">
        <v>1476</v>
      </c>
      <c r="G359" s="122" t="s">
        <v>1952</v>
      </c>
      <c r="H359" s="122" t="s">
        <v>1393</v>
      </c>
    </row>
    <row r="360" spans="2:8" ht="12.75">
      <c r="B360" s="122" t="s">
        <v>1953</v>
      </c>
      <c r="C360" s="122" t="s">
        <v>1467</v>
      </c>
      <c r="D360" s="122" t="s">
        <v>1468</v>
      </c>
      <c r="E360" s="125" t="s">
        <v>1469</v>
      </c>
      <c r="F360" s="120" t="s">
        <v>1484</v>
      </c>
      <c r="G360" s="122" t="s">
        <v>1954</v>
      </c>
      <c r="H360" s="122" t="s">
        <v>1396</v>
      </c>
    </row>
    <row r="361" spans="2:8" ht="12.75">
      <c r="B361" s="122" t="s">
        <v>1955</v>
      </c>
      <c r="C361" s="122" t="s">
        <v>1467</v>
      </c>
      <c r="D361" s="122" t="s">
        <v>1468</v>
      </c>
      <c r="E361" s="125" t="s">
        <v>1469</v>
      </c>
      <c r="F361" s="120" t="s">
        <v>1470</v>
      </c>
      <c r="G361" s="122" t="s">
        <v>1954</v>
      </c>
      <c r="H361" s="122" t="s">
        <v>1396</v>
      </c>
    </row>
    <row r="362" spans="2:8" ht="12.75">
      <c r="B362" s="122" t="s">
        <v>1956</v>
      </c>
      <c r="C362" s="122" t="s">
        <v>1467</v>
      </c>
      <c r="D362" s="122" t="s">
        <v>1468</v>
      </c>
      <c r="E362" s="125" t="s">
        <v>1469</v>
      </c>
      <c r="F362" s="120" t="s">
        <v>1497</v>
      </c>
      <c r="G362" s="122" t="s">
        <v>1954</v>
      </c>
      <c r="H362" s="122" t="s">
        <v>1396</v>
      </c>
    </row>
    <row r="363" spans="2:8" ht="12.75">
      <c r="B363" s="122" t="s">
        <v>1957</v>
      </c>
      <c r="C363" s="122" t="s">
        <v>1467</v>
      </c>
      <c r="D363" s="122" t="s">
        <v>1468</v>
      </c>
      <c r="E363" s="125" t="s">
        <v>1469</v>
      </c>
      <c r="F363" s="120" t="s">
        <v>1499</v>
      </c>
      <c r="G363" s="122" t="s">
        <v>1954</v>
      </c>
      <c r="H363" s="122" t="s">
        <v>1396</v>
      </c>
    </row>
    <row r="364" spans="2:8" ht="12.75">
      <c r="B364" s="122" t="s">
        <v>1958</v>
      </c>
      <c r="C364" s="122" t="s">
        <v>1467</v>
      </c>
      <c r="D364" s="122" t="s">
        <v>1468</v>
      </c>
      <c r="E364" s="125" t="s">
        <v>1469</v>
      </c>
      <c r="F364" s="120" t="s">
        <v>1473</v>
      </c>
      <c r="G364" s="122" t="s">
        <v>1954</v>
      </c>
      <c r="H364" s="122" t="s">
        <v>1396</v>
      </c>
    </row>
    <row r="365" spans="2:8" ht="12.75">
      <c r="B365" s="122" t="s">
        <v>1959</v>
      </c>
      <c r="C365" s="122" t="s">
        <v>1467</v>
      </c>
      <c r="D365" s="122" t="s">
        <v>1468</v>
      </c>
      <c r="E365" s="125" t="s">
        <v>1469</v>
      </c>
      <c r="F365" s="120" t="s">
        <v>1478</v>
      </c>
      <c r="G365" s="122" t="s">
        <v>1954</v>
      </c>
      <c r="H365" s="122" t="s">
        <v>1396</v>
      </c>
    </row>
    <row r="366" spans="2:8" ht="12.75">
      <c r="B366" s="122" t="s">
        <v>1960</v>
      </c>
      <c r="C366" s="122" t="s">
        <v>1467</v>
      </c>
      <c r="D366" s="122" t="s">
        <v>1468</v>
      </c>
      <c r="E366" s="125" t="s">
        <v>1469</v>
      </c>
      <c r="F366" s="120" t="s">
        <v>1474</v>
      </c>
      <c r="G366" s="122" t="s">
        <v>1954</v>
      </c>
      <c r="H366" s="122" t="s">
        <v>1396</v>
      </c>
    </row>
    <row r="367" spans="2:8" ht="12.75">
      <c r="B367" s="122" t="s">
        <v>1961</v>
      </c>
      <c r="C367" s="122" t="s">
        <v>1475</v>
      </c>
      <c r="D367" s="122" t="s">
        <v>1468</v>
      </c>
      <c r="E367" s="125" t="s">
        <v>1469</v>
      </c>
      <c r="F367" s="120" t="s">
        <v>1491</v>
      </c>
      <c r="G367" s="122" t="s">
        <v>1962</v>
      </c>
      <c r="H367" s="122" t="s">
        <v>1396</v>
      </c>
    </row>
    <row r="368" spans="2:8" ht="12.75">
      <c r="B368" s="122" t="s">
        <v>1963</v>
      </c>
      <c r="C368" s="122" t="s">
        <v>1475</v>
      </c>
      <c r="D368" s="122" t="s">
        <v>1468</v>
      </c>
      <c r="E368" s="125" t="s">
        <v>1469</v>
      </c>
      <c r="F368" s="120" t="s">
        <v>1494</v>
      </c>
      <c r="G368" s="122" t="s">
        <v>1964</v>
      </c>
      <c r="H368" s="122" t="s">
        <v>1396</v>
      </c>
    </row>
    <row r="369" spans="2:8" ht="12.75">
      <c r="B369" s="122" t="s">
        <v>1965</v>
      </c>
      <c r="C369" s="122" t="s">
        <v>1475</v>
      </c>
      <c r="D369" s="122" t="s">
        <v>1468</v>
      </c>
      <c r="E369" s="125" t="s">
        <v>1469</v>
      </c>
      <c r="F369" s="120" t="s">
        <v>1502</v>
      </c>
      <c r="G369" s="122" t="s">
        <v>1966</v>
      </c>
      <c r="H369" s="122" t="s">
        <v>1396</v>
      </c>
    </row>
    <row r="370" spans="2:8" ht="12.75">
      <c r="B370" s="122" t="s">
        <v>1967</v>
      </c>
      <c r="C370" s="122" t="s">
        <v>1486</v>
      </c>
      <c r="D370" s="122" t="s">
        <v>1468</v>
      </c>
      <c r="E370" s="125" t="s">
        <v>1469</v>
      </c>
      <c r="F370" s="120" t="s">
        <v>1487</v>
      </c>
      <c r="G370" s="122" t="s">
        <v>1968</v>
      </c>
      <c r="H370" s="122" t="s">
        <v>1396</v>
      </c>
    </row>
    <row r="371" spans="2:8" ht="12.75">
      <c r="B371" s="122" t="s">
        <v>1969</v>
      </c>
      <c r="C371" s="122" t="s">
        <v>1480</v>
      </c>
      <c r="D371" s="122" t="s">
        <v>1468</v>
      </c>
      <c r="E371" s="125" t="s">
        <v>1469</v>
      </c>
      <c r="F371" s="120" t="s">
        <v>1481</v>
      </c>
      <c r="G371" s="122" t="s">
        <v>1970</v>
      </c>
      <c r="H371" s="122" t="s">
        <v>1396</v>
      </c>
    </row>
    <row r="372" spans="2:8" ht="12.75">
      <c r="B372" s="122" t="s">
        <v>1971</v>
      </c>
      <c r="C372" s="122" t="s">
        <v>1480</v>
      </c>
      <c r="D372" s="122" t="s">
        <v>1468</v>
      </c>
      <c r="E372" s="125" t="s">
        <v>1469</v>
      </c>
      <c r="F372" s="120" t="s">
        <v>1481</v>
      </c>
      <c r="G372" s="122" t="s">
        <v>1972</v>
      </c>
      <c r="H372" s="122" t="s">
        <v>1396</v>
      </c>
    </row>
    <row r="373" spans="2:8" ht="12.75">
      <c r="B373" s="122" t="s">
        <v>1973</v>
      </c>
      <c r="C373" s="122" t="s">
        <v>1475</v>
      </c>
      <c r="D373" s="122" t="s">
        <v>1468</v>
      </c>
      <c r="E373" s="125" t="s">
        <v>1469</v>
      </c>
      <c r="F373" s="120" t="s">
        <v>1509</v>
      </c>
      <c r="G373" s="122" t="s">
        <v>1974</v>
      </c>
      <c r="H373" s="122" t="s">
        <v>1396</v>
      </c>
    </row>
    <row r="374" spans="2:8" ht="12.75">
      <c r="B374" s="122" t="s">
        <v>1975</v>
      </c>
      <c r="C374" s="122" t="s">
        <v>1475</v>
      </c>
      <c r="D374" s="122" t="s">
        <v>1468</v>
      </c>
      <c r="E374" s="125" t="s">
        <v>1469</v>
      </c>
      <c r="F374" s="120" t="s">
        <v>1505</v>
      </c>
      <c r="G374" s="122" t="s">
        <v>1974</v>
      </c>
      <c r="H374" s="122" t="s">
        <v>1396</v>
      </c>
    </row>
    <row r="375" spans="2:8" ht="12.75">
      <c r="B375" s="122" t="s">
        <v>1976</v>
      </c>
      <c r="C375" s="122" t="s">
        <v>1475</v>
      </c>
      <c r="D375" s="122" t="s">
        <v>1468</v>
      </c>
      <c r="E375" s="125" t="s">
        <v>1469</v>
      </c>
      <c r="F375" s="120" t="s">
        <v>1517</v>
      </c>
      <c r="G375" s="122" t="s">
        <v>1974</v>
      </c>
      <c r="H375" s="122" t="s">
        <v>1396</v>
      </c>
    </row>
    <row r="376" spans="2:8" ht="12.75">
      <c r="B376" s="122" t="s">
        <v>1977</v>
      </c>
      <c r="C376" s="122" t="s">
        <v>1475</v>
      </c>
      <c r="D376" s="122" t="s">
        <v>1468</v>
      </c>
      <c r="E376" s="125" t="s">
        <v>1469</v>
      </c>
      <c r="F376" s="120" t="s">
        <v>1517</v>
      </c>
      <c r="G376" s="122" t="s">
        <v>1978</v>
      </c>
      <c r="H376" s="122" t="s">
        <v>1396</v>
      </c>
    </row>
    <row r="377" spans="2:8" ht="12.75">
      <c r="B377" s="122" t="s">
        <v>1979</v>
      </c>
      <c r="C377" s="122" t="s">
        <v>1475</v>
      </c>
      <c r="D377" s="122" t="s">
        <v>1468</v>
      </c>
      <c r="E377" s="125" t="s">
        <v>1469</v>
      </c>
      <c r="F377" s="120" t="s">
        <v>1509</v>
      </c>
      <c r="G377" s="122" t="s">
        <v>1978</v>
      </c>
      <c r="H377" s="122" t="s">
        <v>1396</v>
      </c>
    </row>
    <row r="378" spans="2:8" ht="12.75">
      <c r="B378" s="122" t="s">
        <v>1980</v>
      </c>
      <c r="C378" s="122" t="s">
        <v>1475</v>
      </c>
      <c r="D378" s="122" t="s">
        <v>1468</v>
      </c>
      <c r="E378" s="125" t="s">
        <v>1469</v>
      </c>
      <c r="F378" s="120" t="s">
        <v>1505</v>
      </c>
      <c r="G378" s="122" t="s">
        <v>1978</v>
      </c>
      <c r="H378" s="122" t="s">
        <v>1396</v>
      </c>
    </row>
    <row r="379" spans="2:8" ht="12.75">
      <c r="B379" s="122" t="s">
        <v>1981</v>
      </c>
      <c r="C379" s="122" t="s">
        <v>1475</v>
      </c>
      <c r="D379" s="122" t="s">
        <v>1468</v>
      </c>
      <c r="E379" s="125" t="s">
        <v>1469</v>
      </c>
      <c r="F379" s="120" t="s">
        <v>1509</v>
      </c>
      <c r="G379" s="122" t="s">
        <v>1982</v>
      </c>
      <c r="H379" s="122" t="s">
        <v>1396</v>
      </c>
    </row>
    <row r="380" spans="2:8" ht="12.75">
      <c r="B380" s="122" t="s">
        <v>1983</v>
      </c>
      <c r="C380" s="122" t="s">
        <v>1475</v>
      </c>
      <c r="D380" s="122" t="s">
        <v>1468</v>
      </c>
      <c r="E380" s="125" t="s">
        <v>1469</v>
      </c>
      <c r="F380" s="120" t="s">
        <v>1517</v>
      </c>
      <c r="G380" s="122" t="s">
        <v>1982</v>
      </c>
      <c r="H380" s="122" t="s">
        <v>1396</v>
      </c>
    </row>
    <row r="381" spans="2:8" ht="12.75">
      <c r="B381" s="122" t="s">
        <v>1984</v>
      </c>
      <c r="C381" s="122" t="s">
        <v>1475</v>
      </c>
      <c r="D381" s="122" t="s">
        <v>1468</v>
      </c>
      <c r="E381" s="125" t="s">
        <v>1469</v>
      </c>
      <c r="F381" s="120" t="s">
        <v>1505</v>
      </c>
      <c r="G381" s="122" t="s">
        <v>1982</v>
      </c>
      <c r="H381" s="122" t="s">
        <v>1396</v>
      </c>
    </row>
    <row r="382" spans="2:8" ht="12.75">
      <c r="B382" s="122" t="s">
        <v>1985</v>
      </c>
      <c r="C382" s="122" t="s">
        <v>1475</v>
      </c>
      <c r="D382" s="122" t="s">
        <v>1468</v>
      </c>
      <c r="E382" s="125" t="s">
        <v>1469</v>
      </c>
      <c r="F382" s="120" t="s">
        <v>1476</v>
      </c>
      <c r="G382" s="122" t="s">
        <v>1986</v>
      </c>
      <c r="H382" s="122" t="s">
        <v>1396</v>
      </c>
    </row>
    <row r="383" spans="2:8" ht="12.75">
      <c r="B383" s="122" t="s">
        <v>1987</v>
      </c>
      <c r="C383" s="122" t="s">
        <v>1467</v>
      </c>
      <c r="D383" s="122" t="s">
        <v>1468</v>
      </c>
      <c r="E383" s="125" t="s">
        <v>1469</v>
      </c>
      <c r="F383" s="120" t="s">
        <v>1484</v>
      </c>
      <c r="G383" s="122" t="s">
        <v>1988</v>
      </c>
      <c r="H383" s="122" t="s">
        <v>1399</v>
      </c>
    </row>
    <row r="384" spans="2:8" ht="12.75">
      <c r="B384" s="122" t="s">
        <v>1989</v>
      </c>
      <c r="C384" s="122" t="s">
        <v>1467</v>
      </c>
      <c r="D384" s="122" t="s">
        <v>1468</v>
      </c>
      <c r="E384" s="125" t="s">
        <v>1469</v>
      </c>
      <c r="F384" s="120" t="s">
        <v>1470</v>
      </c>
      <c r="G384" s="122" t="s">
        <v>1988</v>
      </c>
      <c r="H384" s="122" t="s">
        <v>1399</v>
      </c>
    </row>
    <row r="385" spans="2:8" ht="12.75">
      <c r="B385" s="122" t="s">
        <v>1990</v>
      </c>
      <c r="C385" s="122" t="s">
        <v>1467</v>
      </c>
      <c r="D385" s="122" t="s">
        <v>1468</v>
      </c>
      <c r="E385" s="125" t="s">
        <v>1469</v>
      </c>
      <c r="F385" s="120" t="s">
        <v>1497</v>
      </c>
      <c r="G385" s="122" t="s">
        <v>1988</v>
      </c>
      <c r="H385" s="122" t="s">
        <v>1399</v>
      </c>
    </row>
    <row r="386" spans="2:8" ht="12.75">
      <c r="B386" s="122" t="s">
        <v>1991</v>
      </c>
      <c r="C386" s="122" t="s">
        <v>1467</v>
      </c>
      <c r="D386" s="122" t="s">
        <v>1468</v>
      </c>
      <c r="E386" s="125" t="s">
        <v>1469</v>
      </c>
      <c r="F386" s="120" t="s">
        <v>1499</v>
      </c>
      <c r="G386" s="122" t="s">
        <v>1988</v>
      </c>
      <c r="H386" s="122" t="s">
        <v>1399</v>
      </c>
    </row>
    <row r="387" spans="2:8" ht="12.75">
      <c r="B387" s="122" t="s">
        <v>1992</v>
      </c>
      <c r="C387" s="122" t="s">
        <v>1467</v>
      </c>
      <c r="D387" s="122" t="s">
        <v>1468</v>
      </c>
      <c r="E387" s="125" t="s">
        <v>1469</v>
      </c>
      <c r="F387" s="120" t="s">
        <v>1473</v>
      </c>
      <c r="G387" s="122" t="s">
        <v>1988</v>
      </c>
      <c r="H387" s="122" t="s">
        <v>1399</v>
      </c>
    </row>
    <row r="388" spans="2:8" ht="12.75">
      <c r="B388" s="122" t="s">
        <v>1993</v>
      </c>
      <c r="C388" s="122" t="s">
        <v>1467</v>
      </c>
      <c r="D388" s="122" t="s">
        <v>1468</v>
      </c>
      <c r="E388" s="125" t="s">
        <v>1469</v>
      </c>
      <c r="F388" s="120" t="s">
        <v>1478</v>
      </c>
      <c r="G388" s="122" t="s">
        <v>1988</v>
      </c>
      <c r="H388" s="122" t="s">
        <v>1399</v>
      </c>
    </row>
    <row r="389" spans="2:8" ht="12.75">
      <c r="B389" s="122" t="s">
        <v>1994</v>
      </c>
      <c r="C389" s="122" t="s">
        <v>1467</v>
      </c>
      <c r="D389" s="122" t="s">
        <v>1468</v>
      </c>
      <c r="E389" s="125" t="s">
        <v>1469</v>
      </c>
      <c r="F389" s="120" t="s">
        <v>1474</v>
      </c>
      <c r="G389" s="122" t="s">
        <v>1988</v>
      </c>
      <c r="H389" s="122" t="s">
        <v>1399</v>
      </c>
    </row>
    <row r="390" spans="2:8" ht="12.75">
      <c r="B390" s="122" t="s">
        <v>1995</v>
      </c>
      <c r="C390" s="122" t="s">
        <v>1475</v>
      </c>
      <c r="D390" s="122" t="s">
        <v>1468</v>
      </c>
      <c r="E390" s="125" t="s">
        <v>1469</v>
      </c>
      <c r="F390" s="120" t="s">
        <v>1491</v>
      </c>
      <c r="G390" s="122" t="s">
        <v>1996</v>
      </c>
      <c r="H390" s="122" t="s">
        <v>1399</v>
      </c>
    </row>
    <row r="391" spans="2:8" ht="12.75">
      <c r="B391" s="122" t="s">
        <v>1997</v>
      </c>
      <c r="C391" s="122" t="s">
        <v>1475</v>
      </c>
      <c r="D391" s="122" t="s">
        <v>1468</v>
      </c>
      <c r="E391" s="125" t="s">
        <v>1469</v>
      </c>
      <c r="F391" s="120" t="s">
        <v>1494</v>
      </c>
      <c r="G391" s="122" t="s">
        <v>1998</v>
      </c>
      <c r="H391" s="122" t="s">
        <v>1399</v>
      </c>
    </row>
    <row r="392" spans="2:8" ht="12.75">
      <c r="B392" s="122" t="s">
        <v>1999</v>
      </c>
      <c r="C392" s="122" t="s">
        <v>1475</v>
      </c>
      <c r="D392" s="122" t="s">
        <v>1468</v>
      </c>
      <c r="E392" s="125" t="s">
        <v>1469</v>
      </c>
      <c r="F392" s="120" t="s">
        <v>1502</v>
      </c>
      <c r="G392" s="122" t="s">
        <v>2000</v>
      </c>
      <c r="H392" s="122" t="s">
        <v>1399</v>
      </c>
    </row>
    <row r="393" spans="2:8" ht="12.75">
      <c r="B393" s="122" t="s">
        <v>2001</v>
      </c>
      <c r="C393" s="122" t="s">
        <v>1486</v>
      </c>
      <c r="D393" s="122" t="s">
        <v>1468</v>
      </c>
      <c r="E393" s="125" t="s">
        <v>1469</v>
      </c>
      <c r="F393" s="120" t="s">
        <v>1487</v>
      </c>
      <c r="G393" s="122" t="s">
        <v>2002</v>
      </c>
      <c r="H393" s="122" t="s">
        <v>1399</v>
      </c>
    </row>
    <row r="394" spans="2:8" ht="12.75">
      <c r="B394" s="122" t="s">
        <v>2003</v>
      </c>
      <c r="C394" s="122" t="s">
        <v>1480</v>
      </c>
      <c r="D394" s="122" t="s">
        <v>1468</v>
      </c>
      <c r="E394" s="125" t="s">
        <v>1469</v>
      </c>
      <c r="F394" s="120" t="s">
        <v>1481</v>
      </c>
      <c r="G394" s="122" t="s">
        <v>2004</v>
      </c>
      <c r="H394" s="122" t="s">
        <v>1399</v>
      </c>
    </row>
    <row r="395" spans="2:8" ht="12.75">
      <c r="B395" s="122" t="s">
        <v>2005</v>
      </c>
      <c r="C395" s="122" t="s">
        <v>1480</v>
      </c>
      <c r="D395" s="122" t="s">
        <v>1468</v>
      </c>
      <c r="E395" s="125" t="s">
        <v>1469</v>
      </c>
      <c r="F395" s="120" t="s">
        <v>1481</v>
      </c>
      <c r="G395" s="122" t="s">
        <v>2006</v>
      </c>
      <c r="H395" s="122" t="s">
        <v>1399</v>
      </c>
    </row>
    <row r="396" spans="2:8" ht="12.75">
      <c r="B396" s="122" t="s">
        <v>2007</v>
      </c>
      <c r="C396" s="122" t="s">
        <v>1475</v>
      </c>
      <c r="D396" s="122" t="s">
        <v>1468</v>
      </c>
      <c r="E396" s="125" t="s">
        <v>1469</v>
      </c>
      <c r="F396" s="120" t="s">
        <v>1509</v>
      </c>
      <c r="G396" s="122" t="s">
        <v>2008</v>
      </c>
      <c r="H396" s="122" t="s">
        <v>1399</v>
      </c>
    </row>
    <row r="397" spans="2:8" ht="12.75">
      <c r="B397" s="122" t="s">
        <v>2009</v>
      </c>
      <c r="C397" s="122" t="s">
        <v>1475</v>
      </c>
      <c r="D397" s="122" t="s">
        <v>1468</v>
      </c>
      <c r="E397" s="125" t="s">
        <v>1469</v>
      </c>
      <c r="F397" s="120" t="s">
        <v>1505</v>
      </c>
      <c r="G397" s="122" t="s">
        <v>2008</v>
      </c>
      <c r="H397" s="122" t="s">
        <v>1399</v>
      </c>
    </row>
    <row r="398" spans="2:8" ht="12.75">
      <c r="B398" s="122" t="s">
        <v>2010</v>
      </c>
      <c r="C398" s="122" t="s">
        <v>1475</v>
      </c>
      <c r="D398" s="122" t="s">
        <v>1468</v>
      </c>
      <c r="E398" s="125" t="s">
        <v>1469</v>
      </c>
      <c r="F398" s="120" t="s">
        <v>1517</v>
      </c>
      <c r="G398" s="122" t="s">
        <v>2008</v>
      </c>
      <c r="H398" s="122" t="s">
        <v>1399</v>
      </c>
    </row>
    <row r="399" spans="2:8" ht="12.75">
      <c r="B399" s="122" t="s">
        <v>2011</v>
      </c>
      <c r="C399" s="122" t="s">
        <v>1475</v>
      </c>
      <c r="D399" s="122" t="s">
        <v>1468</v>
      </c>
      <c r="E399" s="125" t="s">
        <v>1469</v>
      </c>
      <c r="F399" s="120" t="s">
        <v>1517</v>
      </c>
      <c r="G399" s="122" t="s">
        <v>2012</v>
      </c>
      <c r="H399" s="122" t="s">
        <v>1399</v>
      </c>
    </row>
    <row r="400" spans="2:8" ht="12.75">
      <c r="B400" s="122" t="s">
        <v>2013</v>
      </c>
      <c r="C400" s="122" t="s">
        <v>1475</v>
      </c>
      <c r="D400" s="122" t="s">
        <v>1468</v>
      </c>
      <c r="E400" s="125" t="s">
        <v>1469</v>
      </c>
      <c r="F400" s="120" t="s">
        <v>1509</v>
      </c>
      <c r="G400" s="122" t="s">
        <v>2012</v>
      </c>
      <c r="H400" s="122" t="s">
        <v>1399</v>
      </c>
    </row>
    <row r="401" spans="2:8" ht="12.75">
      <c r="B401" s="122" t="s">
        <v>2014</v>
      </c>
      <c r="C401" s="122" t="s">
        <v>1475</v>
      </c>
      <c r="D401" s="122" t="s">
        <v>1468</v>
      </c>
      <c r="E401" s="125" t="s">
        <v>1469</v>
      </c>
      <c r="F401" s="120" t="s">
        <v>1505</v>
      </c>
      <c r="G401" s="122" t="s">
        <v>2012</v>
      </c>
      <c r="H401" s="122" t="s">
        <v>1399</v>
      </c>
    </row>
    <row r="402" spans="2:8" ht="12.75">
      <c r="B402" s="122" t="s">
        <v>2015</v>
      </c>
      <c r="C402" s="122" t="s">
        <v>1475</v>
      </c>
      <c r="D402" s="122" t="s">
        <v>1468</v>
      </c>
      <c r="E402" s="125" t="s">
        <v>1469</v>
      </c>
      <c r="F402" s="120" t="s">
        <v>1509</v>
      </c>
      <c r="G402" s="122" t="s">
        <v>2016</v>
      </c>
      <c r="H402" s="122" t="s">
        <v>1399</v>
      </c>
    </row>
    <row r="403" spans="2:8" ht="12.75">
      <c r="B403" s="122" t="s">
        <v>2017</v>
      </c>
      <c r="C403" s="122" t="s">
        <v>1475</v>
      </c>
      <c r="D403" s="122" t="s">
        <v>1468</v>
      </c>
      <c r="E403" s="125" t="s">
        <v>1469</v>
      </c>
      <c r="F403" s="120" t="s">
        <v>1517</v>
      </c>
      <c r="G403" s="122" t="s">
        <v>2016</v>
      </c>
      <c r="H403" s="122" t="s">
        <v>1399</v>
      </c>
    </row>
    <row r="404" spans="2:8" ht="12.75">
      <c r="B404" s="122" t="s">
        <v>2018</v>
      </c>
      <c r="C404" s="122" t="s">
        <v>1475</v>
      </c>
      <c r="D404" s="122" t="s">
        <v>1468</v>
      </c>
      <c r="E404" s="125" t="s">
        <v>1469</v>
      </c>
      <c r="F404" s="120" t="s">
        <v>1505</v>
      </c>
      <c r="G404" s="122" t="s">
        <v>2016</v>
      </c>
      <c r="H404" s="122" t="s">
        <v>1399</v>
      </c>
    </row>
    <row r="405" spans="2:8" ht="12.75">
      <c r="B405" s="122" t="s">
        <v>2019</v>
      </c>
      <c r="C405" s="122" t="s">
        <v>1475</v>
      </c>
      <c r="D405" s="122" t="s">
        <v>1468</v>
      </c>
      <c r="E405" s="125" t="s">
        <v>1469</v>
      </c>
      <c r="F405" s="120" t="s">
        <v>1476</v>
      </c>
      <c r="G405" s="122" t="s">
        <v>2020</v>
      </c>
      <c r="H405" s="122" t="s">
        <v>1399</v>
      </c>
    </row>
    <row r="406" spans="2:8" ht="12.75">
      <c r="B406" s="122" t="s">
        <v>2021</v>
      </c>
      <c r="C406" s="122" t="s">
        <v>1467</v>
      </c>
      <c r="D406" s="122" t="s">
        <v>1468</v>
      </c>
      <c r="E406" s="125" t="s">
        <v>1469</v>
      </c>
      <c r="F406" s="120" t="s">
        <v>1484</v>
      </c>
      <c r="G406" s="122" t="s">
        <v>2022</v>
      </c>
      <c r="H406" s="122" t="s">
        <v>1402</v>
      </c>
    </row>
    <row r="407" spans="2:8" ht="12.75">
      <c r="B407" s="122" t="s">
        <v>2023</v>
      </c>
      <c r="C407" s="122" t="s">
        <v>1467</v>
      </c>
      <c r="D407" s="122" t="s">
        <v>1468</v>
      </c>
      <c r="E407" s="125" t="s">
        <v>1469</v>
      </c>
      <c r="F407" s="120" t="s">
        <v>1470</v>
      </c>
      <c r="G407" s="122" t="s">
        <v>2022</v>
      </c>
      <c r="H407" s="122" t="s">
        <v>1402</v>
      </c>
    </row>
    <row r="408" spans="2:8" ht="12.75">
      <c r="B408" s="122" t="s">
        <v>2024</v>
      </c>
      <c r="C408" s="122" t="s">
        <v>1467</v>
      </c>
      <c r="D408" s="122" t="s">
        <v>1468</v>
      </c>
      <c r="E408" s="125" t="s">
        <v>1469</v>
      </c>
      <c r="F408" s="120" t="s">
        <v>1499</v>
      </c>
      <c r="G408" s="122" t="s">
        <v>2022</v>
      </c>
      <c r="H408" s="122" t="s">
        <v>1402</v>
      </c>
    </row>
    <row r="409" spans="2:8" ht="12.75">
      <c r="B409" s="122" t="s">
        <v>2025</v>
      </c>
      <c r="C409" s="122" t="s">
        <v>1467</v>
      </c>
      <c r="D409" s="122" t="s">
        <v>1468</v>
      </c>
      <c r="E409" s="125" t="s">
        <v>1469</v>
      </c>
      <c r="F409" s="120" t="s">
        <v>1473</v>
      </c>
      <c r="G409" s="122" t="s">
        <v>2022</v>
      </c>
      <c r="H409" s="122" t="s">
        <v>1402</v>
      </c>
    </row>
    <row r="410" spans="2:8" ht="12.75">
      <c r="B410" s="122" t="s">
        <v>2026</v>
      </c>
      <c r="C410" s="122" t="s">
        <v>1467</v>
      </c>
      <c r="D410" s="122" t="s">
        <v>1468</v>
      </c>
      <c r="E410" s="125" t="s">
        <v>1469</v>
      </c>
      <c r="F410" s="120" t="s">
        <v>1474</v>
      </c>
      <c r="G410" s="122" t="s">
        <v>2022</v>
      </c>
      <c r="H410" s="122" t="s">
        <v>1402</v>
      </c>
    </row>
    <row r="411" spans="2:8" ht="12.75">
      <c r="B411" s="122" t="s">
        <v>2027</v>
      </c>
      <c r="C411" s="122" t="s">
        <v>1533</v>
      </c>
      <c r="D411" s="122" t="s">
        <v>1534</v>
      </c>
      <c r="E411" s="125" t="s">
        <v>1469</v>
      </c>
      <c r="F411" s="120" t="s">
        <v>1575</v>
      </c>
      <c r="G411" s="122" t="s">
        <v>2022</v>
      </c>
      <c r="H411" s="122" t="s">
        <v>1402</v>
      </c>
    </row>
    <row r="412" spans="2:8" ht="12.75">
      <c r="B412" s="122" t="s">
        <v>2028</v>
      </c>
      <c r="C412" s="122" t="s">
        <v>1467</v>
      </c>
      <c r="D412" s="122" t="s">
        <v>1468</v>
      </c>
      <c r="E412" s="125" t="s">
        <v>1469</v>
      </c>
      <c r="F412" s="120" t="s">
        <v>1497</v>
      </c>
      <c r="G412" s="122" t="s">
        <v>2022</v>
      </c>
      <c r="H412" s="122" t="s">
        <v>1402</v>
      </c>
    </row>
    <row r="413" spans="2:8" ht="12.75">
      <c r="B413" s="122" t="s">
        <v>2029</v>
      </c>
      <c r="C413" s="122" t="s">
        <v>1558</v>
      </c>
      <c r="D413" s="122" t="s">
        <v>1468</v>
      </c>
      <c r="E413" s="125" t="s">
        <v>1469</v>
      </c>
      <c r="F413" s="120" t="s">
        <v>1559</v>
      </c>
      <c r="G413" s="122" t="s">
        <v>2022</v>
      </c>
      <c r="H413" s="122" t="s">
        <v>1402</v>
      </c>
    </row>
    <row r="414" spans="2:8" ht="12.75">
      <c r="B414" s="122" t="s">
        <v>2030</v>
      </c>
      <c r="C414" s="122" t="s">
        <v>1524</v>
      </c>
      <c r="D414" s="122" t="s">
        <v>1468</v>
      </c>
      <c r="E414" s="125" t="s">
        <v>1469</v>
      </c>
      <c r="F414" s="120" t="s">
        <v>1525</v>
      </c>
      <c r="G414" s="122" t="s">
        <v>2022</v>
      </c>
      <c r="H414" s="122" t="s">
        <v>1402</v>
      </c>
    </row>
    <row r="415" spans="2:8" ht="12.75">
      <c r="B415" s="122" t="s">
        <v>2031</v>
      </c>
      <c r="C415" s="122" t="s">
        <v>1521</v>
      </c>
      <c r="D415" s="122" t="s">
        <v>1468</v>
      </c>
      <c r="E415" s="125" t="s">
        <v>1469</v>
      </c>
      <c r="F415" s="120" t="s">
        <v>1522</v>
      </c>
      <c r="G415" s="122" t="s">
        <v>2022</v>
      </c>
      <c r="H415" s="122" t="s">
        <v>1402</v>
      </c>
    </row>
    <row r="416" spans="2:8" ht="12.75">
      <c r="B416" s="122" t="s">
        <v>2032</v>
      </c>
      <c r="C416" s="122" t="s">
        <v>1467</v>
      </c>
      <c r="D416" s="122" t="s">
        <v>1468</v>
      </c>
      <c r="E416" s="125" t="s">
        <v>1469</v>
      </c>
      <c r="F416" s="120" t="s">
        <v>1478</v>
      </c>
      <c r="G416" s="122" t="s">
        <v>2022</v>
      </c>
      <c r="H416" s="122" t="s">
        <v>1402</v>
      </c>
    </row>
    <row r="417" spans="2:8" ht="12.75">
      <c r="B417" s="122" t="s">
        <v>2033</v>
      </c>
      <c r="C417" s="122" t="s">
        <v>1554</v>
      </c>
      <c r="D417" s="122" t="s">
        <v>1534</v>
      </c>
      <c r="E417" s="125" t="s">
        <v>1469</v>
      </c>
      <c r="F417" s="120" t="s">
        <v>1564</v>
      </c>
      <c r="G417" s="122" t="s">
        <v>2034</v>
      </c>
      <c r="H417" s="122" t="s">
        <v>1402</v>
      </c>
    </row>
    <row r="418" spans="2:8" ht="12.75">
      <c r="B418" s="122" t="s">
        <v>2035</v>
      </c>
      <c r="C418" s="122" t="s">
        <v>1475</v>
      </c>
      <c r="D418" s="122" t="s">
        <v>1468</v>
      </c>
      <c r="E418" s="125" t="s">
        <v>1469</v>
      </c>
      <c r="F418" s="120" t="s">
        <v>1491</v>
      </c>
      <c r="G418" s="122" t="s">
        <v>2036</v>
      </c>
      <c r="H418" s="122" t="s">
        <v>1402</v>
      </c>
    </row>
    <row r="419" spans="2:8" ht="12.75">
      <c r="B419" s="122" t="s">
        <v>2037</v>
      </c>
      <c r="C419" s="122" t="s">
        <v>1475</v>
      </c>
      <c r="D419" s="122" t="s">
        <v>1468</v>
      </c>
      <c r="E419" s="125" t="s">
        <v>1469</v>
      </c>
      <c r="F419" s="120" t="s">
        <v>1494</v>
      </c>
      <c r="G419" s="122" t="s">
        <v>2038</v>
      </c>
      <c r="H419" s="122" t="s">
        <v>1402</v>
      </c>
    </row>
    <row r="420" spans="2:8" ht="12.75">
      <c r="B420" s="122" t="s">
        <v>2039</v>
      </c>
      <c r="C420" s="122" t="s">
        <v>1475</v>
      </c>
      <c r="D420" s="122" t="s">
        <v>1468</v>
      </c>
      <c r="E420" s="125" t="s">
        <v>1469</v>
      </c>
      <c r="F420" s="120" t="s">
        <v>1502</v>
      </c>
      <c r="G420" s="122" t="s">
        <v>2040</v>
      </c>
      <c r="H420" s="122" t="s">
        <v>1402</v>
      </c>
    </row>
    <row r="421" spans="2:8" ht="12.75">
      <c r="B421" s="122" t="s">
        <v>2041</v>
      </c>
      <c r="C421" s="122" t="s">
        <v>1486</v>
      </c>
      <c r="D421" s="122" t="s">
        <v>1468</v>
      </c>
      <c r="E421" s="125" t="s">
        <v>1469</v>
      </c>
      <c r="F421" s="120" t="s">
        <v>1487</v>
      </c>
      <c r="G421" s="122" t="s">
        <v>2042</v>
      </c>
      <c r="H421" s="122" t="s">
        <v>1402</v>
      </c>
    </row>
    <row r="422" spans="2:8" ht="12.75">
      <c r="B422" s="122" t="s">
        <v>2043</v>
      </c>
      <c r="C422" s="122" t="s">
        <v>1480</v>
      </c>
      <c r="D422" s="122" t="s">
        <v>1468</v>
      </c>
      <c r="E422" s="125" t="s">
        <v>1469</v>
      </c>
      <c r="F422" s="120" t="s">
        <v>1481</v>
      </c>
      <c r="G422" s="122" t="s">
        <v>2044</v>
      </c>
      <c r="H422" s="122" t="s">
        <v>1402</v>
      </c>
    </row>
    <row r="423" spans="2:8" ht="12.75">
      <c r="B423" s="122" t="s">
        <v>2045</v>
      </c>
      <c r="C423" s="122" t="s">
        <v>1480</v>
      </c>
      <c r="D423" s="122" t="s">
        <v>1468</v>
      </c>
      <c r="E423" s="125" t="s">
        <v>1469</v>
      </c>
      <c r="F423" s="120" t="s">
        <v>1481</v>
      </c>
      <c r="G423" s="122" t="s">
        <v>2046</v>
      </c>
      <c r="H423" s="122" t="s">
        <v>1402</v>
      </c>
    </row>
    <row r="424" spans="2:8" ht="12.75">
      <c r="B424" s="122" t="s">
        <v>2047</v>
      </c>
      <c r="C424" s="122" t="s">
        <v>1475</v>
      </c>
      <c r="D424" s="122" t="s">
        <v>1468</v>
      </c>
      <c r="E424" s="125" t="s">
        <v>1469</v>
      </c>
      <c r="F424" s="120" t="s">
        <v>1509</v>
      </c>
      <c r="G424" s="122" t="s">
        <v>2048</v>
      </c>
      <c r="H424" s="122" t="s">
        <v>1402</v>
      </c>
    </row>
    <row r="425" spans="2:8" ht="12.75">
      <c r="B425" s="122" t="s">
        <v>2049</v>
      </c>
      <c r="C425" s="122" t="s">
        <v>1475</v>
      </c>
      <c r="D425" s="122" t="s">
        <v>1468</v>
      </c>
      <c r="E425" s="125" t="s">
        <v>1469</v>
      </c>
      <c r="F425" s="120" t="s">
        <v>1505</v>
      </c>
      <c r="G425" s="122" t="s">
        <v>2048</v>
      </c>
      <c r="H425" s="122" t="s">
        <v>1402</v>
      </c>
    </row>
    <row r="426" spans="2:8" ht="12.75">
      <c r="B426" s="122" t="s">
        <v>2050</v>
      </c>
      <c r="C426" s="122" t="s">
        <v>1475</v>
      </c>
      <c r="D426" s="122" t="s">
        <v>1468</v>
      </c>
      <c r="E426" s="125" t="s">
        <v>1469</v>
      </c>
      <c r="F426" s="120" t="s">
        <v>1517</v>
      </c>
      <c r="G426" s="122" t="s">
        <v>2048</v>
      </c>
      <c r="H426" s="122" t="s">
        <v>1402</v>
      </c>
    </row>
    <row r="427" spans="2:8" ht="12.75">
      <c r="B427" s="122" t="s">
        <v>2051</v>
      </c>
      <c r="C427" s="122" t="s">
        <v>1475</v>
      </c>
      <c r="D427" s="122" t="s">
        <v>1468</v>
      </c>
      <c r="E427" s="125" t="s">
        <v>1469</v>
      </c>
      <c r="F427" s="120" t="s">
        <v>1509</v>
      </c>
      <c r="G427" s="122" t="s">
        <v>2052</v>
      </c>
      <c r="H427" s="122" t="s">
        <v>1402</v>
      </c>
    </row>
    <row r="428" spans="2:8" ht="12.75">
      <c r="B428" s="122" t="s">
        <v>2053</v>
      </c>
      <c r="C428" s="122" t="s">
        <v>1475</v>
      </c>
      <c r="D428" s="122" t="s">
        <v>1468</v>
      </c>
      <c r="E428" s="125" t="s">
        <v>1469</v>
      </c>
      <c r="F428" s="120" t="s">
        <v>1517</v>
      </c>
      <c r="G428" s="122" t="s">
        <v>2052</v>
      </c>
      <c r="H428" s="122" t="s">
        <v>1402</v>
      </c>
    </row>
    <row r="429" spans="2:8" ht="12.75">
      <c r="B429" s="122" t="s">
        <v>2054</v>
      </c>
      <c r="C429" s="122" t="s">
        <v>1475</v>
      </c>
      <c r="D429" s="122" t="s">
        <v>1468</v>
      </c>
      <c r="E429" s="125" t="s">
        <v>1469</v>
      </c>
      <c r="F429" s="120" t="s">
        <v>1505</v>
      </c>
      <c r="G429" s="122" t="s">
        <v>2052</v>
      </c>
      <c r="H429" s="122" t="s">
        <v>1402</v>
      </c>
    </row>
    <row r="430" spans="2:8" ht="12.75">
      <c r="B430" s="122" t="s">
        <v>2055</v>
      </c>
      <c r="C430" s="122" t="s">
        <v>1475</v>
      </c>
      <c r="D430" s="122" t="s">
        <v>1468</v>
      </c>
      <c r="E430" s="125" t="s">
        <v>1469</v>
      </c>
      <c r="F430" s="120" t="s">
        <v>1509</v>
      </c>
      <c r="G430" s="122" t="s">
        <v>2056</v>
      </c>
      <c r="H430" s="122" t="s">
        <v>1402</v>
      </c>
    </row>
    <row r="431" spans="2:8" ht="12.75">
      <c r="B431" s="122" t="s">
        <v>2057</v>
      </c>
      <c r="C431" s="122" t="s">
        <v>1475</v>
      </c>
      <c r="D431" s="122" t="s">
        <v>1468</v>
      </c>
      <c r="E431" s="125" t="s">
        <v>1469</v>
      </c>
      <c r="F431" s="120" t="s">
        <v>1517</v>
      </c>
      <c r="G431" s="122" t="s">
        <v>2056</v>
      </c>
      <c r="H431" s="122" t="s">
        <v>1402</v>
      </c>
    </row>
    <row r="432" spans="2:8" ht="12.75">
      <c r="B432" s="122" t="s">
        <v>2058</v>
      </c>
      <c r="C432" s="122" t="s">
        <v>1475</v>
      </c>
      <c r="D432" s="122" t="s">
        <v>1468</v>
      </c>
      <c r="E432" s="125" t="s">
        <v>1469</v>
      </c>
      <c r="F432" s="120" t="s">
        <v>1505</v>
      </c>
      <c r="G432" s="122" t="s">
        <v>2056</v>
      </c>
      <c r="H432" s="122" t="s">
        <v>1402</v>
      </c>
    </row>
    <row r="433" spans="2:8" ht="12.75">
      <c r="B433" s="122" t="s">
        <v>2059</v>
      </c>
      <c r="C433" s="122" t="s">
        <v>1475</v>
      </c>
      <c r="D433" s="122" t="s">
        <v>1468</v>
      </c>
      <c r="E433" s="125" t="s">
        <v>1469</v>
      </c>
      <c r="F433" s="120" t="s">
        <v>1476</v>
      </c>
      <c r="G433" s="122" t="s">
        <v>2060</v>
      </c>
      <c r="H433" s="122" t="s">
        <v>1402</v>
      </c>
    </row>
    <row r="434" spans="2:8" ht="12.75">
      <c r="B434" s="122" t="s">
        <v>2061</v>
      </c>
      <c r="C434" s="122" t="s">
        <v>1467</v>
      </c>
      <c r="D434" s="122" t="s">
        <v>1468</v>
      </c>
      <c r="E434" s="125" t="s">
        <v>1469</v>
      </c>
      <c r="F434" s="120" t="s">
        <v>1484</v>
      </c>
      <c r="G434" s="122" t="s">
        <v>2062</v>
      </c>
      <c r="H434" s="122" t="s">
        <v>1405</v>
      </c>
    </row>
    <row r="435" spans="2:8" ht="12.75">
      <c r="B435" s="122" t="s">
        <v>2063</v>
      </c>
      <c r="C435" s="122" t="s">
        <v>1467</v>
      </c>
      <c r="D435" s="122" t="s">
        <v>1468</v>
      </c>
      <c r="E435" s="125" t="s">
        <v>1469</v>
      </c>
      <c r="F435" s="120" t="s">
        <v>1470</v>
      </c>
      <c r="G435" s="122" t="s">
        <v>2062</v>
      </c>
      <c r="H435" s="122" t="s">
        <v>1405</v>
      </c>
    </row>
    <row r="436" spans="2:8" ht="12.75">
      <c r="B436" s="122" t="s">
        <v>2064</v>
      </c>
      <c r="C436" s="122" t="s">
        <v>1467</v>
      </c>
      <c r="D436" s="122" t="s">
        <v>1468</v>
      </c>
      <c r="E436" s="125" t="s">
        <v>1469</v>
      </c>
      <c r="F436" s="120" t="s">
        <v>1497</v>
      </c>
      <c r="G436" s="122" t="s">
        <v>2062</v>
      </c>
      <c r="H436" s="122" t="s">
        <v>1405</v>
      </c>
    </row>
    <row r="437" spans="2:8" ht="12.75">
      <c r="B437" s="122" t="s">
        <v>2065</v>
      </c>
      <c r="C437" s="122" t="s">
        <v>1467</v>
      </c>
      <c r="D437" s="122" t="s">
        <v>1468</v>
      </c>
      <c r="E437" s="125" t="s">
        <v>1469</v>
      </c>
      <c r="F437" s="120" t="s">
        <v>1499</v>
      </c>
      <c r="G437" s="122" t="s">
        <v>2062</v>
      </c>
      <c r="H437" s="122" t="s">
        <v>1405</v>
      </c>
    </row>
    <row r="438" spans="2:8" ht="12.75">
      <c r="B438" s="122" t="s">
        <v>2066</v>
      </c>
      <c r="C438" s="122" t="s">
        <v>1467</v>
      </c>
      <c r="D438" s="122" t="s">
        <v>1468</v>
      </c>
      <c r="E438" s="125" t="s">
        <v>1469</v>
      </c>
      <c r="F438" s="120" t="s">
        <v>1473</v>
      </c>
      <c r="G438" s="122" t="s">
        <v>2062</v>
      </c>
      <c r="H438" s="122" t="s">
        <v>1405</v>
      </c>
    </row>
    <row r="439" spans="2:8" ht="12.75">
      <c r="B439" s="122" t="s">
        <v>2067</v>
      </c>
      <c r="C439" s="122" t="s">
        <v>1467</v>
      </c>
      <c r="D439" s="122" t="s">
        <v>1468</v>
      </c>
      <c r="E439" s="125" t="s">
        <v>1469</v>
      </c>
      <c r="F439" s="120" t="s">
        <v>1478</v>
      </c>
      <c r="G439" s="122" t="s">
        <v>2062</v>
      </c>
      <c r="H439" s="122" t="s">
        <v>1405</v>
      </c>
    </row>
    <row r="440" spans="2:8" ht="12.75">
      <c r="B440" s="122" t="s">
        <v>2068</v>
      </c>
      <c r="C440" s="122" t="s">
        <v>1467</v>
      </c>
      <c r="D440" s="122" t="s">
        <v>1468</v>
      </c>
      <c r="E440" s="125" t="s">
        <v>1469</v>
      </c>
      <c r="F440" s="120" t="s">
        <v>1474</v>
      </c>
      <c r="G440" s="122" t="s">
        <v>2062</v>
      </c>
      <c r="H440" s="122" t="s">
        <v>1405</v>
      </c>
    </row>
    <row r="441" spans="2:8" ht="12.75">
      <c r="B441" s="122" t="s">
        <v>2069</v>
      </c>
      <c r="C441" s="122" t="s">
        <v>1480</v>
      </c>
      <c r="D441" s="122" t="s">
        <v>1468</v>
      </c>
      <c r="E441" s="125" t="s">
        <v>1469</v>
      </c>
      <c r="F441" s="120" t="s">
        <v>1582</v>
      </c>
      <c r="G441" s="122" t="s">
        <v>2062</v>
      </c>
      <c r="H441" s="122" t="s">
        <v>1405</v>
      </c>
    </row>
    <row r="442" spans="2:8" ht="12.75">
      <c r="B442" s="122" t="s">
        <v>2070</v>
      </c>
      <c r="C442" s="122" t="s">
        <v>1475</v>
      </c>
      <c r="D442" s="122" t="s">
        <v>1468</v>
      </c>
      <c r="E442" s="125" t="s">
        <v>1469</v>
      </c>
      <c r="F442" s="120" t="s">
        <v>1491</v>
      </c>
      <c r="G442" s="122" t="s">
        <v>2071</v>
      </c>
      <c r="H442" s="122" t="s">
        <v>1405</v>
      </c>
    </row>
    <row r="443" spans="2:8" ht="12.75">
      <c r="B443" s="122" t="s">
        <v>2072</v>
      </c>
      <c r="C443" s="122" t="s">
        <v>1475</v>
      </c>
      <c r="D443" s="122" t="s">
        <v>1468</v>
      </c>
      <c r="E443" s="125" t="s">
        <v>1469</v>
      </c>
      <c r="F443" s="120" t="s">
        <v>1494</v>
      </c>
      <c r="G443" s="122" t="s">
        <v>2073</v>
      </c>
      <c r="H443" s="122" t="s">
        <v>1405</v>
      </c>
    </row>
    <row r="444" spans="2:8" ht="12.75">
      <c r="B444" s="122" t="s">
        <v>2074</v>
      </c>
      <c r="C444" s="122" t="s">
        <v>1475</v>
      </c>
      <c r="D444" s="122" t="s">
        <v>1468</v>
      </c>
      <c r="E444" s="125" t="s">
        <v>1469</v>
      </c>
      <c r="F444" s="120" t="s">
        <v>1502</v>
      </c>
      <c r="G444" s="122" t="s">
        <v>2075</v>
      </c>
      <c r="H444" s="122" t="s">
        <v>1405</v>
      </c>
    </row>
    <row r="445" spans="2:8" ht="12.75">
      <c r="B445" s="122" t="s">
        <v>2076</v>
      </c>
      <c r="C445" s="122" t="s">
        <v>1486</v>
      </c>
      <c r="D445" s="122" t="s">
        <v>1468</v>
      </c>
      <c r="E445" s="125" t="s">
        <v>1469</v>
      </c>
      <c r="F445" s="120" t="s">
        <v>1487</v>
      </c>
      <c r="G445" s="122" t="s">
        <v>2077</v>
      </c>
      <c r="H445" s="122" t="s">
        <v>1405</v>
      </c>
    </row>
    <row r="446" spans="2:8" ht="12.75">
      <c r="B446" s="122" t="s">
        <v>2078</v>
      </c>
      <c r="C446" s="122" t="s">
        <v>1480</v>
      </c>
      <c r="D446" s="122" t="s">
        <v>1468</v>
      </c>
      <c r="E446" s="125" t="s">
        <v>1469</v>
      </c>
      <c r="F446" s="120" t="s">
        <v>1481</v>
      </c>
      <c r="G446" s="122" t="s">
        <v>2079</v>
      </c>
      <c r="H446" s="122" t="s">
        <v>1405</v>
      </c>
    </row>
    <row r="447" spans="2:8" ht="12.75">
      <c r="B447" s="122" t="s">
        <v>2080</v>
      </c>
      <c r="C447" s="122" t="s">
        <v>1480</v>
      </c>
      <c r="D447" s="122" t="s">
        <v>1468</v>
      </c>
      <c r="E447" s="125" t="s">
        <v>1469</v>
      </c>
      <c r="F447" s="120" t="s">
        <v>1481</v>
      </c>
      <c r="G447" s="122" t="s">
        <v>2081</v>
      </c>
      <c r="H447" s="122" t="s">
        <v>1405</v>
      </c>
    </row>
    <row r="448" spans="2:8" ht="12.75">
      <c r="B448" s="122" t="s">
        <v>2082</v>
      </c>
      <c r="C448" s="122" t="s">
        <v>1475</v>
      </c>
      <c r="D448" s="122" t="s">
        <v>1468</v>
      </c>
      <c r="E448" s="125" t="s">
        <v>1469</v>
      </c>
      <c r="F448" s="120" t="s">
        <v>1509</v>
      </c>
      <c r="G448" s="122" t="s">
        <v>2083</v>
      </c>
      <c r="H448" s="122" t="s">
        <v>1405</v>
      </c>
    </row>
    <row r="449" spans="2:8" ht="12.75">
      <c r="B449" s="122" t="s">
        <v>2084</v>
      </c>
      <c r="C449" s="122" t="s">
        <v>1475</v>
      </c>
      <c r="D449" s="122" t="s">
        <v>1468</v>
      </c>
      <c r="E449" s="125" t="s">
        <v>1469</v>
      </c>
      <c r="F449" s="120" t="s">
        <v>1505</v>
      </c>
      <c r="G449" s="122" t="s">
        <v>2083</v>
      </c>
      <c r="H449" s="122" t="s">
        <v>1405</v>
      </c>
    </row>
    <row r="450" spans="2:8" ht="12.75">
      <c r="B450" s="122" t="s">
        <v>2085</v>
      </c>
      <c r="C450" s="122" t="s">
        <v>1475</v>
      </c>
      <c r="D450" s="122" t="s">
        <v>1468</v>
      </c>
      <c r="E450" s="125" t="s">
        <v>1469</v>
      </c>
      <c r="F450" s="120" t="s">
        <v>1517</v>
      </c>
      <c r="G450" s="122" t="s">
        <v>2083</v>
      </c>
      <c r="H450" s="122" t="s">
        <v>1405</v>
      </c>
    </row>
    <row r="451" spans="2:8" ht="12.75">
      <c r="B451" s="122" t="s">
        <v>2086</v>
      </c>
      <c r="C451" s="122" t="s">
        <v>1475</v>
      </c>
      <c r="D451" s="122" t="s">
        <v>1468</v>
      </c>
      <c r="E451" s="125" t="s">
        <v>1469</v>
      </c>
      <c r="F451" s="120" t="s">
        <v>1517</v>
      </c>
      <c r="G451" s="122" t="s">
        <v>2087</v>
      </c>
      <c r="H451" s="122" t="s">
        <v>1405</v>
      </c>
    </row>
    <row r="452" spans="2:8" ht="12.75">
      <c r="B452" s="122" t="s">
        <v>2088</v>
      </c>
      <c r="C452" s="122" t="s">
        <v>1475</v>
      </c>
      <c r="D452" s="122" t="s">
        <v>1468</v>
      </c>
      <c r="E452" s="125" t="s">
        <v>1469</v>
      </c>
      <c r="F452" s="120" t="s">
        <v>1509</v>
      </c>
      <c r="G452" s="122" t="s">
        <v>2087</v>
      </c>
      <c r="H452" s="122" t="s">
        <v>1405</v>
      </c>
    </row>
    <row r="453" spans="2:8" ht="12.75">
      <c r="B453" s="122" t="s">
        <v>2089</v>
      </c>
      <c r="C453" s="122" t="s">
        <v>1475</v>
      </c>
      <c r="D453" s="122" t="s">
        <v>1468</v>
      </c>
      <c r="E453" s="125" t="s">
        <v>1469</v>
      </c>
      <c r="F453" s="120" t="s">
        <v>1505</v>
      </c>
      <c r="G453" s="122" t="s">
        <v>2087</v>
      </c>
      <c r="H453" s="122" t="s">
        <v>1405</v>
      </c>
    </row>
    <row r="454" spans="2:8" ht="12.75">
      <c r="B454" s="122" t="s">
        <v>2090</v>
      </c>
      <c r="C454" s="122" t="s">
        <v>1475</v>
      </c>
      <c r="D454" s="122" t="s">
        <v>1468</v>
      </c>
      <c r="E454" s="125" t="s">
        <v>1469</v>
      </c>
      <c r="F454" s="120" t="s">
        <v>1509</v>
      </c>
      <c r="G454" s="122" t="s">
        <v>2091</v>
      </c>
      <c r="H454" s="122" t="s">
        <v>1405</v>
      </c>
    </row>
    <row r="455" spans="2:8" ht="12.75">
      <c r="B455" s="122" t="s">
        <v>2092</v>
      </c>
      <c r="C455" s="122" t="s">
        <v>1475</v>
      </c>
      <c r="D455" s="122" t="s">
        <v>1468</v>
      </c>
      <c r="E455" s="125" t="s">
        <v>1469</v>
      </c>
      <c r="F455" s="120" t="s">
        <v>1517</v>
      </c>
      <c r="G455" s="122" t="s">
        <v>2091</v>
      </c>
      <c r="H455" s="122" t="s">
        <v>1405</v>
      </c>
    </row>
    <row r="456" spans="2:8" ht="12.75">
      <c r="B456" s="122" t="s">
        <v>2093</v>
      </c>
      <c r="C456" s="122" t="s">
        <v>1475</v>
      </c>
      <c r="D456" s="122" t="s">
        <v>1468</v>
      </c>
      <c r="E456" s="125" t="s">
        <v>1469</v>
      </c>
      <c r="F456" s="120" t="s">
        <v>1505</v>
      </c>
      <c r="G456" s="122" t="s">
        <v>2091</v>
      </c>
      <c r="H456" s="122" t="s">
        <v>1405</v>
      </c>
    </row>
    <row r="457" spans="2:8" ht="12.75">
      <c r="B457" s="122" t="s">
        <v>2094</v>
      </c>
      <c r="C457" s="122" t="s">
        <v>1475</v>
      </c>
      <c r="D457" s="122" t="s">
        <v>1468</v>
      </c>
      <c r="E457" s="125" t="s">
        <v>1469</v>
      </c>
      <c r="F457" s="120" t="s">
        <v>1476</v>
      </c>
      <c r="G457" s="122" t="s">
        <v>2095</v>
      </c>
      <c r="H457" s="122" t="s">
        <v>1405</v>
      </c>
    </row>
    <row r="458" spans="2:8" ht="12.75">
      <c r="B458" s="122" t="s">
        <v>2096</v>
      </c>
      <c r="C458" s="122" t="s">
        <v>1527</v>
      </c>
      <c r="D458" s="122" t="s">
        <v>1468</v>
      </c>
      <c r="E458" s="125" t="s">
        <v>1469</v>
      </c>
      <c r="F458" s="120" t="s">
        <v>1528</v>
      </c>
      <c r="G458" s="122" t="s">
        <v>2097</v>
      </c>
      <c r="H458" s="122" t="s">
        <v>1408</v>
      </c>
    </row>
    <row r="459" spans="2:8" ht="12.75">
      <c r="B459" s="122" t="s">
        <v>2098</v>
      </c>
      <c r="C459" s="122" t="s">
        <v>1467</v>
      </c>
      <c r="D459" s="122" t="s">
        <v>1468</v>
      </c>
      <c r="E459" s="125" t="s">
        <v>1469</v>
      </c>
      <c r="F459" s="120" t="s">
        <v>1484</v>
      </c>
      <c r="G459" s="122" t="s">
        <v>2097</v>
      </c>
      <c r="H459" s="122" t="s">
        <v>1408</v>
      </c>
    </row>
    <row r="460" spans="2:8" ht="12.75">
      <c r="B460" s="122" t="s">
        <v>2099</v>
      </c>
      <c r="C460" s="122" t="s">
        <v>1467</v>
      </c>
      <c r="D460" s="122" t="s">
        <v>1468</v>
      </c>
      <c r="E460" s="125" t="s">
        <v>1469</v>
      </c>
      <c r="F460" s="120" t="s">
        <v>1470</v>
      </c>
      <c r="G460" s="122" t="s">
        <v>2097</v>
      </c>
      <c r="H460" s="122" t="s">
        <v>1408</v>
      </c>
    </row>
    <row r="461" spans="2:8" ht="12.75">
      <c r="B461" s="122" t="s">
        <v>2100</v>
      </c>
      <c r="C461" s="122" t="s">
        <v>1467</v>
      </c>
      <c r="D461" s="122" t="s">
        <v>1468</v>
      </c>
      <c r="E461" s="125" t="s">
        <v>1469</v>
      </c>
      <c r="F461" s="120" t="s">
        <v>1497</v>
      </c>
      <c r="G461" s="122" t="s">
        <v>2097</v>
      </c>
      <c r="H461" s="122" t="s">
        <v>1408</v>
      </c>
    </row>
    <row r="462" spans="2:8" ht="12.75">
      <c r="B462" s="122" t="s">
        <v>2101</v>
      </c>
      <c r="C462" s="122" t="s">
        <v>1467</v>
      </c>
      <c r="D462" s="122" t="s">
        <v>1468</v>
      </c>
      <c r="E462" s="125" t="s">
        <v>1469</v>
      </c>
      <c r="F462" s="120" t="s">
        <v>1499</v>
      </c>
      <c r="G462" s="122" t="s">
        <v>2097</v>
      </c>
      <c r="H462" s="122" t="s">
        <v>1408</v>
      </c>
    </row>
    <row r="463" spans="2:8" ht="12.75">
      <c r="B463" s="122" t="s">
        <v>2102</v>
      </c>
      <c r="C463" s="122" t="s">
        <v>1467</v>
      </c>
      <c r="D463" s="122" t="s">
        <v>1468</v>
      </c>
      <c r="E463" s="125" t="s">
        <v>1469</v>
      </c>
      <c r="F463" s="120" t="s">
        <v>1473</v>
      </c>
      <c r="G463" s="122" t="s">
        <v>2097</v>
      </c>
      <c r="H463" s="122" t="s">
        <v>1408</v>
      </c>
    </row>
    <row r="464" spans="2:8" ht="12.75">
      <c r="B464" s="122" t="s">
        <v>2103</v>
      </c>
      <c r="C464" s="122" t="s">
        <v>1467</v>
      </c>
      <c r="D464" s="122" t="s">
        <v>1468</v>
      </c>
      <c r="E464" s="125" t="s">
        <v>1469</v>
      </c>
      <c r="F464" s="120" t="s">
        <v>1478</v>
      </c>
      <c r="G464" s="122" t="s">
        <v>2097</v>
      </c>
      <c r="H464" s="122" t="s">
        <v>1408</v>
      </c>
    </row>
    <row r="465" spans="2:8" ht="12.75">
      <c r="B465" s="122" t="s">
        <v>2104</v>
      </c>
      <c r="C465" s="122" t="s">
        <v>1467</v>
      </c>
      <c r="D465" s="122" t="s">
        <v>1468</v>
      </c>
      <c r="E465" s="125" t="s">
        <v>1469</v>
      </c>
      <c r="F465" s="120" t="s">
        <v>1474</v>
      </c>
      <c r="G465" s="122" t="s">
        <v>2097</v>
      </c>
      <c r="H465" s="122" t="s">
        <v>1408</v>
      </c>
    </row>
    <row r="466" spans="2:8" ht="12.75">
      <c r="B466" s="122" t="s">
        <v>2105</v>
      </c>
      <c r="C466" s="122" t="s">
        <v>1475</v>
      </c>
      <c r="D466" s="122" t="s">
        <v>1468</v>
      </c>
      <c r="E466" s="125" t="s">
        <v>1469</v>
      </c>
      <c r="F466" s="120" t="s">
        <v>1491</v>
      </c>
      <c r="G466" s="122" t="s">
        <v>2106</v>
      </c>
      <c r="H466" s="122" t="s">
        <v>1408</v>
      </c>
    </row>
    <row r="467" spans="2:8" ht="12.75">
      <c r="B467" s="122" t="s">
        <v>2107</v>
      </c>
      <c r="C467" s="122" t="s">
        <v>1475</v>
      </c>
      <c r="D467" s="122" t="s">
        <v>1468</v>
      </c>
      <c r="E467" s="125" t="s">
        <v>1469</v>
      </c>
      <c r="F467" s="120" t="s">
        <v>1494</v>
      </c>
      <c r="G467" s="122" t="s">
        <v>2108</v>
      </c>
      <c r="H467" s="122" t="s">
        <v>1408</v>
      </c>
    </row>
    <row r="468" spans="2:8" ht="12.75">
      <c r="B468" s="122" t="s">
        <v>2109</v>
      </c>
      <c r="C468" s="122" t="s">
        <v>1475</v>
      </c>
      <c r="D468" s="122" t="s">
        <v>1468</v>
      </c>
      <c r="E468" s="125" t="s">
        <v>1469</v>
      </c>
      <c r="F468" s="120" t="s">
        <v>1502</v>
      </c>
      <c r="G468" s="122" t="s">
        <v>2110</v>
      </c>
      <c r="H468" s="122" t="s">
        <v>1408</v>
      </c>
    </row>
    <row r="469" spans="2:8" ht="12.75">
      <c r="B469" s="122" t="s">
        <v>2111</v>
      </c>
      <c r="C469" s="122" t="s">
        <v>1486</v>
      </c>
      <c r="D469" s="122" t="s">
        <v>1468</v>
      </c>
      <c r="E469" s="125" t="s">
        <v>1469</v>
      </c>
      <c r="F469" s="120" t="s">
        <v>1487</v>
      </c>
      <c r="G469" s="122" t="s">
        <v>2112</v>
      </c>
      <c r="H469" s="122" t="s">
        <v>1408</v>
      </c>
    </row>
    <row r="470" spans="2:8" ht="12.75">
      <c r="B470" s="122" t="s">
        <v>2113</v>
      </c>
      <c r="C470" s="122" t="s">
        <v>1480</v>
      </c>
      <c r="D470" s="122" t="s">
        <v>1468</v>
      </c>
      <c r="E470" s="125" t="s">
        <v>1469</v>
      </c>
      <c r="F470" s="120" t="s">
        <v>1481</v>
      </c>
      <c r="G470" s="122" t="s">
        <v>2114</v>
      </c>
      <c r="H470" s="122" t="s">
        <v>1408</v>
      </c>
    </row>
    <row r="471" spans="2:8" ht="12.75">
      <c r="B471" s="122" t="s">
        <v>2115</v>
      </c>
      <c r="C471" s="122" t="s">
        <v>1480</v>
      </c>
      <c r="D471" s="122" t="s">
        <v>1468</v>
      </c>
      <c r="E471" s="125" t="s">
        <v>1469</v>
      </c>
      <c r="F471" s="120" t="s">
        <v>1481</v>
      </c>
      <c r="G471" s="122" t="s">
        <v>2116</v>
      </c>
      <c r="H471" s="122" t="s">
        <v>1408</v>
      </c>
    </row>
    <row r="472" spans="2:8" ht="12.75">
      <c r="B472" s="122" t="s">
        <v>2117</v>
      </c>
      <c r="C472" s="122" t="s">
        <v>1475</v>
      </c>
      <c r="D472" s="122" t="s">
        <v>1468</v>
      </c>
      <c r="E472" s="125" t="s">
        <v>1469</v>
      </c>
      <c r="F472" s="120" t="s">
        <v>1509</v>
      </c>
      <c r="G472" s="122" t="s">
        <v>2118</v>
      </c>
      <c r="H472" s="122" t="s">
        <v>1408</v>
      </c>
    </row>
    <row r="473" spans="2:8" ht="12.75">
      <c r="B473" s="122" t="s">
        <v>2119</v>
      </c>
      <c r="C473" s="122" t="s">
        <v>1475</v>
      </c>
      <c r="D473" s="122" t="s">
        <v>1468</v>
      </c>
      <c r="E473" s="125" t="s">
        <v>1469</v>
      </c>
      <c r="F473" s="120" t="s">
        <v>1505</v>
      </c>
      <c r="G473" s="122" t="s">
        <v>2118</v>
      </c>
      <c r="H473" s="122" t="s">
        <v>1408</v>
      </c>
    </row>
    <row r="474" spans="2:8" ht="12.75">
      <c r="B474" s="122" t="s">
        <v>2120</v>
      </c>
      <c r="C474" s="122" t="s">
        <v>1475</v>
      </c>
      <c r="D474" s="122" t="s">
        <v>1468</v>
      </c>
      <c r="E474" s="125" t="s">
        <v>1469</v>
      </c>
      <c r="F474" s="120" t="s">
        <v>1517</v>
      </c>
      <c r="G474" s="122" t="s">
        <v>2118</v>
      </c>
      <c r="H474" s="122" t="s">
        <v>1408</v>
      </c>
    </row>
    <row r="475" spans="2:8" ht="12.75">
      <c r="B475" s="122" t="s">
        <v>2121</v>
      </c>
      <c r="C475" s="122" t="s">
        <v>1475</v>
      </c>
      <c r="D475" s="122" t="s">
        <v>1468</v>
      </c>
      <c r="E475" s="125" t="s">
        <v>1469</v>
      </c>
      <c r="F475" s="120" t="s">
        <v>1517</v>
      </c>
      <c r="G475" s="122" t="s">
        <v>2122</v>
      </c>
      <c r="H475" s="122" t="s">
        <v>1408</v>
      </c>
    </row>
    <row r="476" spans="2:8" ht="12.75">
      <c r="B476" s="122" t="s">
        <v>2123</v>
      </c>
      <c r="C476" s="122" t="s">
        <v>1475</v>
      </c>
      <c r="D476" s="122" t="s">
        <v>1468</v>
      </c>
      <c r="E476" s="125" t="s">
        <v>1469</v>
      </c>
      <c r="F476" s="120" t="s">
        <v>1509</v>
      </c>
      <c r="G476" s="122" t="s">
        <v>2122</v>
      </c>
      <c r="H476" s="122" t="s">
        <v>1408</v>
      </c>
    </row>
    <row r="477" spans="2:8" ht="12.75">
      <c r="B477" s="122" t="s">
        <v>2124</v>
      </c>
      <c r="C477" s="122" t="s">
        <v>1475</v>
      </c>
      <c r="D477" s="122" t="s">
        <v>1468</v>
      </c>
      <c r="E477" s="125" t="s">
        <v>1469</v>
      </c>
      <c r="F477" s="120" t="s">
        <v>1505</v>
      </c>
      <c r="G477" s="122" t="s">
        <v>2122</v>
      </c>
      <c r="H477" s="122" t="s">
        <v>1408</v>
      </c>
    </row>
    <row r="478" spans="2:8" ht="12.75">
      <c r="B478" s="122" t="s">
        <v>2125</v>
      </c>
      <c r="C478" s="122" t="s">
        <v>1475</v>
      </c>
      <c r="D478" s="122" t="s">
        <v>1468</v>
      </c>
      <c r="E478" s="125" t="s">
        <v>1469</v>
      </c>
      <c r="F478" s="120" t="s">
        <v>1509</v>
      </c>
      <c r="G478" s="122" t="s">
        <v>2126</v>
      </c>
      <c r="H478" s="122" t="s">
        <v>1408</v>
      </c>
    </row>
    <row r="479" spans="2:8" ht="12.75">
      <c r="B479" s="122" t="s">
        <v>2127</v>
      </c>
      <c r="C479" s="122" t="s">
        <v>1475</v>
      </c>
      <c r="D479" s="122" t="s">
        <v>1468</v>
      </c>
      <c r="E479" s="125" t="s">
        <v>1469</v>
      </c>
      <c r="F479" s="120" t="s">
        <v>1517</v>
      </c>
      <c r="G479" s="122" t="s">
        <v>2126</v>
      </c>
      <c r="H479" s="122" t="s">
        <v>1408</v>
      </c>
    </row>
    <row r="480" spans="2:8" ht="12.75">
      <c r="B480" s="122" t="s">
        <v>2128</v>
      </c>
      <c r="C480" s="122" t="s">
        <v>1475</v>
      </c>
      <c r="D480" s="122" t="s">
        <v>1468</v>
      </c>
      <c r="E480" s="125" t="s">
        <v>1469</v>
      </c>
      <c r="F480" s="120" t="s">
        <v>1505</v>
      </c>
      <c r="G480" s="122" t="s">
        <v>2126</v>
      </c>
      <c r="H480" s="122" t="s">
        <v>1408</v>
      </c>
    </row>
    <row r="481" spans="2:8" ht="12.75">
      <c r="B481" s="122" t="s">
        <v>2129</v>
      </c>
      <c r="C481" s="122" t="s">
        <v>1475</v>
      </c>
      <c r="D481" s="122" t="s">
        <v>1468</v>
      </c>
      <c r="E481" s="125" t="s">
        <v>1469</v>
      </c>
      <c r="F481" s="120" t="s">
        <v>1476</v>
      </c>
      <c r="G481" s="122" t="s">
        <v>2130</v>
      </c>
      <c r="H481" s="122" t="s">
        <v>1408</v>
      </c>
    </row>
    <row r="482" spans="2:8" ht="12.75">
      <c r="B482" s="122" t="s">
        <v>2131</v>
      </c>
      <c r="C482" s="122" t="s">
        <v>1527</v>
      </c>
      <c r="D482" s="122" t="s">
        <v>1468</v>
      </c>
      <c r="E482" s="125" t="s">
        <v>1469</v>
      </c>
      <c r="F482" s="120" t="s">
        <v>1528</v>
      </c>
      <c r="G482" s="122" t="s">
        <v>2132</v>
      </c>
      <c r="H482" s="122" t="s">
        <v>1411</v>
      </c>
    </row>
    <row r="483" spans="2:8" ht="12.75">
      <c r="B483" s="122" t="s">
        <v>2133</v>
      </c>
      <c r="C483" s="122" t="s">
        <v>1467</v>
      </c>
      <c r="D483" s="122" t="s">
        <v>1468</v>
      </c>
      <c r="E483" s="125" t="s">
        <v>1469</v>
      </c>
      <c r="F483" s="120" t="s">
        <v>1484</v>
      </c>
      <c r="G483" s="122" t="s">
        <v>2132</v>
      </c>
      <c r="H483" s="122" t="s">
        <v>1411</v>
      </c>
    </row>
    <row r="484" spans="2:8" ht="12.75">
      <c r="B484" s="122" t="s">
        <v>2134</v>
      </c>
      <c r="C484" s="122" t="s">
        <v>1467</v>
      </c>
      <c r="D484" s="122" t="s">
        <v>1468</v>
      </c>
      <c r="E484" s="125" t="s">
        <v>1469</v>
      </c>
      <c r="F484" s="120" t="s">
        <v>1470</v>
      </c>
      <c r="G484" s="122" t="s">
        <v>2132</v>
      </c>
      <c r="H484" s="122" t="s">
        <v>1411</v>
      </c>
    </row>
    <row r="485" spans="2:8" ht="12.75">
      <c r="B485" s="122" t="s">
        <v>2135</v>
      </c>
      <c r="C485" s="122" t="s">
        <v>1467</v>
      </c>
      <c r="D485" s="122" t="s">
        <v>1468</v>
      </c>
      <c r="E485" s="125" t="s">
        <v>1469</v>
      </c>
      <c r="F485" s="120" t="s">
        <v>1497</v>
      </c>
      <c r="G485" s="122" t="s">
        <v>2132</v>
      </c>
      <c r="H485" s="122" t="s">
        <v>1411</v>
      </c>
    </row>
    <row r="486" spans="2:8" ht="12.75">
      <c r="B486" s="122" t="s">
        <v>2136</v>
      </c>
      <c r="C486" s="122" t="s">
        <v>1467</v>
      </c>
      <c r="D486" s="122" t="s">
        <v>1468</v>
      </c>
      <c r="E486" s="125" t="s">
        <v>1469</v>
      </c>
      <c r="F486" s="120" t="s">
        <v>1499</v>
      </c>
      <c r="G486" s="122" t="s">
        <v>2132</v>
      </c>
      <c r="H486" s="122" t="s">
        <v>1411</v>
      </c>
    </row>
    <row r="487" spans="2:8" ht="12.75">
      <c r="B487" s="122" t="s">
        <v>2137</v>
      </c>
      <c r="C487" s="122" t="s">
        <v>1467</v>
      </c>
      <c r="D487" s="122" t="s">
        <v>1468</v>
      </c>
      <c r="E487" s="125" t="s">
        <v>1469</v>
      </c>
      <c r="F487" s="120" t="s">
        <v>1478</v>
      </c>
      <c r="G487" s="122" t="s">
        <v>2132</v>
      </c>
      <c r="H487" s="122" t="s">
        <v>1411</v>
      </c>
    </row>
    <row r="488" spans="2:8" ht="12.75">
      <c r="B488" s="122" t="s">
        <v>2138</v>
      </c>
      <c r="C488" s="122" t="s">
        <v>1467</v>
      </c>
      <c r="D488" s="122" t="s">
        <v>1468</v>
      </c>
      <c r="E488" s="125" t="s">
        <v>1469</v>
      </c>
      <c r="F488" s="120" t="s">
        <v>1473</v>
      </c>
      <c r="G488" s="122" t="s">
        <v>2132</v>
      </c>
      <c r="H488" s="122" t="s">
        <v>1411</v>
      </c>
    </row>
    <row r="489" spans="2:8" ht="12.75">
      <c r="B489" s="122" t="s">
        <v>2139</v>
      </c>
      <c r="C489" s="122" t="s">
        <v>1467</v>
      </c>
      <c r="D489" s="122" t="s">
        <v>1468</v>
      </c>
      <c r="E489" s="125" t="s">
        <v>1469</v>
      </c>
      <c r="F489" s="120" t="s">
        <v>1474</v>
      </c>
      <c r="G489" s="122" t="s">
        <v>2132</v>
      </c>
      <c r="H489" s="122" t="s">
        <v>1411</v>
      </c>
    </row>
    <row r="490" spans="2:8" ht="12.75">
      <c r="B490" s="122" t="s">
        <v>2140</v>
      </c>
      <c r="C490" s="122" t="s">
        <v>1475</v>
      </c>
      <c r="D490" s="122" t="s">
        <v>1468</v>
      </c>
      <c r="E490" s="125" t="s">
        <v>1469</v>
      </c>
      <c r="F490" s="120" t="s">
        <v>1491</v>
      </c>
      <c r="G490" s="122" t="s">
        <v>2141</v>
      </c>
      <c r="H490" s="122" t="s">
        <v>1411</v>
      </c>
    </row>
    <row r="491" spans="2:8" ht="12.75">
      <c r="B491" s="122" t="s">
        <v>2142</v>
      </c>
      <c r="C491" s="122" t="s">
        <v>1475</v>
      </c>
      <c r="D491" s="122" t="s">
        <v>1468</v>
      </c>
      <c r="E491" s="125" t="s">
        <v>1469</v>
      </c>
      <c r="F491" s="120" t="s">
        <v>1494</v>
      </c>
      <c r="G491" s="122" t="s">
        <v>2143</v>
      </c>
      <c r="H491" s="122" t="s">
        <v>1411</v>
      </c>
    </row>
    <row r="492" spans="2:8" ht="12.75">
      <c r="B492" s="122" t="s">
        <v>2144</v>
      </c>
      <c r="C492" s="122" t="s">
        <v>1475</v>
      </c>
      <c r="D492" s="122" t="s">
        <v>1468</v>
      </c>
      <c r="E492" s="125" t="s">
        <v>1469</v>
      </c>
      <c r="F492" s="120" t="s">
        <v>1502</v>
      </c>
      <c r="G492" s="122" t="s">
        <v>2145</v>
      </c>
      <c r="H492" s="122" t="s">
        <v>1411</v>
      </c>
    </row>
    <row r="493" spans="2:8" ht="12.75">
      <c r="B493" s="122" t="s">
        <v>2146</v>
      </c>
      <c r="C493" s="122" t="s">
        <v>1486</v>
      </c>
      <c r="D493" s="122" t="s">
        <v>1468</v>
      </c>
      <c r="E493" s="125" t="s">
        <v>1469</v>
      </c>
      <c r="F493" s="120" t="s">
        <v>1487</v>
      </c>
      <c r="G493" s="122" t="s">
        <v>2147</v>
      </c>
      <c r="H493" s="122" t="s">
        <v>1411</v>
      </c>
    </row>
    <row r="494" spans="2:8" ht="12.75">
      <c r="B494" s="122" t="s">
        <v>2148</v>
      </c>
      <c r="C494" s="122" t="s">
        <v>1480</v>
      </c>
      <c r="D494" s="122" t="s">
        <v>1468</v>
      </c>
      <c r="E494" s="125" t="s">
        <v>1469</v>
      </c>
      <c r="F494" s="120" t="s">
        <v>1481</v>
      </c>
      <c r="G494" s="122" t="s">
        <v>2149</v>
      </c>
      <c r="H494" s="122" t="s">
        <v>1411</v>
      </c>
    </row>
    <row r="495" spans="2:8" ht="12.75">
      <c r="B495" s="122" t="s">
        <v>2150</v>
      </c>
      <c r="C495" s="122" t="s">
        <v>1480</v>
      </c>
      <c r="D495" s="122" t="s">
        <v>1468</v>
      </c>
      <c r="E495" s="125" t="s">
        <v>1469</v>
      </c>
      <c r="F495" s="120" t="s">
        <v>1481</v>
      </c>
      <c r="G495" s="122" t="s">
        <v>2151</v>
      </c>
      <c r="H495" s="122" t="s">
        <v>1411</v>
      </c>
    </row>
    <row r="496" spans="2:8" ht="12.75">
      <c r="B496" s="122" t="s">
        <v>2152</v>
      </c>
      <c r="C496" s="122" t="s">
        <v>1475</v>
      </c>
      <c r="D496" s="122" t="s">
        <v>1468</v>
      </c>
      <c r="E496" s="125" t="s">
        <v>1469</v>
      </c>
      <c r="F496" s="120" t="s">
        <v>1509</v>
      </c>
      <c r="G496" s="122" t="s">
        <v>2153</v>
      </c>
      <c r="H496" s="122" t="s">
        <v>1411</v>
      </c>
    </row>
    <row r="497" spans="2:8" ht="12.75">
      <c r="B497" s="122" t="s">
        <v>2154</v>
      </c>
      <c r="C497" s="122" t="s">
        <v>1475</v>
      </c>
      <c r="D497" s="122" t="s">
        <v>1468</v>
      </c>
      <c r="E497" s="125" t="s">
        <v>1469</v>
      </c>
      <c r="F497" s="120" t="s">
        <v>1505</v>
      </c>
      <c r="G497" s="122" t="s">
        <v>2153</v>
      </c>
      <c r="H497" s="122" t="s">
        <v>1411</v>
      </c>
    </row>
    <row r="498" spans="2:8" ht="12.75">
      <c r="B498" s="122" t="s">
        <v>2155</v>
      </c>
      <c r="C498" s="122" t="s">
        <v>1475</v>
      </c>
      <c r="D498" s="122" t="s">
        <v>1468</v>
      </c>
      <c r="E498" s="125" t="s">
        <v>1469</v>
      </c>
      <c r="F498" s="120" t="s">
        <v>1517</v>
      </c>
      <c r="G498" s="122" t="s">
        <v>2153</v>
      </c>
      <c r="H498" s="122" t="s">
        <v>1411</v>
      </c>
    </row>
    <row r="499" spans="2:8" ht="12.75">
      <c r="B499" s="122" t="s">
        <v>2156</v>
      </c>
      <c r="C499" s="122" t="s">
        <v>1475</v>
      </c>
      <c r="D499" s="122" t="s">
        <v>1468</v>
      </c>
      <c r="E499" s="125" t="s">
        <v>1469</v>
      </c>
      <c r="F499" s="120" t="s">
        <v>1517</v>
      </c>
      <c r="G499" s="122" t="s">
        <v>2157</v>
      </c>
      <c r="H499" s="122" t="s">
        <v>1411</v>
      </c>
    </row>
    <row r="500" spans="2:8" ht="12.75">
      <c r="B500" s="122" t="s">
        <v>2158</v>
      </c>
      <c r="C500" s="122" t="s">
        <v>1475</v>
      </c>
      <c r="D500" s="122" t="s">
        <v>1468</v>
      </c>
      <c r="E500" s="125" t="s">
        <v>1469</v>
      </c>
      <c r="F500" s="120" t="s">
        <v>1509</v>
      </c>
      <c r="G500" s="122" t="s">
        <v>2157</v>
      </c>
      <c r="H500" s="122" t="s">
        <v>1411</v>
      </c>
    </row>
    <row r="501" spans="2:8" ht="12.75">
      <c r="B501" s="122" t="s">
        <v>2159</v>
      </c>
      <c r="C501" s="122" t="s">
        <v>1475</v>
      </c>
      <c r="D501" s="122" t="s">
        <v>1468</v>
      </c>
      <c r="E501" s="125" t="s">
        <v>1469</v>
      </c>
      <c r="F501" s="120" t="s">
        <v>1505</v>
      </c>
      <c r="G501" s="122" t="s">
        <v>2157</v>
      </c>
      <c r="H501" s="122" t="s">
        <v>1411</v>
      </c>
    </row>
    <row r="502" spans="2:8" ht="12.75">
      <c r="B502" s="122" t="s">
        <v>2160</v>
      </c>
      <c r="C502" s="122" t="s">
        <v>1475</v>
      </c>
      <c r="D502" s="122" t="s">
        <v>1468</v>
      </c>
      <c r="E502" s="125" t="s">
        <v>1469</v>
      </c>
      <c r="F502" s="120" t="s">
        <v>1509</v>
      </c>
      <c r="G502" s="122" t="s">
        <v>2161</v>
      </c>
      <c r="H502" s="122" t="s">
        <v>1411</v>
      </c>
    </row>
    <row r="503" spans="2:8" ht="12.75">
      <c r="B503" s="122" t="s">
        <v>2162</v>
      </c>
      <c r="C503" s="122" t="s">
        <v>1475</v>
      </c>
      <c r="D503" s="122" t="s">
        <v>1468</v>
      </c>
      <c r="E503" s="125" t="s">
        <v>1469</v>
      </c>
      <c r="F503" s="120" t="s">
        <v>1517</v>
      </c>
      <c r="G503" s="122" t="s">
        <v>2161</v>
      </c>
      <c r="H503" s="122" t="s">
        <v>1411</v>
      </c>
    </row>
    <row r="504" spans="2:8" ht="12.75">
      <c r="B504" s="122" t="s">
        <v>2163</v>
      </c>
      <c r="C504" s="122" t="s">
        <v>1475</v>
      </c>
      <c r="D504" s="122" t="s">
        <v>1468</v>
      </c>
      <c r="E504" s="125" t="s">
        <v>1469</v>
      </c>
      <c r="F504" s="120" t="s">
        <v>1505</v>
      </c>
      <c r="G504" s="122" t="s">
        <v>2161</v>
      </c>
      <c r="H504" s="122" t="s">
        <v>1411</v>
      </c>
    </row>
    <row r="505" spans="2:8" ht="12.75">
      <c r="B505" s="122" t="s">
        <v>2164</v>
      </c>
      <c r="C505" s="122" t="s">
        <v>1475</v>
      </c>
      <c r="D505" s="122" t="s">
        <v>1468</v>
      </c>
      <c r="E505" s="125" t="s">
        <v>1469</v>
      </c>
      <c r="F505" s="120" t="s">
        <v>1476</v>
      </c>
      <c r="G505" s="122" t="s">
        <v>2165</v>
      </c>
      <c r="H505" s="122" t="s">
        <v>1411</v>
      </c>
    </row>
    <row r="506" spans="2:8" ht="12.75">
      <c r="B506" s="122" t="s">
        <v>2166</v>
      </c>
      <c r="C506" s="122" t="s">
        <v>1527</v>
      </c>
      <c r="D506" s="122" t="s">
        <v>1468</v>
      </c>
      <c r="E506" s="125" t="s">
        <v>1469</v>
      </c>
      <c r="F506" s="120" t="s">
        <v>1528</v>
      </c>
      <c r="G506" s="122" t="s">
        <v>2167</v>
      </c>
      <c r="H506" s="122" t="s">
        <v>1414</v>
      </c>
    </row>
    <row r="507" spans="2:8" ht="12.75">
      <c r="B507" s="122" t="s">
        <v>2168</v>
      </c>
      <c r="C507" s="122" t="s">
        <v>1467</v>
      </c>
      <c r="D507" s="122" t="s">
        <v>1468</v>
      </c>
      <c r="E507" s="125" t="s">
        <v>1469</v>
      </c>
      <c r="F507" s="120" t="s">
        <v>1484</v>
      </c>
      <c r="G507" s="122" t="s">
        <v>2167</v>
      </c>
      <c r="H507" s="122" t="s">
        <v>1414</v>
      </c>
    </row>
    <row r="508" spans="2:8" ht="12.75">
      <c r="B508" s="122" t="s">
        <v>2169</v>
      </c>
      <c r="C508" s="122" t="s">
        <v>1467</v>
      </c>
      <c r="D508" s="122" t="s">
        <v>1468</v>
      </c>
      <c r="E508" s="125" t="s">
        <v>1469</v>
      </c>
      <c r="F508" s="120" t="s">
        <v>1470</v>
      </c>
      <c r="G508" s="122" t="s">
        <v>2167</v>
      </c>
      <c r="H508" s="122" t="s">
        <v>1414</v>
      </c>
    </row>
    <row r="509" spans="2:8" ht="12.75">
      <c r="B509" s="122" t="s">
        <v>2170</v>
      </c>
      <c r="C509" s="122" t="s">
        <v>1467</v>
      </c>
      <c r="D509" s="122" t="s">
        <v>1468</v>
      </c>
      <c r="E509" s="125" t="s">
        <v>1469</v>
      </c>
      <c r="F509" s="120" t="s">
        <v>1497</v>
      </c>
      <c r="G509" s="122" t="s">
        <v>2167</v>
      </c>
      <c r="H509" s="122" t="s">
        <v>1414</v>
      </c>
    </row>
    <row r="510" spans="2:8" ht="12.75">
      <c r="B510" s="122" t="s">
        <v>2171</v>
      </c>
      <c r="C510" s="122" t="s">
        <v>1467</v>
      </c>
      <c r="D510" s="122" t="s">
        <v>1468</v>
      </c>
      <c r="E510" s="125" t="s">
        <v>1469</v>
      </c>
      <c r="F510" s="120" t="s">
        <v>1499</v>
      </c>
      <c r="G510" s="122" t="s">
        <v>2167</v>
      </c>
      <c r="H510" s="122" t="s">
        <v>1414</v>
      </c>
    </row>
    <row r="511" spans="2:8" ht="12.75">
      <c r="B511" s="122" t="s">
        <v>2172</v>
      </c>
      <c r="C511" s="122" t="s">
        <v>1467</v>
      </c>
      <c r="D511" s="122" t="s">
        <v>1468</v>
      </c>
      <c r="E511" s="125" t="s">
        <v>1469</v>
      </c>
      <c r="F511" s="120" t="s">
        <v>1473</v>
      </c>
      <c r="G511" s="122" t="s">
        <v>2167</v>
      </c>
      <c r="H511" s="122" t="s">
        <v>1414</v>
      </c>
    </row>
    <row r="512" spans="2:8" ht="12.75">
      <c r="B512" s="122" t="s">
        <v>2173</v>
      </c>
      <c r="C512" s="122" t="s">
        <v>1467</v>
      </c>
      <c r="D512" s="122" t="s">
        <v>1468</v>
      </c>
      <c r="E512" s="125" t="s">
        <v>1469</v>
      </c>
      <c r="F512" s="120" t="s">
        <v>1478</v>
      </c>
      <c r="G512" s="122" t="s">
        <v>2167</v>
      </c>
      <c r="H512" s="122" t="s">
        <v>1414</v>
      </c>
    </row>
    <row r="513" spans="2:8" ht="12.75">
      <c r="B513" s="122" t="s">
        <v>2174</v>
      </c>
      <c r="C513" s="122" t="s">
        <v>1467</v>
      </c>
      <c r="D513" s="122" t="s">
        <v>1468</v>
      </c>
      <c r="E513" s="125" t="s">
        <v>1469</v>
      </c>
      <c r="F513" s="120" t="s">
        <v>1474</v>
      </c>
      <c r="G513" s="122" t="s">
        <v>2167</v>
      </c>
      <c r="H513" s="122" t="s">
        <v>1414</v>
      </c>
    </row>
    <row r="514" spans="2:8" ht="12.75">
      <c r="B514" s="122" t="s">
        <v>2175</v>
      </c>
      <c r="C514" s="122" t="s">
        <v>1475</v>
      </c>
      <c r="D514" s="122" t="s">
        <v>1468</v>
      </c>
      <c r="E514" s="125" t="s">
        <v>1469</v>
      </c>
      <c r="F514" s="120" t="s">
        <v>1491</v>
      </c>
      <c r="G514" s="122" t="s">
        <v>2176</v>
      </c>
      <c r="H514" s="122" t="s">
        <v>1414</v>
      </c>
    </row>
    <row r="515" spans="2:8" ht="12.75">
      <c r="B515" s="122" t="s">
        <v>2177</v>
      </c>
      <c r="C515" s="122" t="s">
        <v>1475</v>
      </c>
      <c r="D515" s="122" t="s">
        <v>1468</v>
      </c>
      <c r="E515" s="125" t="s">
        <v>1469</v>
      </c>
      <c r="F515" s="120" t="s">
        <v>1494</v>
      </c>
      <c r="G515" s="122" t="s">
        <v>2178</v>
      </c>
      <c r="H515" s="122" t="s">
        <v>1414</v>
      </c>
    </row>
    <row r="516" spans="2:8" ht="12.75">
      <c r="B516" s="122" t="s">
        <v>2179</v>
      </c>
      <c r="C516" s="122" t="s">
        <v>1475</v>
      </c>
      <c r="D516" s="122" t="s">
        <v>1468</v>
      </c>
      <c r="E516" s="125" t="s">
        <v>1469</v>
      </c>
      <c r="F516" s="120" t="s">
        <v>1502</v>
      </c>
      <c r="G516" s="122" t="s">
        <v>2180</v>
      </c>
      <c r="H516" s="122" t="s">
        <v>1414</v>
      </c>
    </row>
    <row r="517" spans="2:8" ht="12.75">
      <c r="B517" s="122" t="s">
        <v>2181</v>
      </c>
      <c r="C517" s="122" t="s">
        <v>1486</v>
      </c>
      <c r="D517" s="122" t="s">
        <v>1468</v>
      </c>
      <c r="E517" s="125" t="s">
        <v>1469</v>
      </c>
      <c r="F517" s="120" t="s">
        <v>1487</v>
      </c>
      <c r="G517" s="122" t="s">
        <v>2182</v>
      </c>
      <c r="H517" s="122" t="s">
        <v>1414</v>
      </c>
    </row>
    <row r="518" spans="2:8" ht="12.75">
      <c r="B518" s="122" t="s">
        <v>2183</v>
      </c>
      <c r="C518" s="122" t="s">
        <v>1480</v>
      </c>
      <c r="D518" s="122" t="s">
        <v>1468</v>
      </c>
      <c r="E518" s="125" t="s">
        <v>1469</v>
      </c>
      <c r="F518" s="120" t="s">
        <v>1481</v>
      </c>
      <c r="G518" s="122" t="s">
        <v>2184</v>
      </c>
      <c r="H518" s="122" t="s">
        <v>1414</v>
      </c>
    </row>
    <row r="519" spans="2:8" ht="12.75">
      <c r="B519" s="122" t="s">
        <v>2185</v>
      </c>
      <c r="C519" s="122" t="s">
        <v>1480</v>
      </c>
      <c r="D519" s="122" t="s">
        <v>1468</v>
      </c>
      <c r="E519" s="125" t="s">
        <v>1469</v>
      </c>
      <c r="F519" s="120" t="s">
        <v>1481</v>
      </c>
      <c r="G519" s="122" t="s">
        <v>2186</v>
      </c>
      <c r="H519" s="122" t="s">
        <v>1414</v>
      </c>
    </row>
    <row r="520" spans="2:8" ht="12.75">
      <c r="B520" s="122" t="s">
        <v>2187</v>
      </c>
      <c r="C520" s="122" t="s">
        <v>1475</v>
      </c>
      <c r="D520" s="122" t="s">
        <v>1468</v>
      </c>
      <c r="E520" s="125" t="s">
        <v>1469</v>
      </c>
      <c r="F520" s="120" t="s">
        <v>1509</v>
      </c>
      <c r="G520" s="122" t="s">
        <v>2188</v>
      </c>
      <c r="H520" s="122" t="s">
        <v>1414</v>
      </c>
    </row>
    <row r="521" spans="2:8" ht="12.75">
      <c r="B521" s="122" t="s">
        <v>2189</v>
      </c>
      <c r="C521" s="122" t="s">
        <v>1475</v>
      </c>
      <c r="D521" s="122" t="s">
        <v>1468</v>
      </c>
      <c r="E521" s="125" t="s">
        <v>1469</v>
      </c>
      <c r="F521" s="120" t="s">
        <v>1505</v>
      </c>
      <c r="G521" s="122" t="s">
        <v>2188</v>
      </c>
      <c r="H521" s="122" t="s">
        <v>1414</v>
      </c>
    </row>
    <row r="522" spans="2:8" ht="12.75">
      <c r="B522" s="122" t="s">
        <v>2190</v>
      </c>
      <c r="C522" s="122" t="s">
        <v>1475</v>
      </c>
      <c r="D522" s="122" t="s">
        <v>1468</v>
      </c>
      <c r="E522" s="125" t="s">
        <v>1469</v>
      </c>
      <c r="F522" s="120" t="s">
        <v>1517</v>
      </c>
      <c r="G522" s="122" t="s">
        <v>2188</v>
      </c>
      <c r="H522" s="122" t="s">
        <v>1414</v>
      </c>
    </row>
    <row r="523" spans="2:8" ht="12.75">
      <c r="B523" s="122" t="s">
        <v>2191</v>
      </c>
      <c r="C523" s="122" t="s">
        <v>1475</v>
      </c>
      <c r="D523" s="122" t="s">
        <v>1468</v>
      </c>
      <c r="E523" s="125" t="s">
        <v>1469</v>
      </c>
      <c r="F523" s="120" t="s">
        <v>1517</v>
      </c>
      <c r="G523" s="122" t="s">
        <v>2192</v>
      </c>
      <c r="H523" s="122" t="s">
        <v>1414</v>
      </c>
    </row>
    <row r="524" spans="2:8" ht="12.75">
      <c r="B524" s="122" t="s">
        <v>2193</v>
      </c>
      <c r="C524" s="122" t="s">
        <v>1475</v>
      </c>
      <c r="D524" s="122" t="s">
        <v>1468</v>
      </c>
      <c r="E524" s="125" t="s">
        <v>1469</v>
      </c>
      <c r="F524" s="120" t="s">
        <v>1509</v>
      </c>
      <c r="G524" s="122" t="s">
        <v>2192</v>
      </c>
      <c r="H524" s="122" t="s">
        <v>1414</v>
      </c>
    </row>
    <row r="525" spans="2:8" ht="12.75">
      <c r="B525" s="122" t="s">
        <v>2194</v>
      </c>
      <c r="C525" s="122" t="s">
        <v>1475</v>
      </c>
      <c r="D525" s="122" t="s">
        <v>1468</v>
      </c>
      <c r="E525" s="125" t="s">
        <v>1469</v>
      </c>
      <c r="F525" s="120" t="s">
        <v>1505</v>
      </c>
      <c r="G525" s="122" t="s">
        <v>2192</v>
      </c>
      <c r="H525" s="122" t="s">
        <v>1414</v>
      </c>
    </row>
    <row r="526" spans="2:8" ht="12.75">
      <c r="B526" s="122" t="s">
        <v>2195</v>
      </c>
      <c r="C526" s="122" t="s">
        <v>1475</v>
      </c>
      <c r="D526" s="122" t="s">
        <v>1468</v>
      </c>
      <c r="E526" s="125" t="s">
        <v>1469</v>
      </c>
      <c r="F526" s="120" t="s">
        <v>1509</v>
      </c>
      <c r="G526" s="122" t="s">
        <v>2196</v>
      </c>
      <c r="H526" s="122" t="s">
        <v>1414</v>
      </c>
    </row>
    <row r="527" spans="2:8" ht="12.75">
      <c r="B527" s="122" t="s">
        <v>2197</v>
      </c>
      <c r="C527" s="122" t="s">
        <v>1475</v>
      </c>
      <c r="D527" s="122" t="s">
        <v>1468</v>
      </c>
      <c r="E527" s="125" t="s">
        <v>1469</v>
      </c>
      <c r="F527" s="120" t="s">
        <v>1517</v>
      </c>
      <c r="G527" s="122" t="s">
        <v>2196</v>
      </c>
      <c r="H527" s="122" t="s">
        <v>1414</v>
      </c>
    </row>
    <row r="528" spans="2:8" ht="12.75">
      <c r="B528" s="122" t="s">
        <v>2198</v>
      </c>
      <c r="C528" s="122" t="s">
        <v>1475</v>
      </c>
      <c r="D528" s="122" t="s">
        <v>1468</v>
      </c>
      <c r="E528" s="125" t="s">
        <v>1469</v>
      </c>
      <c r="F528" s="120" t="s">
        <v>1505</v>
      </c>
      <c r="G528" s="122" t="s">
        <v>2196</v>
      </c>
      <c r="H528" s="122" t="s">
        <v>1414</v>
      </c>
    </row>
    <row r="529" spans="2:8" ht="12.75">
      <c r="B529" s="122" t="s">
        <v>2199</v>
      </c>
      <c r="C529" s="122" t="s">
        <v>1475</v>
      </c>
      <c r="D529" s="122" t="s">
        <v>1468</v>
      </c>
      <c r="E529" s="125" t="s">
        <v>1469</v>
      </c>
      <c r="F529" s="120" t="s">
        <v>1476</v>
      </c>
      <c r="G529" s="122" t="s">
        <v>2200</v>
      </c>
      <c r="H529" s="122" t="s">
        <v>1414</v>
      </c>
    </row>
    <row r="530" spans="2:8" ht="12.75">
      <c r="B530" s="122" t="s">
        <v>2201</v>
      </c>
      <c r="C530" s="122" t="s">
        <v>1527</v>
      </c>
      <c r="D530" s="122" t="s">
        <v>1468</v>
      </c>
      <c r="E530" s="125" t="s">
        <v>1469</v>
      </c>
      <c r="F530" s="120" t="s">
        <v>1528</v>
      </c>
      <c r="G530" s="122" t="s">
        <v>2202</v>
      </c>
      <c r="H530" s="122" t="s">
        <v>1417</v>
      </c>
    </row>
    <row r="531" spans="2:8" ht="12.75">
      <c r="B531" s="122" t="s">
        <v>2203</v>
      </c>
      <c r="C531" s="122" t="s">
        <v>1467</v>
      </c>
      <c r="D531" s="122" t="s">
        <v>1468</v>
      </c>
      <c r="E531" s="125" t="s">
        <v>1469</v>
      </c>
      <c r="F531" s="120" t="s">
        <v>1484</v>
      </c>
      <c r="G531" s="122" t="s">
        <v>2202</v>
      </c>
      <c r="H531" s="122" t="s">
        <v>1417</v>
      </c>
    </row>
    <row r="532" spans="2:8" ht="12.75">
      <c r="B532" s="122" t="s">
        <v>2204</v>
      </c>
      <c r="C532" s="122" t="s">
        <v>1467</v>
      </c>
      <c r="D532" s="122" t="s">
        <v>1468</v>
      </c>
      <c r="E532" s="125" t="s">
        <v>1469</v>
      </c>
      <c r="F532" s="120" t="s">
        <v>1470</v>
      </c>
      <c r="G532" s="122" t="s">
        <v>2202</v>
      </c>
      <c r="H532" s="122" t="s">
        <v>1417</v>
      </c>
    </row>
    <row r="533" spans="2:8" ht="12.75">
      <c r="B533" s="122" t="s">
        <v>2205</v>
      </c>
      <c r="C533" s="122" t="s">
        <v>1467</v>
      </c>
      <c r="D533" s="122" t="s">
        <v>1468</v>
      </c>
      <c r="E533" s="125" t="s">
        <v>1469</v>
      </c>
      <c r="F533" s="120" t="s">
        <v>1497</v>
      </c>
      <c r="G533" s="122" t="s">
        <v>2202</v>
      </c>
      <c r="H533" s="122" t="s">
        <v>1417</v>
      </c>
    </row>
    <row r="534" spans="2:8" ht="12.75">
      <c r="B534" s="122" t="s">
        <v>2206</v>
      </c>
      <c r="C534" s="122" t="s">
        <v>1467</v>
      </c>
      <c r="D534" s="122" t="s">
        <v>1468</v>
      </c>
      <c r="E534" s="125" t="s">
        <v>1469</v>
      </c>
      <c r="F534" s="120" t="s">
        <v>1499</v>
      </c>
      <c r="G534" s="122" t="s">
        <v>2202</v>
      </c>
      <c r="H534" s="122" t="s">
        <v>1417</v>
      </c>
    </row>
    <row r="535" spans="2:8" ht="12.75">
      <c r="B535" s="122" t="s">
        <v>2207</v>
      </c>
      <c r="C535" s="122" t="s">
        <v>1467</v>
      </c>
      <c r="D535" s="122" t="s">
        <v>1468</v>
      </c>
      <c r="E535" s="125" t="s">
        <v>1469</v>
      </c>
      <c r="F535" s="120" t="s">
        <v>1478</v>
      </c>
      <c r="G535" s="122" t="s">
        <v>2202</v>
      </c>
      <c r="H535" s="122" t="s">
        <v>1417</v>
      </c>
    </row>
    <row r="536" spans="2:8" ht="12.75">
      <c r="B536" s="122" t="s">
        <v>2208</v>
      </c>
      <c r="C536" s="122" t="s">
        <v>1467</v>
      </c>
      <c r="D536" s="122" t="s">
        <v>1468</v>
      </c>
      <c r="E536" s="125" t="s">
        <v>1469</v>
      </c>
      <c r="F536" s="120" t="s">
        <v>1473</v>
      </c>
      <c r="G536" s="122" t="s">
        <v>2202</v>
      </c>
      <c r="H536" s="122" t="s">
        <v>1417</v>
      </c>
    </row>
    <row r="537" spans="2:8" ht="12.75">
      <c r="B537" s="122" t="s">
        <v>2209</v>
      </c>
      <c r="C537" s="122" t="s">
        <v>1467</v>
      </c>
      <c r="D537" s="122" t="s">
        <v>1468</v>
      </c>
      <c r="E537" s="125" t="s">
        <v>1469</v>
      </c>
      <c r="F537" s="120" t="s">
        <v>1474</v>
      </c>
      <c r="G537" s="122" t="s">
        <v>2202</v>
      </c>
      <c r="H537" s="122" t="s">
        <v>1417</v>
      </c>
    </row>
    <row r="538" spans="2:8" ht="12.75">
      <c r="B538" s="122" t="s">
        <v>2210</v>
      </c>
      <c r="C538" s="122" t="s">
        <v>1475</v>
      </c>
      <c r="D538" s="122" t="s">
        <v>1468</v>
      </c>
      <c r="E538" s="125" t="s">
        <v>1469</v>
      </c>
      <c r="F538" s="120" t="s">
        <v>1491</v>
      </c>
      <c r="G538" s="122" t="s">
        <v>2211</v>
      </c>
      <c r="H538" s="122" t="s">
        <v>1417</v>
      </c>
    </row>
    <row r="539" spans="2:8" ht="12.75">
      <c r="B539" s="122" t="s">
        <v>2212</v>
      </c>
      <c r="C539" s="122" t="s">
        <v>1475</v>
      </c>
      <c r="D539" s="122" t="s">
        <v>1468</v>
      </c>
      <c r="E539" s="125" t="s">
        <v>1469</v>
      </c>
      <c r="F539" s="120" t="s">
        <v>1494</v>
      </c>
      <c r="G539" s="122" t="s">
        <v>2213</v>
      </c>
      <c r="H539" s="122" t="s">
        <v>1417</v>
      </c>
    </row>
    <row r="540" spans="2:8" ht="12.75">
      <c r="B540" s="122" t="s">
        <v>2214</v>
      </c>
      <c r="C540" s="122" t="s">
        <v>1475</v>
      </c>
      <c r="D540" s="122" t="s">
        <v>1468</v>
      </c>
      <c r="E540" s="125" t="s">
        <v>1469</v>
      </c>
      <c r="F540" s="120" t="s">
        <v>1502</v>
      </c>
      <c r="G540" s="122" t="s">
        <v>2215</v>
      </c>
      <c r="H540" s="122" t="s">
        <v>1417</v>
      </c>
    </row>
    <row r="541" spans="2:8" ht="12.75">
      <c r="B541" s="122" t="s">
        <v>2216</v>
      </c>
      <c r="C541" s="122" t="s">
        <v>1486</v>
      </c>
      <c r="D541" s="122" t="s">
        <v>1468</v>
      </c>
      <c r="E541" s="125" t="s">
        <v>1469</v>
      </c>
      <c r="F541" s="120" t="s">
        <v>1487</v>
      </c>
      <c r="G541" s="122" t="s">
        <v>2217</v>
      </c>
      <c r="H541" s="122" t="s">
        <v>1417</v>
      </c>
    </row>
    <row r="542" spans="2:8" ht="12.75">
      <c r="B542" s="122" t="s">
        <v>2218</v>
      </c>
      <c r="C542" s="122" t="s">
        <v>1480</v>
      </c>
      <c r="D542" s="122" t="s">
        <v>1468</v>
      </c>
      <c r="E542" s="125" t="s">
        <v>1469</v>
      </c>
      <c r="F542" s="120" t="s">
        <v>1481</v>
      </c>
      <c r="G542" s="122" t="s">
        <v>2219</v>
      </c>
      <c r="H542" s="122" t="s">
        <v>1417</v>
      </c>
    </row>
    <row r="543" spans="2:8" ht="12.75">
      <c r="B543" s="122" t="s">
        <v>2220</v>
      </c>
      <c r="C543" s="122" t="s">
        <v>1480</v>
      </c>
      <c r="D543" s="122" t="s">
        <v>1468</v>
      </c>
      <c r="E543" s="125" t="s">
        <v>1469</v>
      </c>
      <c r="F543" s="120" t="s">
        <v>1481</v>
      </c>
      <c r="G543" s="122" t="s">
        <v>2221</v>
      </c>
      <c r="H543" s="122" t="s">
        <v>1417</v>
      </c>
    </row>
    <row r="544" spans="2:8" ht="12.75">
      <c r="B544" s="122" t="s">
        <v>2222</v>
      </c>
      <c r="C544" s="122" t="s">
        <v>1475</v>
      </c>
      <c r="D544" s="122" t="s">
        <v>1468</v>
      </c>
      <c r="E544" s="125" t="s">
        <v>1469</v>
      </c>
      <c r="F544" s="120" t="s">
        <v>1509</v>
      </c>
      <c r="G544" s="122" t="s">
        <v>2223</v>
      </c>
      <c r="H544" s="122" t="s">
        <v>1417</v>
      </c>
    </row>
    <row r="545" spans="2:8" ht="12.75">
      <c r="B545" s="122" t="s">
        <v>2224</v>
      </c>
      <c r="C545" s="122" t="s">
        <v>1475</v>
      </c>
      <c r="D545" s="122" t="s">
        <v>1468</v>
      </c>
      <c r="E545" s="125" t="s">
        <v>1469</v>
      </c>
      <c r="F545" s="120" t="s">
        <v>1505</v>
      </c>
      <c r="G545" s="122" t="s">
        <v>2223</v>
      </c>
      <c r="H545" s="122" t="s">
        <v>1417</v>
      </c>
    </row>
    <row r="546" spans="2:8" ht="12.75">
      <c r="B546" s="122" t="s">
        <v>2225</v>
      </c>
      <c r="C546" s="122" t="s">
        <v>1475</v>
      </c>
      <c r="D546" s="122" t="s">
        <v>1468</v>
      </c>
      <c r="E546" s="125" t="s">
        <v>1469</v>
      </c>
      <c r="F546" s="120" t="s">
        <v>1517</v>
      </c>
      <c r="G546" s="122" t="s">
        <v>2223</v>
      </c>
      <c r="H546" s="122" t="s">
        <v>1417</v>
      </c>
    </row>
    <row r="547" spans="2:8" ht="12.75">
      <c r="B547" s="122" t="s">
        <v>2226</v>
      </c>
      <c r="C547" s="122" t="s">
        <v>1475</v>
      </c>
      <c r="D547" s="122" t="s">
        <v>1468</v>
      </c>
      <c r="E547" s="125" t="s">
        <v>1469</v>
      </c>
      <c r="F547" s="120" t="s">
        <v>1517</v>
      </c>
      <c r="G547" s="122" t="s">
        <v>2227</v>
      </c>
      <c r="H547" s="122" t="s">
        <v>1417</v>
      </c>
    </row>
    <row r="548" spans="2:8" ht="12.75">
      <c r="B548" s="122" t="s">
        <v>2228</v>
      </c>
      <c r="C548" s="122" t="s">
        <v>1475</v>
      </c>
      <c r="D548" s="122" t="s">
        <v>1468</v>
      </c>
      <c r="E548" s="125" t="s">
        <v>1469</v>
      </c>
      <c r="F548" s="120" t="s">
        <v>1509</v>
      </c>
      <c r="G548" s="122" t="s">
        <v>2227</v>
      </c>
      <c r="H548" s="122" t="s">
        <v>1417</v>
      </c>
    </row>
    <row r="549" spans="2:8" ht="12.75">
      <c r="B549" s="122" t="s">
        <v>2229</v>
      </c>
      <c r="C549" s="122" t="s">
        <v>1475</v>
      </c>
      <c r="D549" s="122" t="s">
        <v>1468</v>
      </c>
      <c r="E549" s="125" t="s">
        <v>1469</v>
      </c>
      <c r="F549" s="120" t="s">
        <v>1505</v>
      </c>
      <c r="G549" s="122" t="s">
        <v>2227</v>
      </c>
      <c r="H549" s="122" t="s">
        <v>1417</v>
      </c>
    </row>
    <row r="550" spans="2:8" ht="12.75">
      <c r="B550" s="122" t="s">
        <v>2230</v>
      </c>
      <c r="C550" s="122" t="s">
        <v>1475</v>
      </c>
      <c r="D550" s="122" t="s">
        <v>1468</v>
      </c>
      <c r="E550" s="125" t="s">
        <v>1469</v>
      </c>
      <c r="F550" s="120" t="s">
        <v>1509</v>
      </c>
      <c r="G550" s="122" t="s">
        <v>2231</v>
      </c>
      <c r="H550" s="122" t="s">
        <v>1417</v>
      </c>
    </row>
    <row r="551" spans="2:8" ht="12.75">
      <c r="B551" s="122" t="s">
        <v>2232</v>
      </c>
      <c r="C551" s="122" t="s">
        <v>1475</v>
      </c>
      <c r="D551" s="122" t="s">
        <v>1468</v>
      </c>
      <c r="E551" s="125" t="s">
        <v>1469</v>
      </c>
      <c r="F551" s="120" t="s">
        <v>1517</v>
      </c>
      <c r="G551" s="122" t="s">
        <v>2231</v>
      </c>
      <c r="H551" s="122" t="s">
        <v>1417</v>
      </c>
    </row>
    <row r="552" spans="2:8" ht="12.75">
      <c r="B552" s="122" t="s">
        <v>2233</v>
      </c>
      <c r="C552" s="122" t="s">
        <v>1475</v>
      </c>
      <c r="D552" s="122" t="s">
        <v>1468</v>
      </c>
      <c r="E552" s="125" t="s">
        <v>1469</v>
      </c>
      <c r="F552" s="120" t="s">
        <v>1505</v>
      </c>
      <c r="G552" s="122" t="s">
        <v>2231</v>
      </c>
      <c r="H552" s="122" t="s">
        <v>1417</v>
      </c>
    </row>
    <row r="553" spans="2:8" ht="12.75">
      <c r="B553" s="122" t="s">
        <v>2234</v>
      </c>
      <c r="C553" s="122" t="s">
        <v>1475</v>
      </c>
      <c r="D553" s="122" t="s">
        <v>1468</v>
      </c>
      <c r="E553" s="125" t="s">
        <v>1469</v>
      </c>
      <c r="F553" s="120" t="s">
        <v>1476</v>
      </c>
      <c r="G553" s="122" t="s">
        <v>2235</v>
      </c>
      <c r="H553" s="122" t="s">
        <v>1417</v>
      </c>
    </row>
    <row r="554" spans="2:8" ht="12.75">
      <c r="B554" s="122" t="s">
        <v>2236</v>
      </c>
      <c r="C554" s="122" t="s">
        <v>1467</v>
      </c>
      <c r="D554" s="122" t="s">
        <v>1468</v>
      </c>
      <c r="E554" s="125" t="s">
        <v>1469</v>
      </c>
      <c r="F554" s="120" t="s">
        <v>1484</v>
      </c>
      <c r="G554" s="122" t="s">
        <v>2237</v>
      </c>
      <c r="H554" s="122" t="s">
        <v>1420</v>
      </c>
    </row>
    <row r="555" spans="2:8" ht="12.75">
      <c r="B555" s="122" t="s">
        <v>2238</v>
      </c>
      <c r="C555" s="122" t="s">
        <v>1467</v>
      </c>
      <c r="D555" s="122" t="s">
        <v>1468</v>
      </c>
      <c r="E555" s="125" t="s">
        <v>1469</v>
      </c>
      <c r="F555" s="120" t="s">
        <v>1470</v>
      </c>
      <c r="G555" s="122" t="s">
        <v>2237</v>
      </c>
      <c r="H555" s="122" t="s">
        <v>1420</v>
      </c>
    </row>
    <row r="556" spans="2:8" ht="12.75">
      <c r="B556" s="122" t="s">
        <v>2239</v>
      </c>
      <c r="C556" s="122" t="s">
        <v>1467</v>
      </c>
      <c r="D556" s="122" t="s">
        <v>1468</v>
      </c>
      <c r="E556" s="125" t="s">
        <v>1469</v>
      </c>
      <c r="F556" s="120" t="s">
        <v>1497</v>
      </c>
      <c r="G556" s="122" t="s">
        <v>2237</v>
      </c>
      <c r="H556" s="122" t="s">
        <v>1420</v>
      </c>
    </row>
    <row r="557" spans="2:8" ht="12.75">
      <c r="B557" s="122" t="s">
        <v>2240</v>
      </c>
      <c r="C557" s="122" t="s">
        <v>1467</v>
      </c>
      <c r="D557" s="122" t="s">
        <v>1468</v>
      </c>
      <c r="E557" s="125" t="s">
        <v>1469</v>
      </c>
      <c r="F557" s="120" t="s">
        <v>1499</v>
      </c>
      <c r="G557" s="122" t="s">
        <v>2237</v>
      </c>
      <c r="H557" s="122" t="s">
        <v>1420</v>
      </c>
    </row>
    <row r="558" spans="2:8" ht="12.75">
      <c r="B558" s="122" t="s">
        <v>2241</v>
      </c>
      <c r="C558" s="122" t="s">
        <v>1467</v>
      </c>
      <c r="D558" s="122" t="s">
        <v>1468</v>
      </c>
      <c r="E558" s="125" t="s">
        <v>1469</v>
      </c>
      <c r="F558" s="120" t="s">
        <v>1478</v>
      </c>
      <c r="G558" s="122" t="s">
        <v>2237</v>
      </c>
      <c r="H558" s="122" t="s">
        <v>1420</v>
      </c>
    </row>
    <row r="559" spans="2:8" ht="12.75">
      <c r="B559" s="122" t="s">
        <v>2242</v>
      </c>
      <c r="C559" s="122" t="s">
        <v>1467</v>
      </c>
      <c r="D559" s="122" t="s">
        <v>1468</v>
      </c>
      <c r="E559" s="125" t="s">
        <v>1469</v>
      </c>
      <c r="F559" s="120" t="s">
        <v>1473</v>
      </c>
      <c r="G559" s="122" t="s">
        <v>2237</v>
      </c>
      <c r="H559" s="122" t="s">
        <v>1420</v>
      </c>
    </row>
    <row r="560" spans="2:8" ht="12.75">
      <c r="B560" s="122" t="s">
        <v>2243</v>
      </c>
      <c r="C560" s="122" t="s">
        <v>1467</v>
      </c>
      <c r="D560" s="122" t="s">
        <v>1468</v>
      </c>
      <c r="E560" s="125" t="s">
        <v>1469</v>
      </c>
      <c r="F560" s="120" t="s">
        <v>1474</v>
      </c>
      <c r="G560" s="122" t="s">
        <v>2237</v>
      </c>
      <c r="H560" s="122" t="s">
        <v>1420</v>
      </c>
    </row>
    <row r="561" spans="2:8" ht="12.75">
      <c r="B561" s="122" t="s">
        <v>2244</v>
      </c>
      <c r="C561" s="122" t="s">
        <v>1475</v>
      </c>
      <c r="D561" s="122" t="s">
        <v>1468</v>
      </c>
      <c r="E561" s="125" t="s">
        <v>1469</v>
      </c>
      <c r="F561" s="120" t="s">
        <v>1491</v>
      </c>
      <c r="G561" s="122" t="s">
        <v>2245</v>
      </c>
      <c r="H561" s="122" t="s">
        <v>1420</v>
      </c>
    </row>
    <row r="562" spans="2:8" ht="12.75">
      <c r="B562" s="122" t="s">
        <v>2246</v>
      </c>
      <c r="C562" s="122" t="s">
        <v>1475</v>
      </c>
      <c r="D562" s="122" t="s">
        <v>1468</v>
      </c>
      <c r="E562" s="125" t="s">
        <v>1469</v>
      </c>
      <c r="F562" s="120" t="s">
        <v>1494</v>
      </c>
      <c r="G562" s="122" t="s">
        <v>2247</v>
      </c>
      <c r="H562" s="122" t="s">
        <v>1420</v>
      </c>
    </row>
    <row r="563" spans="2:8" ht="12.75">
      <c r="B563" s="122" t="s">
        <v>2248</v>
      </c>
      <c r="C563" s="122" t="s">
        <v>1475</v>
      </c>
      <c r="D563" s="122" t="s">
        <v>1468</v>
      </c>
      <c r="E563" s="125" t="s">
        <v>1469</v>
      </c>
      <c r="F563" s="120" t="s">
        <v>1502</v>
      </c>
      <c r="G563" s="122" t="s">
        <v>2249</v>
      </c>
      <c r="H563" s="122" t="s">
        <v>1420</v>
      </c>
    </row>
    <row r="564" spans="2:8" ht="12.75">
      <c r="B564" s="122" t="s">
        <v>2250</v>
      </c>
      <c r="C564" s="122" t="s">
        <v>1486</v>
      </c>
      <c r="D564" s="122" t="s">
        <v>1468</v>
      </c>
      <c r="E564" s="125" t="s">
        <v>1469</v>
      </c>
      <c r="F564" s="120" t="s">
        <v>1487</v>
      </c>
      <c r="G564" s="122" t="s">
        <v>2251</v>
      </c>
      <c r="H564" s="122" t="s">
        <v>1420</v>
      </c>
    </row>
    <row r="565" spans="2:8" ht="12.75">
      <c r="B565" s="122" t="s">
        <v>2252</v>
      </c>
      <c r="C565" s="122" t="s">
        <v>1480</v>
      </c>
      <c r="D565" s="122" t="s">
        <v>1468</v>
      </c>
      <c r="E565" s="125" t="s">
        <v>1469</v>
      </c>
      <c r="F565" s="120" t="s">
        <v>1481</v>
      </c>
      <c r="G565" s="122" t="s">
        <v>2253</v>
      </c>
      <c r="H565" s="122" t="s">
        <v>1420</v>
      </c>
    </row>
    <row r="566" spans="2:8" ht="12.75">
      <c r="B566" s="122" t="s">
        <v>2254</v>
      </c>
      <c r="C566" s="122" t="s">
        <v>1480</v>
      </c>
      <c r="D566" s="122" t="s">
        <v>1468</v>
      </c>
      <c r="E566" s="125" t="s">
        <v>1469</v>
      </c>
      <c r="F566" s="120" t="s">
        <v>1481</v>
      </c>
      <c r="G566" s="122" t="s">
        <v>2255</v>
      </c>
      <c r="H566" s="122" t="s">
        <v>1420</v>
      </c>
    </row>
    <row r="567" spans="2:8" ht="12.75">
      <c r="B567" s="122" t="s">
        <v>2256</v>
      </c>
      <c r="C567" s="122" t="s">
        <v>1533</v>
      </c>
      <c r="D567" s="122" t="s">
        <v>1534</v>
      </c>
      <c r="E567" s="125" t="s">
        <v>1469</v>
      </c>
      <c r="F567" s="120" t="s">
        <v>1552</v>
      </c>
      <c r="G567" s="122" t="s">
        <v>2257</v>
      </c>
      <c r="H567" s="122" t="s">
        <v>1420</v>
      </c>
    </row>
    <row r="568" spans="2:8" ht="12.75">
      <c r="B568" s="122" t="s">
        <v>2258</v>
      </c>
      <c r="C568" s="122" t="s">
        <v>1533</v>
      </c>
      <c r="D568" s="122" t="s">
        <v>1534</v>
      </c>
      <c r="E568" s="125" t="s">
        <v>1469</v>
      </c>
      <c r="F568" s="120" t="s">
        <v>1552</v>
      </c>
      <c r="G568" s="122" t="s">
        <v>2259</v>
      </c>
      <c r="H568" s="122" t="s">
        <v>1420</v>
      </c>
    </row>
    <row r="569" spans="2:8" ht="12.75">
      <c r="B569" s="122" t="s">
        <v>2260</v>
      </c>
      <c r="C569" s="122" t="s">
        <v>1533</v>
      </c>
      <c r="D569" s="122" t="s">
        <v>1534</v>
      </c>
      <c r="E569" s="125" t="s">
        <v>1469</v>
      </c>
      <c r="F569" s="120" t="s">
        <v>1552</v>
      </c>
      <c r="G569" s="122" t="s">
        <v>2261</v>
      </c>
      <c r="H569" s="122" t="s">
        <v>1420</v>
      </c>
    </row>
    <row r="570" spans="2:8" ht="12.75">
      <c r="B570" s="122" t="s">
        <v>2262</v>
      </c>
      <c r="C570" s="122" t="s">
        <v>1475</v>
      </c>
      <c r="D570" s="122" t="s">
        <v>1468</v>
      </c>
      <c r="E570" s="125" t="s">
        <v>1469</v>
      </c>
      <c r="F570" s="120" t="s">
        <v>1476</v>
      </c>
      <c r="G570" s="122" t="s">
        <v>2263</v>
      </c>
      <c r="H570" s="122" t="s">
        <v>1420</v>
      </c>
    </row>
    <row r="571" spans="2:8" ht="12.75">
      <c r="B571" s="122" t="s">
        <v>2264</v>
      </c>
      <c r="C571" s="122" t="s">
        <v>1467</v>
      </c>
      <c r="D571" s="122" t="s">
        <v>1468</v>
      </c>
      <c r="E571" s="125" t="s">
        <v>1469</v>
      </c>
      <c r="F571" s="120" t="s">
        <v>1484</v>
      </c>
      <c r="G571" s="122" t="s">
        <v>2265</v>
      </c>
      <c r="H571" s="122" t="s">
        <v>1423</v>
      </c>
    </row>
    <row r="572" spans="2:8" ht="12.75">
      <c r="B572" s="122" t="s">
        <v>2266</v>
      </c>
      <c r="C572" s="122" t="s">
        <v>1467</v>
      </c>
      <c r="D572" s="122" t="s">
        <v>1468</v>
      </c>
      <c r="E572" s="125" t="s">
        <v>1469</v>
      </c>
      <c r="F572" s="120" t="s">
        <v>1470</v>
      </c>
      <c r="G572" s="122" t="s">
        <v>2265</v>
      </c>
      <c r="H572" s="122" t="s">
        <v>1423</v>
      </c>
    </row>
    <row r="573" spans="2:8" ht="12.75">
      <c r="B573" s="122" t="s">
        <v>2267</v>
      </c>
      <c r="C573" s="122" t="s">
        <v>1467</v>
      </c>
      <c r="D573" s="122" t="s">
        <v>1468</v>
      </c>
      <c r="E573" s="125" t="s">
        <v>1469</v>
      </c>
      <c r="F573" s="120" t="s">
        <v>1497</v>
      </c>
      <c r="G573" s="122" t="s">
        <v>2265</v>
      </c>
      <c r="H573" s="122" t="s">
        <v>1423</v>
      </c>
    </row>
    <row r="574" spans="2:8" ht="12.75">
      <c r="B574" s="122" t="s">
        <v>2268</v>
      </c>
      <c r="C574" s="122" t="s">
        <v>1467</v>
      </c>
      <c r="D574" s="122" t="s">
        <v>1468</v>
      </c>
      <c r="E574" s="125" t="s">
        <v>1469</v>
      </c>
      <c r="F574" s="120" t="s">
        <v>1499</v>
      </c>
      <c r="G574" s="122" t="s">
        <v>2265</v>
      </c>
      <c r="H574" s="122" t="s">
        <v>1423</v>
      </c>
    </row>
    <row r="575" spans="2:8" ht="12.75">
      <c r="B575" s="122" t="s">
        <v>2269</v>
      </c>
      <c r="C575" s="122" t="s">
        <v>1467</v>
      </c>
      <c r="D575" s="122" t="s">
        <v>1468</v>
      </c>
      <c r="E575" s="125" t="s">
        <v>1469</v>
      </c>
      <c r="F575" s="120" t="s">
        <v>1473</v>
      </c>
      <c r="G575" s="122" t="s">
        <v>2265</v>
      </c>
      <c r="H575" s="122" t="s">
        <v>1423</v>
      </c>
    </row>
    <row r="576" spans="2:8" ht="12.75">
      <c r="B576" s="122" t="s">
        <v>2270</v>
      </c>
      <c r="C576" s="122" t="s">
        <v>1467</v>
      </c>
      <c r="D576" s="122" t="s">
        <v>1468</v>
      </c>
      <c r="E576" s="125" t="s">
        <v>1469</v>
      </c>
      <c r="F576" s="120" t="s">
        <v>1478</v>
      </c>
      <c r="G576" s="122" t="s">
        <v>2265</v>
      </c>
      <c r="H576" s="122" t="s">
        <v>1423</v>
      </c>
    </row>
    <row r="577" spans="2:8" ht="12.75">
      <c r="B577" s="122" t="s">
        <v>2271</v>
      </c>
      <c r="C577" s="122" t="s">
        <v>1467</v>
      </c>
      <c r="D577" s="122" t="s">
        <v>1468</v>
      </c>
      <c r="E577" s="125" t="s">
        <v>1469</v>
      </c>
      <c r="F577" s="120" t="s">
        <v>1474</v>
      </c>
      <c r="G577" s="122" t="s">
        <v>2265</v>
      </c>
      <c r="H577" s="122" t="s">
        <v>1423</v>
      </c>
    </row>
    <row r="578" spans="2:8" ht="12.75">
      <c r="B578" s="122" t="s">
        <v>2272</v>
      </c>
      <c r="C578" s="122" t="s">
        <v>1475</v>
      </c>
      <c r="D578" s="122" t="s">
        <v>1468</v>
      </c>
      <c r="E578" s="125" t="s">
        <v>1469</v>
      </c>
      <c r="F578" s="120" t="s">
        <v>1491</v>
      </c>
      <c r="G578" s="122" t="s">
        <v>2273</v>
      </c>
      <c r="H578" s="122" t="s">
        <v>1423</v>
      </c>
    </row>
    <row r="579" spans="2:8" ht="12.75">
      <c r="B579" s="122" t="s">
        <v>2274</v>
      </c>
      <c r="C579" s="122" t="s">
        <v>1475</v>
      </c>
      <c r="D579" s="122" t="s">
        <v>1468</v>
      </c>
      <c r="E579" s="125" t="s">
        <v>1469</v>
      </c>
      <c r="F579" s="120" t="s">
        <v>1494</v>
      </c>
      <c r="G579" s="122" t="s">
        <v>2275</v>
      </c>
      <c r="H579" s="122" t="s">
        <v>1423</v>
      </c>
    </row>
    <row r="580" spans="2:8" ht="12.75">
      <c r="B580" s="122" t="s">
        <v>2276</v>
      </c>
      <c r="C580" s="122" t="s">
        <v>1475</v>
      </c>
      <c r="D580" s="122" t="s">
        <v>1468</v>
      </c>
      <c r="E580" s="125" t="s">
        <v>1469</v>
      </c>
      <c r="F580" s="120" t="s">
        <v>1502</v>
      </c>
      <c r="G580" s="122" t="s">
        <v>2277</v>
      </c>
      <c r="H580" s="122" t="s">
        <v>1423</v>
      </c>
    </row>
    <row r="581" spans="2:8" ht="12.75">
      <c r="B581" s="122" t="s">
        <v>2278</v>
      </c>
      <c r="C581" s="122" t="s">
        <v>1486</v>
      </c>
      <c r="D581" s="122" t="s">
        <v>1468</v>
      </c>
      <c r="E581" s="125" t="s">
        <v>1469</v>
      </c>
      <c r="F581" s="120" t="s">
        <v>1487</v>
      </c>
      <c r="G581" s="122" t="s">
        <v>2279</v>
      </c>
      <c r="H581" s="122" t="s">
        <v>1423</v>
      </c>
    </row>
    <row r="582" spans="2:8" ht="12.75">
      <c r="B582" s="122" t="s">
        <v>2280</v>
      </c>
      <c r="C582" s="122" t="s">
        <v>1480</v>
      </c>
      <c r="D582" s="122" t="s">
        <v>1468</v>
      </c>
      <c r="E582" s="125" t="s">
        <v>1469</v>
      </c>
      <c r="F582" s="120" t="s">
        <v>1481</v>
      </c>
      <c r="G582" s="122" t="s">
        <v>2281</v>
      </c>
      <c r="H582" s="122" t="s">
        <v>1423</v>
      </c>
    </row>
    <row r="583" spans="2:8" ht="12.75">
      <c r="B583" s="122" t="s">
        <v>2282</v>
      </c>
      <c r="C583" s="122" t="s">
        <v>1480</v>
      </c>
      <c r="D583" s="122" t="s">
        <v>1468</v>
      </c>
      <c r="E583" s="125" t="s">
        <v>1469</v>
      </c>
      <c r="F583" s="120" t="s">
        <v>1481</v>
      </c>
      <c r="G583" s="122" t="s">
        <v>2283</v>
      </c>
      <c r="H583" s="122" t="s">
        <v>1423</v>
      </c>
    </row>
    <row r="584" spans="2:8" ht="12.75">
      <c r="B584" s="122" t="s">
        <v>2284</v>
      </c>
      <c r="C584" s="122" t="s">
        <v>1475</v>
      </c>
      <c r="D584" s="122" t="s">
        <v>1468</v>
      </c>
      <c r="E584" s="125" t="s">
        <v>1469</v>
      </c>
      <c r="F584" s="120" t="s">
        <v>1509</v>
      </c>
      <c r="G584" s="122" t="s">
        <v>2285</v>
      </c>
      <c r="H584" s="122" t="s">
        <v>1423</v>
      </c>
    </row>
    <row r="585" spans="2:8" ht="12.75">
      <c r="B585" s="122" t="s">
        <v>2286</v>
      </c>
      <c r="C585" s="122" t="s">
        <v>1475</v>
      </c>
      <c r="D585" s="122" t="s">
        <v>1468</v>
      </c>
      <c r="E585" s="125" t="s">
        <v>1469</v>
      </c>
      <c r="F585" s="120" t="s">
        <v>1505</v>
      </c>
      <c r="G585" s="122" t="s">
        <v>2285</v>
      </c>
      <c r="H585" s="122" t="s">
        <v>1423</v>
      </c>
    </row>
    <row r="586" spans="2:8" ht="12.75">
      <c r="B586" s="122" t="s">
        <v>2287</v>
      </c>
      <c r="C586" s="122" t="s">
        <v>1475</v>
      </c>
      <c r="D586" s="122" t="s">
        <v>1468</v>
      </c>
      <c r="E586" s="125" t="s">
        <v>1469</v>
      </c>
      <c r="F586" s="120" t="s">
        <v>1517</v>
      </c>
      <c r="G586" s="122" t="s">
        <v>2285</v>
      </c>
      <c r="H586" s="122" t="s">
        <v>1423</v>
      </c>
    </row>
    <row r="587" spans="2:8" ht="12.75">
      <c r="B587" s="122" t="s">
        <v>2288</v>
      </c>
      <c r="C587" s="122" t="s">
        <v>1475</v>
      </c>
      <c r="D587" s="122" t="s">
        <v>1468</v>
      </c>
      <c r="E587" s="125" t="s">
        <v>1469</v>
      </c>
      <c r="F587" s="120" t="s">
        <v>1517</v>
      </c>
      <c r="G587" s="122" t="s">
        <v>2289</v>
      </c>
      <c r="H587" s="122" t="s">
        <v>1423</v>
      </c>
    </row>
    <row r="588" spans="2:8" ht="12.75">
      <c r="B588" s="122" t="s">
        <v>2290</v>
      </c>
      <c r="C588" s="122" t="s">
        <v>1475</v>
      </c>
      <c r="D588" s="122" t="s">
        <v>1468</v>
      </c>
      <c r="E588" s="125" t="s">
        <v>1469</v>
      </c>
      <c r="F588" s="120" t="s">
        <v>1509</v>
      </c>
      <c r="G588" s="122" t="s">
        <v>2289</v>
      </c>
      <c r="H588" s="122" t="s">
        <v>1423</v>
      </c>
    </row>
    <row r="589" spans="2:8" ht="12.75">
      <c r="B589" s="122" t="s">
        <v>2291</v>
      </c>
      <c r="C589" s="122" t="s">
        <v>1475</v>
      </c>
      <c r="D589" s="122" t="s">
        <v>1468</v>
      </c>
      <c r="E589" s="125" t="s">
        <v>1469</v>
      </c>
      <c r="F589" s="120" t="s">
        <v>1505</v>
      </c>
      <c r="G589" s="122" t="s">
        <v>2289</v>
      </c>
      <c r="H589" s="122" t="s">
        <v>1423</v>
      </c>
    </row>
    <row r="590" spans="2:8" ht="12.75">
      <c r="B590" s="122" t="s">
        <v>2292</v>
      </c>
      <c r="C590" s="122" t="s">
        <v>1475</v>
      </c>
      <c r="D590" s="122" t="s">
        <v>1468</v>
      </c>
      <c r="E590" s="125" t="s">
        <v>1469</v>
      </c>
      <c r="F590" s="120" t="s">
        <v>1509</v>
      </c>
      <c r="G590" s="122" t="s">
        <v>2293</v>
      </c>
      <c r="H590" s="122" t="s">
        <v>1423</v>
      </c>
    </row>
    <row r="591" spans="2:8" ht="12.75">
      <c r="B591" s="122" t="s">
        <v>2294</v>
      </c>
      <c r="C591" s="122" t="s">
        <v>1475</v>
      </c>
      <c r="D591" s="122" t="s">
        <v>1468</v>
      </c>
      <c r="E591" s="125" t="s">
        <v>1469</v>
      </c>
      <c r="F591" s="120" t="s">
        <v>1517</v>
      </c>
      <c r="G591" s="122" t="s">
        <v>2293</v>
      </c>
      <c r="H591" s="122" t="s">
        <v>1423</v>
      </c>
    </row>
    <row r="592" spans="2:8" ht="12.75">
      <c r="B592" s="122" t="s">
        <v>2295</v>
      </c>
      <c r="C592" s="122" t="s">
        <v>1475</v>
      </c>
      <c r="D592" s="122" t="s">
        <v>1468</v>
      </c>
      <c r="E592" s="125" t="s">
        <v>1469</v>
      </c>
      <c r="F592" s="120" t="s">
        <v>1505</v>
      </c>
      <c r="G592" s="122" t="s">
        <v>2293</v>
      </c>
      <c r="H592" s="122" t="s">
        <v>1423</v>
      </c>
    </row>
    <row r="593" spans="2:8" ht="12.75">
      <c r="B593" s="122" t="s">
        <v>2296</v>
      </c>
      <c r="C593" s="122" t="s">
        <v>1475</v>
      </c>
      <c r="D593" s="122" t="s">
        <v>1468</v>
      </c>
      <c r="E593" s="125" t="s">
        <v>1469</v>
      </c>
      <c r="F593" s="120" t="s">
        <v>1476</v>
      </c>
      <c r="G593" s="122" t="s">
        <v>2297</v>
      </c>
      <c r="H593" s="122" t="s">
        <v>1423</v>
      </c>
    </row>
    <row r="594" spans="2:8" ht="12.75">
      <c r="B594" s="122" t="s">
        <v>2298</v>
      </c>
      <c r="C594" s="122" t="s">
        <v>1527</v>
      </c>
      <c r="D594" s="122" t="s">
        <v>1468</v>
      </c>
      <c r="E594" s="125" t="s">
        <v>1469</v>
      </c>
      <c r="F594" s="120" t="s">
        <v>1528</v>
      </c>
      <c r="G594" s="122" t="s">
        <v>2299</v>
      </c>
      <c r="H594" s="122" t="s">
        <v>1426</v>
      </c>
    </row>
    <row r="595" spans="2:8" ht="12.75">
      <c r="B595" s="122" t="s">
        <v>2300</v>
      </c>
      <c r="C595" s="122" t="s">
        <v>1533</v>
      </c>
      <c r="D595" s="122" t="s">
        <v>1534</v>
      </c>
      <c r="E595" s="125" t="s">
        <v>1469</v>
      </c>
      <c r="F595" s="120" t="s">
        <v>1535</v>
      </c>
      <c r="G595" s="122" t="s">
        <v>2299</v>
      </c>
      <c r="H595" s="122" t="s">
        <v>1426</v>
      </c>
    </row>
    <row r="596" spans="2:8" ht="12.75">
      <c r="B596" s="122" t="s">
        <v>2301</v>
      </c>
      <c r="C596" s="122" t="s">
        <v>1467</v>
      </c>
      <c r="D596" s="122" t="s">
        <v>1468</v>
      </c>
      <c r="E596" s="125" t="s">
        <v>1469</v>
      </c>
      <c r="F596" s="120" t="s">
        <v>1484</v>
      </c>
      <c r="G596" s="122" t="s">
        <v>2299</v>
      </c>
      <c r="H596" s="122" t="s">
        <v>1426</v>
      </c>
    </row>
    <row r="597" spans="2:8" ht="12.75">
      <c r="B597" s="122" t="s">
        <v>2302</v>
      </c>
      <c r="C597" s="122" t="s">
        <v>1467</v>
      </c>
      <c r="D597" s="122" t="s">
        <v>1468</v>
      </c>
      <c r="E597" s="125" t="s">
        <v>1469</v>
      </c>
      <c r="F597" s="120" t="s">
        <v>1470</v>
      </c>
      <c r="G597" s="122" t="s">
        <v>2299</v>
      </c>
      <c r="H597" s="122" t="s">
        <v>1426</v>
      </c>
    </row>
    <row r="598" spans="2:8" ht="12.75">
      <c r="B598" s="122" t="s">
        <v>2303</v>
      </c>
      <c r="C598" s="122" t="s">
        <v>1467</v>
      </c>
      <c r="D598" s="122" t="s">
        <v>1468</v>
      </c>
      <c r="E598" s="125" t="s">
        <v>1469</v>
      </c>
      <c r="F598" s="120" t="s">
        <v>1497</v>
      </c>
      <c r="G598" s="122" t="s">
        <v>2299</v>
      </c>
      <c r="H598" s="122" t="s">
        <v>1426</v>
      </c>
    </row>
    <row r="599" spans="2:8" ht="12.75">
      <c r="B599" s="122" t="s">
        <v>2304</v>
      </c>
      <c r="C599" s="122" t="s">
        <v>1467</v>
      </c>
      <c r="D599" s="122" t="s">
        <v>1468</v>
      </c>
      <c r="E599" s="125" t="s">
        <v>1469</v>
      </c>
      <c r="F599" s="120" t="s">
        <v>1499</v>
      </c>
      <c r="G599" s="122" t="s">
        <v>2299</v>
      </c>
      <c r="H599" s="122" t="s">
        <v>1426</v>
      </c>
    </row>
    <row r="600" spans="2:8" ht="12.75">
      <c r="B600" s="122" t="s">
        <v>2305</v>
      </c>
      <c r="C600" s="122" t="s">
        <v>1467</v>
      </c>
      <c r="D600" s="122" t="s">
        <v>1468</v>
      </c>
      <c r="E600" s="125" t="s">
        <v>1469</v>
      </c>
      <c r="F600" s="120" t="s">
        <v>1473</v>
      </c>
      <c r="G600" s="122" t="s">
        <v>2299</v>
      </c>
      <c r="H600" s="122" t="s">
        <v>1426</v>
      </c>
    </row>
    <row r="601" spans="2:8" ht="12.75">
      <c r="B601" s="122" t="s">
        <v>2306</v>
      </c>
      <c r="C601" s="122" t="s">
        <v>1467</v>
      </c>
      <c r="D601" s="122" t="s">
        <v>1468</v>
      </c>
      <c r="E601" s="125" t="s">
        <v>1469</v>
      </c>
      <c r="F601" s="120" t="s">
        <v>1478</v>
      </c>
      <c r="G601" s="122" t="s">
        <v>2299</v>
      </c>
      <c r="H601" s="122" t="s">
        <v>1426</v>
      </c>
    </row>
    <row r="602" spans="2:8" ht="12.75">
      <c r="B602" s="122" t="s">
        <v>2307</v>
      </c>
      <c r="C602" s="122" t="s">
        <v>1467</v>
      </c>
      <c r="D602" s="122" t="s">
        <v>1468</v>
      </c>
      <c r="E602" s="125" t="s">
        <v>1469</v>
      </c>
      <c r="F602" s="120" t="s">
        <v>1474</v>
      </c>
      <c r="G602" s="122" t="s">
        <v>2299</v>
      </c>
      <c r="H602" s="122" t="s">
        <v>1426</v>
      </c>
    </row>
    <row r="603" spans="2:8" ht="12.75">
      <c r="B603" s="122" t="s">
        <v>2308</v>
      </c>
      <c r="C603" s="122" t="s">
        <v>1554</v>
      </c>
      <c r="D603" s="122" t="s">
        <v>1534</v>
      </c>
      <c r="E603" s="125" t="s">
        <v>1469</v>
      </c>
      <c r="F603" s="120" t="s">
        <v>1577</v>
      </c>
      <c r="G603" s="122" t="s">
        <v>2309</v>
      </c>
      <c r="H603" s="122" t="s">
        <v>1426</v>
      </c>
    </row>
    <row r="604" spans="2:8" ht="12.75">
      <c r="B604" s="122" t="s">
        <v>2310</v>
      </c>
      <c r="C604" s="122" t="s">
        <v>1475</v>
      </c>
      <c r="D604" s="122" t="s">
        <v>1468</v>
      </c>
      <c r="E604" s="125" t="s">
        <v>1469</v>
      </c>
      <c r="F604" s="120" t="s">
        <v>1491</v>
      </c>
      <c r="G604" s="122" t="s">
        <v>2311</v>
      </c>
      <c r="H604" s="122" t="s">
        <v>1426</v>
      </c>
    </row>
    <row r="605" spans="2:8" ht="12.75">
      <c r="B605" s="122" t="s">
        <v>2312</v>
      </c>
      <c r="C605" s="122" t="s">
        <v>1475</v>
      </c>
      <c r="D605" s="122" t="s">
        <v>1468</v>
      </c>
      <c r="E605" s="125" t="s">
        <v>1469</v>
      </c>
      <c r="F605" s="120" t="s">
        <v>1494</v>
      </c>
      <c r="G605" s="122" t="s">
        <v>2313</v>
      </c>
      <c r="H605" s="122" t="s">
        <v>1426</v>
      </c>
    </row>
    <row r="606" spans="2:8" ht="12.75">
      <c r="B606" s="122" t="s">
        <v>2314</v>
      </c>
      <c r="C606" s="122" t="s">
        <v>1475</v>
      </c>
      <c r="D606" s="122" t="s">
        <v>1468</v>
      </c>
      <c r="E606" s="125" t="s">
        <v>1469</v>
      </c>
      <c r="F606" s="120" t="s">
        <v>1502</v>
      </c>
      <c r="G606" s="122" t="s">
        <v>2315</v>
      </c>
      <c r="H606" s="122" t="s">
        <v>1426</v>
      </c>
    </row>
    <row r="607" spans="2:8" ht="12.75">
      <c r="B607" s="122" t="s">
        <v>2316</v>
      </c>
      <c r="C607" s="122" t="s">
        <v>1486</v>
      </c>
      <c r="D607" s="122" t="s">
        <v>1468</v>
      </c>
      <c r="E607" s="125" t="s">
        <v>1469</v>
      </c>
      <c r="F607" s="120" t="s">
        <v>1487</v>
      </c>
      <c r="G607" s="122" t="s">
        <v>2317</v>
      </c>
      <c r="H607" s="122" t="s">
        <v>1426</v>
      </c>
    </row>
    <row r="608" spans="2:8" ht="12.75">
      <c r="B608" s="122" t="s">
        <v>2318</v>
      </c>
      <c r="C608" s="122" t="s">
        <v>1480</v>
      </c>
      <c r="D608" s="122" t="s">
        <v>1468</v>
      </c>
      <c r="E608" s="125" t="s">
        <v>1469</v>
      </c>
      <c r="F608" s="120" t="s">
        <v>1481</v>
      </c>
      <c r="G608" s="122" t="s">
        <v>2319</v>
      </c>
      <c r="H608" s="122" t="s">
        <v>1426</v>
      </c>
    </row>
    <row r="609" spans="2:8" ht="12.75">
      <c r="B609" s="122" t="s">
        <v>2320</v>
      </c>
      <c r="C609" s="122" t="s">
        <v>1480</v>
      </c>
      <c r="D609" s="122" t="s">
        <v>1468</v>
      </c>
      <c r="E609" s="125" t="s">
        <v>1469</v>
      </c>
      <c r="F609" s="120" t="s">
        <v>1481</v>
      </c>
      <c r="G609" s="122" t="s">
        <v>2321</v>
      </c>
      <c r="H609" s="122" t="s">
        <v>1426</v>
      </c>
    </row>
    <row r="610" spans="2:8" ht="12.75">
      <c r="B610" s="122" t="s">
        <v>2322</v>
      </c>
      <c r="C610" s="122" t="s">
        <v>1533</v>
      </c>
      <c r="D610" s="122" t="s">
        <v>1534</v>
      </c>
      <c r="E610" s="125" t="s">
        <v>1469</v>
      </c>
      <c r="F610" s="120" t="s">
        <v>1535</v>
      </c>
      <c r="G610" s="122" t="s">
        <v>2323</v>
      </c>
      <c r="H610" s="122" t="s">
        <v>1426</v>
      </c>
    </row>
    <row r="611" spans="2:8" ht="12.75">
      <c r="B611" s="122" t="s">
        <v>2324</v>
      </c>
      <c r="C611" s="122" t="s">
        <v>1533</v>
      </c>
      <c r="D611" s="122" t="s">
        <v>1534</v>
      </c>
      <c r="E611" s="125" t="s">
        <v>1469</v>
      </c>
      <c r="F611" s="120" t="s">
        <v>1535</v>
      </c>
      <c r="G611" s="122" t="s">
        <v>2325</v>
      </c>
      <c r="H611" s="122" t="s">
        <v>1426</v>
      </c>
    </row>
    <row r="612" spans="2:8" ht="12.75">
      <c r="B612" s="122" t="s">
        <v>2326</v>
      </c>
      <c r="C612" s="122" t="s">
        <v>1533</v>
      </c>
      <c r="D612" s="122" t="s">
        <v>1534</v>
      </c>
      <c r="E612" s="125" t="s">
        <v>1469</v>
      </c>
      <c r="F612" s="120" t="s">
        <v>1535</v>
      </c>
      <c r="G612" s="122" t="s">
        <v>2327</v>
      </c>
      <c r="H612" s="122" t="s">
        <v>1426</v>
      </c>
    </row>
    <row r="613" spans="2:8" ht="12.75">
      <c r="B613" s="122" t="s">
        <v>2328</v>
      </c>
      <c r="C613" s="122" t="s">
        <v>1475</v>
      </c>
      <c r="D613" s="122" t="s">
        <v>1468</v>
      </c>
      <c r="E613" s="125" t="s">
        <v>1469</v>
      </c>
      <c r="F613" s="120" t="s">
        <v>1476</v>
      </c>
      <c r="G613" s="122" t="s">
        <v>2329</v>
      </c>
      <c r="H613" s="122" t="s">
        <v>1426</v>
      </c>
    </row>
    <row r="614" spans="2:8" ht="12.75">
      <c r="B614" s="122" t="s">
        <v>2330</v>
      </c>
      <c r="C614" s="122" t="s">
        <v>1527</v>
      </c>
      <c r="D614" s="122" t="s">
        <v>1468</v>
      </c>
      <c r="E614" s="125" t="s">
        <v>1469</v>
      </c>
      <c r="F614" s="120" t="s">
        <v>1528</v>
      </c>
      <c r="G614" s="122" t="s">
        <v>2331</v>
      </c>
      <c r="H614" s="122" t="s">
        <v>1429</v>
      </c>
    </row>
    <row r="615" spans="2:8" ht="12.75">
      <c r="B615" s="122" t="s">
        <v>2332</v>
      </c>
      <c r="C615" s="122" t="s">
        <v>1539</v>
      </c>
      <c r="D615" s="122" t="s">
        <v>1468</v>
      </c>
      <c r="E615" s="125" t="s">
        <v>1469</v>
      </c>
      <c r="F615" s="120" t="s">
        <v>1540</v>
      </c>
      <c r="G615" s="122" t="s">
        <v>2331</v>
      </c>
      <c r="H615" s="122" t="s">
        <v>1429</v>
      </c>
    </row>
    <row r="616" spans="2:8" ht="12.75">
      <c r="B616" s="122" t="s">
        <v>2333</v>
      </c>
      <c r="C616" s="122" t="s">
        <v>1467</v>
      </c>
      <c r="D616" s="122" t="s">
        <v>1468</v>
      </c>
      <c r="E616" s="125" t="s">
        <v>1469</v>
      </c>
      <c r="F616" s="120" t="s">
        <v>1484</v>
      </c>
      <c r="G616" s="122" t="s">
        <v>2331</v>
      </c>
      <c r="H616" s="122" t="s">
        <v>1429</v>
      </c>
    </row>
    <row r="617" spans="2:8" ht="12.75">
      <c r="B617" s="122" t="s">
        <v>2334</v>
      </c>
      <c r="C617" s="122" t="s">
        <v>1467</v>
      </c>
      <c r="D617" s="122" t="s">
        <v>1468</v>
      </c>
      <c r="E617" s="125" t="s">
        <v>1469</v>
      </c>
      <c r="F617" s="120" t="s">
        <v>1470</v>
      </c>
      <c r="G617" s="122" t="s">
        <v>2331</v>
      </c>
      <c r="H617" s="122" t="s">
        <v>1429</v>
      </c>
    </row>
    <row r="618" spans="2:8" ht="12.75">
      <c r="B618" s="122" t="s">
        <v>2335</v>
      </c>
      <c r="C618" s="122" t="s">
        <v>1467</v>
      </c>
      <c r="D618" s="122" t="s">
        <v>1468</v>
      </c>
      <c r="E618" s="125" t="s">
        <v>1469</v>
      </c>
      <c r="F618" s="120" t="s">
        <v>1499</v>
      </c>
      <c r="G618" s="122" t="s">
        <v>2331</v>
      </c>
      <c r="H618" s="122" t="s">
        <v>1429</v>
      </c>
    </row>
    <row r="619" spans="2:8" ht="12.75">
      <c r="B619" s="122" t="s">
        <v>2336</v>
      </c>
      <c r="C619" s="122" t="s">
        <v>1467</v>
      </c>
      <c r="D619" s="122" t="s">
        <v>1468</v>
      </c>
      <c r="E619" s="125" t="s">
        <v>1469</v>
      </c>
      <c r="F619" s="120" t="s">
        <v>1473</v>
      </c>
      <c r="G619" s="122" t="s">
        <v>2331</v>
      </c>
      <c r="H619" s="122" t="s">
        <v>1429</v>
      </c>
    </row>
    <row r="620" spans="2:8" ht="12.75">
      <c r="B620" s="122" t="s">
        <v>2337</v>
      </c>
      <c r="C620" s="122" t="s">
        <v>1467</v>
      </c>
      <c r="D620" s="122" t="s">
        <v>1468</v>
      </c>
      <c r="E620" s="125" t="s">
        <v>1469</v>
      </c>
      <c r="F620" s="120" t="s">
        <v>1474</v>
      </c>
      <c r="G620" s="122" t="s">
        <v>2331</v>
      </c>
      <c r="H620" s="122" t="s">
        <v>1429</v>
      </c>
    </row>
    <row r="621" spans="2:8" ht="12.75">
      <c r="B621" s="122" t="s">
        <v>2338</v>
      </c>
      <c r="C621" s="122" t="s">
        <v>1467</v>
      </c>
      <c r="D621" s="122" t="s">
        <v>1468</v>
      </c>
      <c r="E621" s="125" t="s">
        <v>1469</v>
      </c>
      <c r="F621" s="120" t="s">
        <v>1497</v>
      </c>
      <c r="G621" s="122" t="s">
        <v>2331</v>
      </c>
      <c r="H621" s="122" t="s">
        <v>1429</v>
      </c>
    </row>
    <row r="622" spans="2:8" ht="12.75">
      <c r="B622" s="122" t="s">
        <v>2339</v>
      </c>
      <c r="C622" s="122" t="s">
        <v>1467</v>
      </c>
      <c r="D622" s="122" t="s">
        <v>1468</v>
      </c>
      <c r="E622" s="125" t="s">
        <v>1469</v>
      </c>
      <c r="F622" s="120" t="s">
        <v>1478</v>
      </c>
      <c r="G622" s="122" t="s">
        <v>2331</v>
      </c>
      <c r="H622" s="122" t="s">
        <v>1429</v>
      </c>
    </row>
    <row r="623" spans="2:8" ht="12.75">
      <c r="B623" s="122" t="s">
        <v>2340</v>
      </c>
      <c r="C623" s="122" t="s">
        <v>1475</v>
      </c>
      <c r="D623" s="122" t="s">
        <v>1468</v>
      </c>
      <c r="E623" s="125" t="s">
        <v>1469</v>
      </c>
      <c r="F623" s="120" t="s">
        <v>1491</v>
      </c>
      <c r="G623" s="122" t="s">
        <v>2341</v>
      </c>
      <c r="H623" s="122" t="s">
        <v>1429</v>
      </c>
    </row>
    <row r="624" spans="2:8" ht="12.75">
      <c r="B624" s="122" t="s">
        <v>2342</v>
      </c>
      <c r="C624" s="122" t="s">
        <v>1475</v>
      </c>
      <c r="D624" s="122" t="s">
        <v>1468</v>
      </c>
      <c r="E624" s="125" t="s">
        <v>1469</v>
      </c>
      <c r="F624" s="120" t="s">
        <v>1494</v>
      </c>
      <c r="G624" s="122" t="s">
        <v>2343</v>
      </c>
      <c r="H624" s="122" t="s">
        <v>1429</v>
      </c>
    </row>
    <row r="625" spans="2:8" ht="12.75">
      <c r="B625" s="122" t="s">
        <v>2344</v>
      </c>
      <c r="C625" s="122" t="s">
        <v>1475</v>
      </c>
      <c r="D625" s="122" t="s">
        <v>1468</v>
      </c>
      <c r="E625" s="125" t="s">
        <v>1469</v>
      </c>
      <c r="F625" s="120" t="s">
        <v>1502</v>
      </c>
      <c r="G625" s="122" t="s">
        <v>2345</v>
      </c>
      <c r="H625" s="122" t="s">
        <v>1429</v>
      </c>
    </row>
    <row r="626" spans="2:8" ht="12.75">
      <c r="B626" s="122" t="s">
        <v>2346</v>
      </c>
      <c r="C626" s="122" t="s">
        <v>1486</v>
      </c>
      <c r="D626" s="122" t="s">
        <v>1468</v>
      </c>
      <c r="E626" s="125" t="s">
        <v>1469</v>
      </c>
      <c r="F626" s="120" t="s">
        <v>1487</v>
      </c>
      <c r="G626" s="122" t="s">
        <v>2347</v>
      </c>
      <c r="H626" s="122" t="s">
        <v>1429</v>
      </c>
    </row>
    <row r="627" spans="2:8" ht="12.75">
      <c r="B627" s="122" t="s">
        <v>2348</v>
      </c>
      <c r="C627" s="122" t="s">
        <v>1480</v>
      </c>
      <c r="D627" s="122" t="s">
        <v>1468</v>
      </c>
      <c r="E627" s="125" t="s">
        <v>1469</v>
      </c>
      <c r="F627" s="120" t="s">
        <v>1481</v>
      </c>
      <c r="G627" s="122" t="s">
        <v>2349</v>
      </c>
      <c r="H627" s="122" t="s">
        <v>1429</v>
      </c>
    </row>
    <row r="628" spans="2:8" ht="12.75">
      <c r="B628" s="122" t="s">
        <v>2350</v>
      </c>
      <c r="C628" s="122" t="s">
        <v>1480</v>
      </c>
      <c r="D628" s="122" t="s">
        <v>1468</v>
      </c>
      <c r="E628" s="125" t="s">
        <v>1469</v>
      </c>
      <c r="F628" s="120" t="s">
        <v>1481</v>
      </c>
      <c r="G628" s="122" t="s">
        <v>2351</v>
      </c>
      <c r="H628" s="122" t="s">
        <v>1429</v>
      </c>
    </row>
    <row r="629" spans="2:8" ht="12.75">
      <c r="B629" s="122" t="s">
        <v>2352</v>
      </c>
      <c r="C629" s="122" t="s">
        <v>1475</v>
      </c>
      <c r="D629" s="122" t="s">
        <v>1468</v>
      </c>
      <c r="E629" s="125" t="s">
        <v>1469</v>
      </c>
      <c r="F629" s="120" t="s">
        <v>1509</v>
      </c>
      <c r="G629" s="122" t="s">
        <v>2353</v>
      </c>
      <c r="H629" s="122" t="s">
        <v>1429</v>
      </c>
    </row>
    <row r="630" spans="2:8" ht="12.75">
      <c r="B630" s="122" t="s">
        <v>2354</v>
      </c>
      <c r="C630" s="122" t="s">
        <v>1475</v>
      </c>
      <c r="D630" s="122" t="s">
        <v>1468</v>
      </c>
      <c r="E630" s="125" t="s">
        <v>1469</v>
      </c>
      <c r="F630" s="120" t="s">
        <v>1505</v>
      </c>
      <c r="G630" s="122" t="s">
        <v>2353</v>
      </c>
      <c r="H630" s="122" t="s">
        <v>1429</v>
      </c>
    </row>
    <row r="631" spans="2:8" ht="12.75">
      <c r="B631" s="122" t="s">
        <v>2355</v>
      </c>
      <c r="C631" s="122" t="s">
        <v>1475</v>
      </c>
      <c r="D631" s="122" t="s">
        <v>1468</v>
      </c>
      <c r="E631" s="125" t="s">
        <v>1469</v>
      </c>
      <c r="F631" s="120" t="s">
        <v>1517</v>
      </c>
      <c r="G631" s="122" t="s">
        <v>2353</v>
      </c>
      <c r="H631" s="122" t="s">
        <v>1429</v>
      </c>
    </row>
    <row r="632" spans="2:8" ht="12.75">
      <c r="B632" s="122" t="s">
        <v>2356</v>
      </c>
      <c r="C632" s="122" t="s">
        <v>1475</v>
      </c>
      <c r="D632" s="122" t="s">
        <v>1468</v>
      </c>
      <c r="E632" s="125" t="s">
        <v>1469</v>
      </c>
      <c r="F632" s="120" t="s">
        <v>1509</v>
      </c>
      <c r="G632" s="122" t="s">
        <v>2357</v>
      </c>
      <c r="H632" s="122" t="s">
        <v>1429</v>
      </c>
    </row>
    <row r="633" spans="2:8" ht="12.75">
      <c r="B633" s="122" t="s">
        <v>2358</v>
      </c>
      <c r="C633" s="122" t="s">
        <v>1475</v>
      </c>
      <c r="D633" s="122" t="s">
        <v>1468</v>
      </c>
      <c r="E633" s="125" t="s">
        <v>1469</v>
      </c>
      <c r="F633" s="120" t="s">
        <v>1517</v>
      </c>
      <c r="G633" s="122" t="s">
        <v>2357</v>
      </c>
      <c r="H633" s="122" t="s">
        <v>1429</v>
      </c>
    </row>
    <row r="634" spans="2:8" ht="12.75">
      <c r="B634" s="122" t="s">
        <v>2359</v>
      </c>
      <c r="C634" s="122" t="s">
        <v>1475</v>
      </c>
      <c r="D634" s="122" t="s">
        <v>1468</v>
      </c>
      <c r="E634" s="125" t="s">
        <v>1469</v>
      </c>
      <c r="F634" s="120" t="s">
        <v>1505</v>
      </c>
      <c r="G634" s="122" t="s">
        <v>2357</v>
      </c>
      <c r="H634" s="122" t="s">
        <v>1429</v>
      </c>
    </row>
    <row r="635" spans="2:8" ht="12.75">
      <c r="B635" s="122" t="s">
        <v>2360</v>
      </c>
      <c r="C635" s="122" t="s">
        <v>1475</v>
      </c>
      <c r="D635" s="122" t="s">
        <v>1468</v>
      </c>
      <c r="E635" s="125" t="s">
        <v>1469</v>
      </c>
      <c r="F635" s="120" t="s">
        <v>1509</v>
      </c>
      <c r="G635" s="122" t="s">
        <v>2361</v>
      </c>
      <c r="H635" s="122" t="s">
        <v>1429</v>
      </c>
    </row>
    <row r="636" spans="2:8" ht="12.75">
      <c r="B636" s="122" t="s">
        <v>2362</v>
      </c>
      <c r="C636" s="122" t="s">
        <v>1475</v>
      </c>
      <c r="D636" s="122" t="s">
        <v>1468</v>
      </c>
      <c r="E636" s="125" t="s">
        <v>1469</v>
      </c>
      <c r="F636" s="120" t="s">
        <v>1517</v>
      </c>
      <c r="G636" s="122" t="s">
        <v>2361</v>
      </c>
      <c r="H636" s="122" t="s">
        <v>1429</v>
      </c>
    </row>
    <row r="637" spans="2:8" ht="12.75">
      <c r="B637" s="122" t="s">
        <v>2363</v>
      </c>
      <c r="C637" s="122" t="s">
        <v>1475</v>
      </c>
      <c r="D637" s="122" t="s">
        <v>1468</v>
      </c>
      <c r="E637" s="125" t="s">
        <v>1469</v>
      </c>
      <c r="F637" s="120" t="s">
        <v>1505</v>
      </c>
      <c r="G637" s="122" t="s">
        <v>2361</v>
      </c>
      <c r="H637" s="122" t="s">
        <v>1429</v>
      </c>
    </row>
    <row r="638" spans="2:8" ht="12.75">
      <c r="B638" s="122" t="s">
        <v>2364</v>
      </c>
      <c r="C638" s="122" t="s">
        <v>1475</v>
      </c>
      <c r="D638" s="122" t="s">
        <v>1468</v>
      </c>
      <c r="E638" s="125" t="s">
        <v>1469</v>
      </c>
      <c r="F638" s="120" t="s">
        <v>1476</v>
      </c>
      <c r="G638" s="122" t="s">
        <v>2365</v>
      </c>
      <c r="H638" s="122" t="s">
        <v>1429</v>
      </c>
    </row>
    <row r="639" spans="2:8" ht="12.75">
      <c r="B639" s="122" t="s">
        <v>2366</v>
      </c>
      <c r="C639" s="122" t="s">
        <v>1467</v>
      </c>
      <c r="D639" s="122" t="s">
        <v>1468</v>
      </c>
      <c r="E639" s="125" t="s">
        <v>1469</v>
      </c>
      <c r="F639" s="120" t="s">
        <v>1484</v>
      </c>
      <c r="G639" s="122" t="s">
        <v>2367</v>
      </c>
      <c r="H639" s="122" t="s">
        <v>1432</v>
      </c>
    </row>
    <row r="640" spans="2:8" ht="12.75">
      <c r="B640" s="122" t="s">
        <v>2368</v>
      </c>
      <c r="C640" s="122" t="s">
        <v>1467</v>
      </c>
      <c r="D640" s="122" t="s">
        <v>1468</v>
      </c>
      <c r="E640" s="125" t="s">
        <v>1469</v>
      </c>
      <c r="F640" s="120" t="s">
        <v>1470</v>
      </c>
      <c r="G640" s="122" t="s">
        <v>2367</v>
      </c>
      <c r="H640" s="122" t="s">
        <v>1432</v>
      </c>
    </row>
    <row r="641" spans="2:8" ht="12.75">
      <c r="B641" s="122" t="s">
        <v>2369</v>
      </c>
      <c r="C641" s="122" t="s">
        <v>1467</v>
      </c>
      <c r="D641" s="122" t="s">
        <v>1468</v>
      </c>
      <c r="E641" s="125" t="s">
        <v>1469</v>
      </c>
      <c r="F641" s="120" t="s">
        <v>1497</v>
      </c>
      <c r="G641" s="122" t="s">
        <v>2367</v>
      </c>
      <c r="H641" s="122" t="s">
        <v>1432</v>
      </c>
    </row>
    <row r="642" spans="2:8" ht="12.75">
      <c r="B642" s="122" t="s">
        <v>2370</v>
      </c>
      <c r="C642" s="122" t="s">
        <v>1467</v>
      </c>
      <c r="D642" s="122" t="s">
        <v>1468</v>
      </c>
      <c r="E642" s="125" t="s">
        <v>1469</v>
      </c>
      <c r="F642" s="120" t="s">
        <v>1499</v>
      </c>
      <c r="G642" s="122" t="s">
        <v>2367</v>
      </c>
      <c r="H642" s="122" t="s">
        <v>1432</v>
      </c>
    </row>
    <row r="643" spans="2:8" ht="12.75">
      <c r="B643" s="122" t="s">
        <v>2371</v>
      </c>
      <c r="C643" s="122" t="s">
        <v>1467</v>
      </c>
      <c r="D643" s="122" t="s">
        <v>1468</v>
      </c>
      <c r="E643" s="125" t="s">
        <v>1469</v>
      </c>
      <c r="F643" s="120" t="s">
        <v>1478</v>
      </c>
      <c r="G643" s="122" t="s">
        <v>2367</v>
      </c>
      <c r="H643" s="122" t="s">
        <v>1432</v>
      </c>
    </row>
    <row r="644" spans="2:8" ht="12.75">
      <c r="B644" s="122" t="s">
        <v>2372</v>
      </c>
      <c r="C644" s="122" t="s">
        <v>1467</v>
      </c>
      <c r="D644" s="122" t="s">
        <v>1468</v>
      </c>
      <c r="E644" s="125" t="s">
        <v>1469</v>
      </c>
      <c r="F644" s="120" t="s">
        <v>1473</v>
      </c>
      <c r="G644" s="122" t="s">
        <v>2367</v>
      </c>
      <c r="H644" s="122" t="s">
        <v>1432</v>
      </c>
    </row>
    <row r="645" spans="2:8" ht="12.75">
      <c r="B645" s="122" t="s">
        <v>2373</v>
      </c>
      <c r="C645" s="122" t="s">
        <v>1467</v>
      </c>
      <c r="D645" s="122" t="s">
        <v>1468</v>
      </c>
      <c r="E645" s="125" t="s">
        <v>1469</v>
      </c>
      <c r="F645" s="120" t="s">
        <v>1474</v>
      </c>
      <c r="G645" s="122" t="s">
        <v>2367</v>
      </c>
      <c r="H645" s="122" t="s">
        <v>1432</v>
      </c>
    </row>
    <row r="646" spans="2:8" ht="12.75">
      <c r="B646" s="122" t="s">
        <v>2374</v>
      </c>
      <c r="C646" s="122" t="s">
        <v>1475</v>
      </c>
      <c r="D646" s="122" t="s">
        <v>1468</v>
      </c>
      <c r="E646" s="125" t="s">
        <v>1469</v>
      </c>
      <c r="F646" s="120" t="s">
        <v>1491</v>
      </c>
      <c r="G646" s="122" t="s">
        <v>2375</v>
      </c>
      <c r="H646" s="122" t="s">
        <v>1432</v>
      </c>
    </row>
    <row r="647" spans="2:8" ht="12.75">
      <c r="B647" s="122" t="s">
        <v>2376</v>
      </c>
      <c r="C647" s="122" t="s">
        <v>1475</v>
      </c>
      <c r="D647" s="122" t="s">
        <v>1468</v>
      </c>
      <c r="E647" s="125" t="s">
        <v>1469</v>
      </c>
      <c r="F647" s="120" t="s">
        <v>1494</v>
      </c>
      <c r="G647" s="122" t="s">
        <v>2377</v>
      </c>
      <c r="H647" s="122" t="s">
        <v>1432</v>
      </c>
    </row>
    <row r="648" spans="2:8" ht="12.75">
      <c r="B648" s="122" t="s">
        <v>2378</v>
      </c>
      <c r="C648" s="122" t="s">
        <v>1475</v>
      </c>
      <c r="D648" s="122" t="s">
        <v>1468</v>
      </c>
      <c r="E648" s="125" t="s">
        <v>1469</v>
      </c>
      <c r="F648" s="120" t="s">
        <v>1502</v>
      </c>
      <c r="G648" s="122" t="s">
        <v>2379</v>
      </c>
      <c r="H648" s="122" t="s">
        <v>1432</v>
      </c>
    </row>
    <row r="649" spans="2:8" ht="12.75">
      <c r="B649" s="122" t="s">
        <v>2380</v>
      </c>
      <c r="C649" s="122" t="s">
        <v>1486</v>
      </c>
      <c r="D649" s="122" t="s">
        <v>1468</v>
      </c>
      <c r="E649" s="125" t="s">
        <v>1469</v>
      </c>
      <c r="F649" s="120" t="s">
        <v>1487</v>
      </c>
      <c r="G649" s="122" t="s">
        <v>2381</v>
      </c>
      <c r="H649" s="122" t="s">
        <v>1432</v>
      </c>
    </row>
    <row r="650" spans="2:8" ht="12.75">
      <c r="B650" s="122" t="s">
        <v>2382</v>
      </c>
      <c r="C650" s="122" t="s">
        <v>1480</v>
      </c>
      <c r="D650" s="122" t="s">
        <v>1468</v>
      </c>
      <c r="E650" s="125" t="s">
        <v>1469</v>
      </c>
      <c r="F650" s="120" t="s">
        <v>1481</v>
      </c>
      <c r="G650" s="122" t="s">
        <v>2383</v>
      </c>
      <c r="H650" s="122" t="s">
        <v>1432</v>
      </c>
    </row>
    <row r="651" spans="2:8" ht="12.75">
      <c r="B651" s="122" t="s">
        <v>2384</v>
      </c>
      <c r="C651" s="122" t="s">
        <v>1480</v>
      </c>
      <c r="D651" s="122" t="s">
        <v>1468</v>
      </c>
      <c r="E651" s="125" t="s">
        <v>1469</v>
      </c>
      <c r="F651" s="120" t="s">
        <v>1481</v>
      </c>
      <c r="G651" s="122" t="s">
        <v>2385</v>
      </c>
      <c r="H651" s="122" t="s">
        <v>1432</v>
      </c>
    </row>
    <row r="652" spans="2:8" ht="12.75">
      <c r="B652" s="122" t="s">
        <v>2386</v>
      </c>
      <c r="C652" s="122" t="s">
        <v>1475</v>
      </c>
      <c r="D652" s="122" t="s">
        <v>1468</v>
      </c>
      <c r="E652" s="125" t="s">
        <v>1469</v>
      </c>
      <c r="F652" s="120" t="s">
        <v>1509</v>
      </c>
      <c r="G652" s="122" t="s">
        <v>2387</v>
      </c>
      <c r="H652" s="122" t="s">
        <v>1432</v>
      </c>
    </row>
    <row r="653" spans="2:8" ht="12.75">
      <c r="B653" s="122" t="s">
        <v>2388</v>
      </c>
      <c r="C653" s="122" t="s">
        <v>1475</v>
      </c>
      <c r="D653" s="122" t="s">
        <v>1468</v>
      </c>
      <c r="E653" s="125" t="s">
        <v>1469</v>
      </c>
      <c r="F653" s="120" t="s">
        <v>1505</v>
      </c>
      <c r="G653" s="122" t="s">
        <v>2387</v>
      </c>
      <c r="H653" s="122" t="s">
        <v>1432</v>
      </c>
    </row>
    <row r="654" spans="2:8" ht="12.75">
      <c r="B654" s="122" t="s">
        <v>2389</v>
      </c>
      <c r="C654" s="122" t="s">
        <v>1475</v>
      </c>
      <c r="D654" s="122" t="s">
        <v>1468</v>
      </c>
      <c r="E654" s="125" t="s">
        <v>1469</v>
      </c>
      <c r="F654" s="120" t="s">
        <v>1517</v>
      </c>
      <c r="G654" s="122" t="s">
        <v>2387</v>
      </c>
      <c r="H654" s="122" t="s">
        <v>1432</v>
      </c>
    </row>
    <row r="655" spans="2:8" ht="12.75">
      <c r="B655" s="122" t="s">
        <v>2390</v>
      </c>
      <c r="C655" s="122" t="s">
        <v>1475</v>
      </c>
      <c r="D655" s="122" t="s">
        <v>1468</v>
      </c>
      <c r="E655" s="125" t="s">
        <v>1469</v>
      </c>
      <c r="F655" s="120" t="s">
        <v>1517</v>
      </c>
      <c r="G655" s="122" t="s">
        <v>2391</v>
      </c>
      <c r="H655" s="122" t="s">
        <v>1432</v>
      </c>
    </row>
    <row r="656" spans="2:8" ht="12.75">
      <c r="B656" s="122" t="s">
        <v>2392</v>
      </c>
      <c r="C656" s="122" t="s">
        <v>1475</v>
      </c>
      <c r="D656" s="122" t="s">
        <v>1468</v>
      </c>
      <c r="E656" s="125" t="s">
        <v>1469</v>
      </c>
      <c r="F656" s="120" t="s">
        <v>1509</v>
      </c>
      <c r="G656" s="122" t="s">
        <v>2391</v>
      </c>
      <c r="H656" s="122" t="s">
        <v>1432</v>
      </c>
    </row>
    <row r="657" spans="2:8" ht="12.75">
      <c r="B657" s="122" t="s">
        <v>2393</v>
      </c>
      <c r="C657" s="122" t="s">
        <v>1475</v>
      </c>
      <c r="D657" s="122" t="s">
        <v>1468</v>
      </c>
      <c r="E657" s="125" t="s">
        <v>1469</v>
      </c>
      <c r="F657" s="120" t="s">
        <v>1505</v>
      </c>
      <c r="G657" s="122" t="s">
        <v>2391</v>
      </c>
      <c r="H657" s="122" t="s">
        <v>1432</v>
      </c>
    </row>
    <row r="658" spans="2:8" ht="12.75">
      <c r="B658" s="122" t="s">
        <v>2394</v>
      </c>
      <c r="C658" s="122" t="s">
        <v>1475</v>
      </c>
      <c r="D658" s="122" t="s">
        <v>1468</v>
      </c>
      <c r="E658" s="125" t="s">
        <v>1469</v>
      </c>
      <c r="F658" s="120" t="s">
        <v>1509</v>
      </c>
      <c r="G658" s="122" t="s">
        <v>2395</v>
      </c>
      <c r="H658" s="122" t="s">
        <v>1432</v>
      </c>
    </row>
    <row r="659" spans="2:8" ht="12.75">
      <c r="B659" s="122" t="s">
        <v>2396</v>
      </c>
      <c r="C659" s="122" t="s">
        <v>1475</v>
      </c>
      <c r="D659" s="122" t="s">
        <v>1468</v>
      </c>
      <c r="E659" s="125" t="s">
        <v>1469</v>
      </c>
      <c r="F659" s="120" t="s">
        <v>1517</v>
      </c>
      <c r="G659" s="122" t="s">
        <v>2395</v>
      </c>
      <c r="H659" s="122" t="s">
        <v>1432</v>
      </c>
    </row>
    <row r="660" spans="2:8" ht="12.75">
      <c r="B660" s="122" t="s">
        <v>2397</v>
      </c>
      <c r="C660" s="122" t="s">
        <v>1475</v>
      </c>
      <c r="D660" s="122" t="s">
        <v>1468</v>
      </c>
      <c r="E660" s="125" t="s">
        <v>1469</v>
      </c>
      <c r="F660" s="120" t="s">
        <v>1505</v>
      </c>
      <c r="G660" s="122" t="s">
        <v>2395</v>
      </c>
      <c r="H660" s="122" t="s">
        <v>1432</v>
      </c>
    </row>
    <row r="661" spans="2:8" ht="12.75">
      <c r="B661" s="122" t="s">
        <v>2398</v>
      </c>
      <c r="C661" s="122" t="s">
        <v>1475</v>
      </c>
      <c r="D661" s="122" t="s">
        <v>1468</v>
      </c>
      <c r="E661" s="125" t="s">
        <v>1469</v>
      </c>
      <c r="F661" s="120" t="s">
        <v>1476</v>
      </c>
      <c r="G661" s="122" t="s">
        <v>2399</v>
      </c>
      <c r="H661" s="122" t="s">
        <v>1432</v>
      </c>
    </row>
    <row r="662" spans="2:8" ht="12.75">
      <c r="B662" s="122" t="s">
        <v>2400</v>
      </c>
      <c r="C662" s="122" t="s">
        <v>1467</v>
      </c>
      <c r="D662" s="122" t="s">
        <v>1468</v>
      </c>
      <c r="E662" s="125" t="s">
        <v>1469</v>
      </c>
      <c r="F662" s="120" t="s">
        <v>1484</v>
      </c>
      <c r="G662" s="122" t="s">
        <v>2401</v>
      </c>
      <c r="H662" s="122" t="s">
        <v>1435</v>
      </c>
    </row>
    <row r="663" spans="2:8" ht="12.75">
      <c r="B663" s="122" t="s">
        <v>2402</v>
      </c>
      <c r="C663" s="122" t="s">
        <v>1467</v>
      </c>
      <c r="D663" s="122" t="s">
        <v>1468</v>
      </c>
      <c r="E663" s="125" t="s">
        <v>1469</v>
      </c>
      <c r="F663" s="120" t="s">
        <v>1470</v>
      </c>
      <c r="G663" s="122" t="s">
        <v>2401</v>
      </c>
      <c r="H663" s="122" t="s">
        <v>1435</v>
      </c>
    </row>
    <row r="664" spans="2:8" ht="12.75">
      <c r="B664" s="122" t="s">
        <v>2403</v>
      </c>
      <c r="C664" s="122" t="s">
        <v>1467</v>
      </c>
      <c r="D664" s="122" t="s">
        <v>1468</v>
      </c>
      <c r="E664" s="125" t="s">
        <v>1469</v>
      </c>
      <c r="F664" s="120" t="s">
        <v>1499</v>
      </c>
      <c r="G664" s="122" t="s">
        <v>2401</v>
      </c>
      <c r="H664" s="122" t="s">
        <v>1435</v>
      </c>
    </row>
    <row r="665" spans="2:8" ht="12.75">
      <c r="B665" s="122" t="s">
        <v>2404</v>
      </c>
      <c r="C665" s="122" t="s">
        <v>1467</v>
      </c>
      <c r="D665" s="122" t="s">
        <v>1468</v>
      </c>
      <c r="E665" s="125" t="s">
        <v>1469</v>
      </c>
      <c r="F665" s="120" t="s">
        <v>1473</v>
      </c>
      <c r="G665" s="122" t="s">
        <v>2401</v>
      </c>
      <c r="H665" s="122" t="s">
        <v>1435</v>
      </c>
    </row>
    <row r="666" spans="2:8" ht="12.75">
      <c r="B666" s="122" t="s">
        <v>2405</v>
      </c>
      <c r="C666" s="122" t="s">
        <v>1467</v>
      </c>
      <c r="D666" s="122" t="s">
        <v>1468</v>
      </c>
      <c r="E666" s="125" t="s">
        <v>1469</v>
      </c>
      <c r="F666" s="120" t="s">
        <v>1474</v>
      </c>
      <c r="G666" s="122" t="s">
        <v>2401</v>
      </c>
      <c r="H666" s="122" t="s">
        <v>1435</v>
      </c>
    </row>
    <row r="667" spans="2:8" ht="12.75">
      <c r="B667" s="122" t="s">
        <v>2406</v>
      </c>
      <c r="C667" s="122" t="s">
        <v>1467</v>
      </c>
      <c r="D667" s="122" t="s">
        <v>1468</v>
      </c>
      <c r="E667" s="125" t="s">
        <v>1469</v>
      </c>
      <c r="F667" s="120" t="s">
        <v>1497</v>
      </c>
      <c r="G667" s="122" t="s">
        <v>2401</v>
      </c>
      <c r="H667" s="122" t="s">
        <v>1435</v>
      </c>
    </row>
    <row r="668" spans="2:8" ht="12.75">
      <c r="B668" s="122" t="s">
        <v>2407</v>
      </c>
      <c r="C668" s="122" t="s">
        <v>1524</v>
      </c>
      <c r="D668" s="122" t="s">
        <v>1468</v>
      </c>
      <c r="E668" s="125" t="s">
        <v>1469</v>
      </c>
      <c r="F668" s="120" t="s">
        <v>1525</v>
      </c>
      <c r="G668" s="122" t="s">
        <v>2401</v>
      </c>
      <c r="H668" s="122" t="s">
        <v>1435</v>
      </c>
    </row>
    <row r="669" spans="2:8" ht="12.75">
      <c r="B669" s="122" t="s">
        <v>2408</v>
      </c>
      <c r="C669" s="122" t="s">
        <v>1521</v>
      </c>
      <c r="D669" s="122" t="s">
        <v>1468</v>
      </c>
      <c r="E669" s="125" t="s">
        <v>1469</v>
      </c>
      <c r="F669" s="120" t="s">
        <v>1522</v>
      </c>
      <c r="G669" s="122" t="s">
        <v>2401</v>
      </c>
      <c r="H669" s="122" t="s">
        <v>1435</v>
      </c>
    </row>
    <row r="670" spans="2:8" ht="12.75">
      <c r="B670" s="122" t="s">
        <v>2409</v>
      </c>
      <c r="C670" s="122" t="s">
        <v>1467</v>
      </c>
      <c r="D670" s="122" t="s">
        <v>1468</v>
      </c>
      <c r="E670" s="125" t="s">
        <v>1469</v>
      </c>
      <c r="F670" s="120" t="s">
        <v>1478</v>
      </c>
      <c r="G670" s="122" t="s">
        <v>2401</v>
      </c>
      <c r="H670" s="122" t="s">
        <v>1435</v>
      </c>
    </row>
    <row r="671" spans="2:8" ht="12.75">
      <c r="B671" s="122" t="s">
        <v>2410</v>
      </c>
      <c r="C671" s="122" t="s">
        <v>1475</v>
      </c>
      <c r="D671" s="122" t="s">
        <v>1468</v>
      </c>
      <c r="E671" s="125" t="s">
        <v>1469</v>
      </c>
      <c r="F671" s="120" t="s">
        <v>1491</v>
      </c>
      <c r="G671" s="122" t="s">
        <v>2411</v>
      </c>
      <c r="H671" s="122" t="s">
        <v>1435</v>
      </c>
    </row>
    <row r="672" spans="2:8" ht="12.75">
      <c r="B672" s="122" t="s">
        <v>2412</v>
      </c>
      <c r="C672" s="122" t="s">
        <v>1475</v>
      </c>
      <c r="D672" s="122" t="s">
        <v>1468</v>
      </c>
      <c r="E672" s="125" t="s">
        <v>1469</v>
      </c>
      <c r="F672" s="120" t="s">
        <v>1494</v>
      </c>
      <c r="G672" s="122" t="s">
        <v>2413</v>
      </c>
      <c r="H672" s="122" t="s">
        <v>1435</v>
      </c>
    </row>
    <row r="673" spans="2:8" ht="12.75">
      <c r="B673" s="122" t="s">
        <v>2414</v>
      </c>
      <c r="C673" s="122" t="s">
        <v>1475</v>
      </c>
      <c r="D673" s="122" t="s">
        <v>1468</v>
      </c>
      <c r="E673" s="125" t="s">
        <v>1469</v>
      </c>
      <c r="F673" s="120" t="s">
        <v>1502</v>
      </c>
      <c r="G673" s="122" t="s">
        <v>2415</v>
      </c>
      <c r="H673" s="122" t="s">
        <v>1435</v>
      </c>
    </row>
    <row r="674" spans="2:8" ht="12.75">
      <c r="B674" s="122" t="s">
        <v>2416</v>
      </c>
      <c r="C674" s="122" t="s">
        <v>1486</v>
      </c>
      <c r="D674" s="122" t="s">
        <v>1468</v>
      </c>
      <c r="E674" s="125" t="s">
        <v>1469</v>
      </c>
      <c r="F674" s="120" t="s">
        <v>1487</v>
      </c>
      <c r="G674" s="122" t="s">
        <v>2417</v>
      </c>
      <c r="H674" s="122" t="s">
        <v>1435</v>
      </c>
    </row>
    <row r="675" spans="2:8" ht="12.75">
      <c r="B675" s="122" t="s">
        <v>2418</v>
      </c>
      <c r="C675" s="122" t="s">
        <v>1480</v>
      </c>
      <c r="D675" s="122" t="s">
        <v>1468</v>
      </c>
      <c r="E675" s="125" t="s">
        <v>1469</v>
      </c>
      <c r="F675" s="120" t="s">
        <v>1481</v>
      </c>
      <c r="G675" s="122" t="s">
        <v>2419</v>
      </c>
      <c r="H675" s="122" t="s">
        <v>1435</v>
      </c>
    </row>
    <row r="676" spans="2:8" ht="12.75">
      <c r="B676" s="122" t="s">
        <v>2420</v>
      </c>
      <c r="C676" s="122" t="s">
        <v>1480</v>
      </c>
      <c r="D676" s="122" t="s">
        <v>1468</v>
      </c>
      <c r="E676" s="125" t="s">
        <v>1469</v>
      </c>
      <c r="F676" s="120" t="s">
        <v>1481</v>
      </c>
      <c r="G676" s="122" t="s">
        <v>2421</v>
      </c>
      <c r="H676" s="122" t="s">
        <v>1435</v>
      </c>
    </row>
    <row r="677" spans="2:8" ht="12.75">
      <c r="B677" s="122" t="s">
        <v>2422</v>
      </c>
      <c r="C677" s="122" t="s">
        <v>1475</v>
      </c>
      <c r="D677" s="122" t="s">
        <v>1468</v>
      </c>
      <c r="E677" s="125" t="s">
        <v>1469</v>
      </c>
      <c r="F677" s="120" t="s">
        <v>1509</v>
      </c>
      <c r="G677" s="122" t="s">
        <v>2423</v>
      </c>
      <c r="H677" s="122" t="s">
        <v>1435</v>
      </c>
    </row>
    <row r="678" spans="2:8" ht="12.75">
      <c r="B678" s="122" t="s">
        <v>2424</v>
      </c>
      <c r="C678" s="122" t="s">
        <v>1475</v>
      </c>
      <c r="D678" s="122" t="s">
        <v>1468</v>
      </c>
      <c r="E678" s="125" t="s">
        <v>1469</v>
      </c>
      <c r="F678" s="120" t="s">
        <v>1505</v>
      </c>
      <c r="G678" s="122" t="s">
        <v>2423</v>
      </c>
      <c r="H678" s="122" t="s">
        <v>1435</v>
      </c>
    </row>
    <row r="679" spans="2:8" ht="12.75">
      <c r="B679" s="122" t="s">
        <v>2425</v>
      </c>
      <c r="C679" s="122" t="s">
        <v>1475</v>
      </c>
      <c r="D679" s="122" t="s">
        <v>1468</v>
      </c>
      <c r="E679" s="125" t="s">
        <v>1469</v>
      </c>
      <c r="F679" s="120" t="s">
        <v>1517</v>
      </c>
      <c r="G679" s="122" t="s">
        <v>2423</v>
      </c>
      <c r="H679" s="122" t="s">
        <v>1435</v>
      </c>
    </row>
    <row r="680" spans="2:8" ht="12.75">
      <c r="B680" s="122" t="s">
        <v>2426</v>
      </c>
      <c r="C680" s="122" t="s">
        <v>1475</v>
      </c>
      <c r="D680" s="122" t="s">
        <v>1468</v>
      </c>
      <c r="E680" s="125" t="s">
        <v>1469</v>
      </c>
      <c r="F680" s="120" t="s">
        <v>1509</v>
      </c>
      <c r="G680" s="122" t="s">
        <v>2427</v>
      </c>
      <c r="H680" s="122" t="s">
        <v>1435</v>
      </c>
    </row>
    <row r="681" spans="2:8" ht="12.75">
      <c r="B681" s="122" t="s">
        <v>2428</v>
      </c>
      <c r="C681" s="122" t="s">
        <v>1475</v>
      </c>
      <c r="D681" s="122" t="s">
        <v>1468</v>
      </c>
      <c r="E681" s="125" t="s">
        <v>1469</v>
      </c>
      <c r="F681" s="120" t="s">
        <v>1517</v>
      </c>
      <c r="G681" s="122" t="s">
        <v>2427</v>
      </c>
      <c r="H681" s="122" t="s">
        <v>1435</v>
      </c>
    </row>
    <row r="682" spans="2:8" ht="12.75">
      <c r="B682" s="122" t="s">
        <v>2429</v>
      </c>
      <c r="C682" s="122" t="s">
        <v>1475</v>
      </c>
      <c r="D682" s="122" t="s">
        <v>1468</v>
      </c>
      <c r="E682" s="125" t="s">
        <v>1469</v>
      </c>
      <c r="F682" s="120" t="s">
        <v>1505</v>
      </c>
      <c r="G682" s="122" t="s">
        <v>2427</v>
      </c>
      <c r="H682" s="122" t="s">
        <v>1435</v>
      </c>
    </row>
    <row r="683" spans="2:8" ht="12.75">
      <c r="B683" s="122" t="s">
        <v>2430</v>
      </c>
      <c r="C683" s="122" t="s">
        <v>1475</v>
      </c>
      <c r="D683" s="122" t="s">
        <v>1468</v>
      </c>
      <c r="E683" s="125" t="s">
        <v>1469</v>
      </c>
      <c r="F683" s="120" t="s">
        <v>1509</v>
      </c>
      <c r="G683" s="122" t="s">
        <v>2431</v>
      </c>
      <c r="H683" s="122" t="s">
        <v>1435</v>
      </c>
    </row>
    <row r="684" spans="2:8" ht="12.75">
      <c r="B684" s="122" t="s">
        <v>2432</v>
      </c>
      <c r="C684" s="122" t="s">
        <v>1475</v>
      </c>
      <c r="D684" s="122" t="s">
        <v>1468</v>
      </c>
      <c r="E684" s="125" t="s">
        <v>1469</v>
      </c>
      <c r="F684" s="120" t="s">
        <v>1517</v>
      </c>
      <c r="G684" s="122" t="s">
        <v>2431</v>
      </c>
      <c r="H684" s="122" t="s">
        <v>1435</v>
      </c>
    </row>
    <row r="685" spans="2:8" ht="12.75">
      <c r="B685" s="122" t="s">
        <v>2433</v>
      </c>
      <c r="C685" s="122" t="s">
        <v>1475</v>
      </c>
      <c r="D685" s="122" t="s">
        <v>1468</v>
      </c>
      <c r="E685" s="125" t="s">
        <v>1469</v>
      </c>
      <c r="F685" s="120" t="s">
        <v>1505</v>
      </c>
      <c r="G685" s="122" t="s">
        <v>2431</v>
      </c>
      <c r="H685" s="122" t="s">
        <v>1435</v>
      </c>
    </row>
    <row r="686" spans="2:8" ht="12.75">
      <c r="B686" s="122" t="s">
        <v>2434</v>
      </c>
      <c r="C686" s="122" t="s">
        <v>1475</v>
      </c>
      <c r="D686" s="122" t="s">
        <v>1468</v>
      </c>
      <c r="E686" s="125" t="s">
        <v>1469</v>
      </c>
      <c r="F686" s="120" t="s">
        <v>1476</v>
      </c>
      <c r="G686" s="122" t="s">
        <v>2435</v>
      </c>
      <c r="H686" s="122" t="s">
        <v>1435</v>
      </c>
    </row>
    <row r="687" spans="2:8" ht="12.75">
      <c r="B687" s="122" t="s">
        <v>2436</v>
      </c>
      <c r="C687" s="122" t="s">
        <v>1467</v>
      </c>
      <c r="D687" s="122" t="s">
        <v>1468</v>
      </c>
      <c r="E687" s="125" t="s">
        <v>1469</v>
      </c>
      <c r="F687" s="120" t="s">
        <v>1484</v>
      </c>
      <c r="G687" s="122" t="s">
        <v>2437</v>
      </c>
      <c r="H687" s="122" t="s">
        <v>1438</v>
      </c>
    </row>
    <row r="688" spans="2:8" ht="12.75">
      <c r="B688" s="122" t="s">
        <v>2438</v>
      </c>
      <c r="C688" s="122" t="s">
        <v>1467</v>
      </c>
      <c r="D688" s="122" t="s">
        <v>1468</v>
      </c>
      <c r="E688" s="125" t="s">
        <v>1469</v>
      </c>
      <c r="F688" s="120" t="s">
        <v>1470</v>
      </c>
      <c r="G688" s="122" t="s">
        <v>2437</v>
      </c>
      <c r="H688" s="122" t="s">
        <v>1438</v>
      </c>
    </row>
    <row r="689" spans="2:8" ht="12.75">
      <c r="B689" s="122" t="s">
        <v>2439</v>
      </c>
      <c r="C689" s="122" t="s">
        <v>1467</v>
      </c>
      <c r="D689" s="122" t="s">
        <v>1468</v>
      </c>
      <c r="E689" s="125" t="s">
        <v>1469</v>
      </c>
      <c r="F689" s="120" t="s">
        <v>1499</v>
      </c>
      <c r="G689" s="122" t="s">
        <v>2437</v>
      </c>
      <c r="H689" s="122" t="s">
        <v>1438</v>
      </c>
    </row>
    <row r="690" spans="2:8" ht="12.75">
      <c r="B690" s="122" t="s">
        <v>2440</v>
      </c>
      <c r="C690" s="122" t="s">
        <v>1539</v>
      </c>
      <c r="D690" s="122" t="s">
        <v>1468</v>
      </c>
      <c r="E690" s="125" t="s">
        <v>1469</v>
      </c>
      <c r="F690" s="120" t="s">
        <v>1542</v>
      </c>
      <c r="G690" s="122" t="s">
        <v>2437</v>
      </c>
      <c r="H690" s="122" t="s">
        <v>1438</v>
      </c>
    </row>
    <row r="691" spans="2:8" ht="12.75">
      <c r="B691" s="122" t="s">
        <v>2441</v>
      </c>
      <c r="C691" s="122" t="s">
        <v>1467</v>
      </c>
      <c r="D691" s="122" t="s">
        <v>1468</v>
      </c>
      <c r="E691" s="125" t="s">
        <v>1469</v>
      </c>
      <c r="F691" s="120" t="s">
        <v>1473</v>
      </c>
      <c r="G691" s="122" t="s">
        <v>2437</v>
      </c>
      <c r="H691" s="122" t="s">
        <v>1438</v>
      </c>
    </row>
    <row r="692" spans="2:8" ht="12.75">
      <c r="B692" s="122" t="s">
        <v>2442</v>
      </c>
      <c r="C692" s="122" t="s">
        <v>1467</v>
      </c>
      <c r="D692" s="122" t="s">
        <v>1468</v>
      </c>
      <c r="E692" s="125" t="s">
        <v>1469</v>
      </c>
      <c r="F692" s="120" t="s">
        <v>1474</v>
      </c>
      <c r="G692" s="122" t="s">
        <v>2437</v>
      </c>
      <c r="H692" s="122" t="s">
        <v>1438</v>
      </c>
    </row>
    <row r="693" spans="2:8" ht="12.75">
      <c r="B693" s="122" t="s">
        <v>2443</v>
      </c>
      <c r="C693" s="122" t="s">
        <v>1533</v>
      </c>
      <c r="D693" s="122" t="s">
        <v>1534</v>
      </c>
      <c r="E693" s="125" t="s">
        <v>1469</v>
      </c>
      <c r="F693" s="120" t="s">
        <v>1547</v>
      </c>
      <c r="G693" s="122" t="s">
        <v>2437</v>
      </c>
      <c r="H693" s="122" t="s">
        <v>1438</v>
      </c>
    </row>
    <row r="694" spans="2:8" ht="12.75">
      <c r="B694" s="122" t="s">
        <v>2444</v>
      </c>
      <c r="C694" s="122" t="s">
        <v>1467</v>
      </c>
      <c r="D694" s="122" t="s">
        <v>1468</v>
      </c>
      <c r="E694" s="125" t="s">
        <v>1469</v>
      </c>
      <c r="F694" s="120" t="s">
        <v>1497</v>
      </c>
      <c r="G694" s="122" t="s">
        <v>2437</v>
      </c>
      <c r="H694" s="122" t="s">
        <v>1438</v>
      </c>
    </row>
    <row r="695" spans="2:8" ht="12.75">
      <c r="B695" s="122" t="s">
        <v>2445</v>
      </c>
      <c r="C695" s="122" t="s">
        <v>1524</v>
      </c>
      <c r="D695" s="122" t="s">
        <v>1468</v>
      </c>
      <c r="E695" s="125" t="s">
        <v>1469</v>
      </c>
      <c r="F695" s="120" t="s">
        <v>1525</v>
      </c>
      <c r="G695" s="122" t="s">
        <v>2437</v>
      </c>
      <c r="H695" s="122" t="s">
        <v>1438</v>
      </c>
    </row>
    <row r="696" spans="2:8" ht="12.75">
      <c r="B696" s="122" t="s">
        <v>2446</v>
      </c>
      <c r="C696" s="122" t="s">
        <v>1521</v>
      </c>
      <c r="D696" s="122" t="s">
        <v>1468</v>
      </c>
      <c r="E696" s="125" t="s">
        <v>1469</v>
      </c>
      <c r="F696" s="120" t="s">
        <v>1522</v>
      </c>
      <c r="G696" s="122" t="s">
        <v>2437</v>
      </c>
      <c r="H696" s="122" t="s">
        <v>1438</v>
      </c>
    </row>
    <row r="697" spans="2:8" ht="12.75">
      <c r="B697" s="122" t="s">
        <v>2447</v>
      </c>
      <c r="C697" s="122" t="s">
        <v>1467</v>
      </c>
      <c r="D697" s="122" t="s">
        <v>1468</v>
      </c>
      <c r="E697" s="125" t="s">
        <v>1469</v>
      </c>
      <c r="F697" s="120" t="s">
        <v>1478</v>
      </c>
      <c r="G697" s="122" t="s">
        <v>2437</v>
      </c>
      <c r="H697" s="122" t="s">
        <v>1438</v>
      </c>
    </row>
    <row r="698" spans="2:8" ht="12.75">
      <c r="B698" s="122" t="s">
        <v>2448</v>
      </c>
      <c r="C698" s="122" t="s">
        <v>1554</v>
      </c>
      <c r="D698" s="122" t="s">
        <v>1534</v>
      </c>
      <c r="E698" s="125" t="s">
        <v>1469</v>
      </c>
      <c r="F698" s="120" t="s">
        <v>1568</v>
      </c>
      <c r="G698" s="122" t="s">
        <v>2449</v>
      </c>
      <c r="H698" s="122" t="s">
        <v>1438</v>
      </c>
    </row>
    <row r="699" spans="2:8" ht="12.75">
      <c r="B699" s="122" t="s">
        <v>2450</v>
      </c>
      <c r="C699" s="122" t="s">
        <v>1475</v>
      </c>
      <c r="D699" s="122" t="s">
        <v>1468</v>
      </c>
      <c r="E699" s="125" t="s">
        <v>1469</v>
      </c>
      <c r="F699" s="120" t="s">
        <v>1491</v>
      </c>
      <c r="G699" s="122" t="s">
        <v>2451</v>
      </c>
      <c r="H699" s="122" t="s">
        <v>1438</v>
      </c>
    </row>
    <row r="700" spans="2:8" ht="12.75">
      <c r="B700" s="122" t="s">
        <v>2452</v>
      </c>
      <c r="C700" s="122" t="s">
        <v>1475</v>
      </c>
      <c r="D700" s="122" t="s">
        <v>1468</v>
      </c>
      <c r="E700" s="125" t="s">
        <v>1469</v>
      </c>
      <c r="F700" s="120" t="s">
        <v>1494</v>
      </c>
      <c r="G700" s="122" t="s">
        <v>2453</v>
      </c>
      <c r="H700" s="122" t="s">
        <v>1438</v>
      </c>
    </row>
    <row r="701" spans="2:8" ht="12.75">
      <c r="B701" s="122" t="s">
        <v>2454</v>
      </c>
      <c r="C701" s="122" t="s">
        <v>1533</v>
      </c>
      <c r="D701" s="122" t="s">
        <v>1534</v>
      </c>
      <c r="E701" s="125" t="s">
        <v>1469</v>
      </c>
      <c r="F701" s="120" t="s">
        <v>1547</v>
      </c>
      <c r="G701" s="122" t="s">
        <v>2455</v>
      </c>
      <c r="H701" s="122" t="s">
        <v>1438</v>
      </c>
    </row>
    <row r="702" spans="2:8" ht="12.75">
      <c r="B702" s="122" t="s">
        <v>2456</v>
      </c>
      <c r="C702" s="122" t="s">
        <v>1486</v>
      </c>
      <c r="D702" s="122" t="s">
        <v>1468</v>
      </c>
      <c r="E702" s="125" t="s">
        <v>1469</v>
      </c>
      <c r="F702" s="120" t="s">
        <v>1487</v>
      </c>
      <c r="G702" s="122" t="s">
        <v>2457</v>
      </c>
      <c r="H702" s="122" t="s">
        <v>1438</v>
      </c>
    </row>
    <row r="703" spans="2:8" ht="12.75">
      <c r="B703" s="122" t="s">
        <v>2458</v>
      </c>
      <c r="C703" s="122" t="s">
        <v>1480</v>
      </c>
      <c r="D703" s="122" t="s">
        <v>1468</v>
      </c>
      <c r="E703" s="125" t="s">
        <v>1469</v>
      </c>
      <c r="F703" s="120" t="s">
        <v>1481</v>
      </c>
      <c r="G703" s="122" t="s">
        <v>2459</v>
      </c>
      <c r="H703" s="122" t="s">
        <v>1438</v>
      </c>
    </row>
    <row r="704" spans="2:8" ht="12.75">
      <c r="B704" s="122" t="s">
        <v>2460</v>
      </c>
      <c r="C704" s="122" t="s">
        <v>1480</v>
      </c>
      <c r="D704" s="122" t="s">
        <v>1468</v>
      </c>
      <c r="E704" s="125" t="s">
        <v>1469</v>
      </c>
      <c r="F704" s="120" t="s">
        <v>1481</v>
      </c>
      <c r="G704" s="122" t="s">
        <v>2461</v>
      </c>
      <c r="H704" s="122" t="s">
        <v>1438</v>
      </c>
    </row>
    <row r="705" spans="2:8" ht="12.75">
      <c r="B705" s="122" t="s">
        <v>2462</v>
      </c>
      <c r="C705" s="122" t="s">
        <v>1475</v>
      </c>
      <c r="D705" s="122" t="s">
        <v>1468</v>
      </c>
      <c r="E705" s="125" t="s">
        <v>1469</v>
      </c>
      <c r="F705" s="120" t="s">
        <v>1509</v>
      </c>
      <c r="G705" s="122" t="s">
        <v>2463</v>
      </c>
      <c r="H705" s="122" t="s">
        <v>1438</v>
      </c>
    </row>
    <row r="706" spans="2:8" ht="12.75">
      <c r="B706" s="122" t="s">
        <v>2464</v>
      </c>
      <c r="C706" s="122" t="s">
        <v>1475</v>
      </c>
      <c r="D706" s="122" t="s">
        <v>1468</v>
      </c>
      <c r="E706" s="125" t="s">
        <v>1469</v>
      </c>
      <c r="F706" s="120" t="s">
        <v>1505</v>
      </c>
      <c r="G706" s="122" t="s">
        <v>2463</v>
      </c>
      <c r="H706" s="122" t="s">
        <v>1438</v>
      </c>
    </row>
    <row r="707" spans="2:8" ht="12.75">
      <c r="B707" s="122" t="s">
        <v>2465</v>
      </c>
      <c r="C707" s="122" t="s">
        <v>1475</v>
      </c>
      <c r="D707" s="122" t="s">
        <v>1468</v>
      </c>
      <c r="E707" s="125" t="s">
        <v>1469</v>
      </c>
      <c r="F707" s="120" t="s">
        <v>1517</v>
      </c>
      <c r="G707" s="122" t="s">
        <v>2463</v>
      </c>
      <c r="H707" s="122" t="s">
        <v>1438</v>
      </c>
    </row>
    <row r="708" spans="2:8" ht="12.75">
      <c r="B708" s="122" t="s">
        <v>2466</v>
      </c>
      <c r="C708" s="122" t="s">
        <v>1475</v>
      </c>
      <c r="D708" s="122" t="s">
        <v>1468</v>
      </c>
      <c r="E708" s="125" t="s">
        <v>1469</v>
      </c>
      <c r="F708" s="120" t="s">
        <v>1509</v>
      </c>
      <c r="G708" s="122" t="s">
        <v>2467</v>
      </c>
      <c r="H708" s="122" t="s">
        <v>1438</v>
      </c>
    </row>
    <row r="709" spans="2:8" ht="12.75">
      <c r="B709" s="122" t="s">
        <v>2468</v>
      </c>
      <c r="C709" s="122" t="s">
        <v>1475</v>
      </c>
      <c r="D709" s="122" t="s">
        <v>1468</v>
      </c>
      <c r="E709" s="125" t="s">
        <v>1469</v>
      </c>
      <c r="F709" s="120" t="s">
        <v>1517</v>
      </c>
      <c r="G709" s="122" t="s">
        <v>2467</v>
      </c>
      <c r="H709" s="122" t="s">
        <v>1438</v>
      </c>
    </row>
    <row r="710" spans="2:8" ht="12.75">
      <c r="B710" s="122" t="s">
        <v>2469</v>
      </c>
      <c r="C710" s="122" t="s">
        <v>1475</v>
      </c>
      <c r="D710" s="122" t="s">
        <v>1468</v>
      </c>
      <c r="E710" s="125" t="s">
        <v>1469</v>
      </c>
      <c r="F710" s="120" t="s">
        <v>1505</v>
      </c>
      <c r="G710" s="122" t="s">
        <v>2467</v>
      </c>
      <c r="H710" s="122" t="s">
        <v>1438</v>
      </c>
    </row>
    <row r="711" spans="2:8" ht="12.75">
      <c r="B711" s="122" t="s">
        <v>2470</v>
      </c>
      <c r="C711" s="122" t="s">
        <v>1475</v>
      </c>
      <c r="D711" s="122" t="s">
        <v>1468</v>
      </c>
      <c r="E711" s="125" t="s">
        <v>1469</v>
      </c>
      <c r="F711" s="120" t="s">
        <v>1509</v>
      </c>
      <c r="G711" s="122" t="s">
        <v>2471</v>
      </c>
      <c r="H711" s="122" t="s">
        <v>1438</v>
      </c>
    </row>
    <row r="712" spans="2:8" ht="12.75">
      <c r="B712" s="122" t="s">
        <v>2472</v>
      </c>
      <c r="C712" s="122" t="s">
        <v>1475</v>
      </c>
      <c r="D712" s="122" t="s">
        <v>1468</v>
      </c>
      <c r="E712" s="125" t="s">
        <v>1469</v>
      </c>
      <c r="F712" s="120" t="s">
        <v>1517</v>
      </c>
      <c r="G712" s="122" t="s">
        <v>2471</v>
      </c>
      <c r="H712" s="122" t="s">
        <v>1438</v>
      </c>
    </row>
    <row r="713" spans="2:8" ht="12.75">
      <c r="B713" s="122" t="s">
        <v>2473</v>
      </c>
      <c r="C713" s="122" t="s">
        <v>1475</v>
      </c>
      <c r="D713" s="122" t="s">
        <v>1468</v>
      </c>
      <c r="E713" s="125" t="s">
        <v>1469</v>
      </c>
      <c r="F713" s="120" t="s">
        <v>1505</v>
      </c>
      <c r="G713" s="122" t="s">
        <v>2471</v>
      </c>
      <c r="H713" s="122" t="s">
        <v>1438</v>
      </c>
    </row>
    <row r="714" spans="2:8" ht="12.75">
      <c r="B714" s="122" t="s">
        <v>2474</v>
      </c>
      <c r="C714" s="122" t="s">
        <v>1475</v>
      </c>
      <c r="D714" s="122" t="s">
        <v>1468</v>
      </c>
      <c r="E714" s="125" t="s">
        <v>1469</v>
      </c>
      <c r="F714" s="120" t="s">
        <v>1476</v>
      </c>
      <c r="G714" s="122" t="s">
        <v>2475</v>
      </c>
      <c r="H714" s="122" t="s">
        <v>1438</v>
      </c>
    </row>
    <row r="715" spans="2:8" ht="12.75">
      <c r="B715" s="122" t="s">
        <v>2476</v>
      </c>
      <c r="C715" s="122" t="s">
        <v>1467</v>
      </c>
      <c r="D715" s="122" t="s">
        <v>1468</v>
      </c>
      <c r="E715" s="125" t="s">
        <v>1469</v>
      </c>
      <c r="F715" s="120" t="s">
        <v>1484</v>
      </c>
      <c r="G715" s="122" t="s">
        <v>2477</v>
      </c>
      <c r="H715" s="122" t="s">
        <v>1441</v>
      </c>
    </row>
    <row r="716" spans="2:8" ht="12.75">
      <c r="B716" s="122" t="s">
        <v>2478</v>
      </c>
      <c r="C716" s="122" t="s">
        <v>1467</v>
      </c>
      <c r="D716" s="122" t="s">
        <v>1468</v>
      </c>
      <c r="E716" s="125" t="s">
        <v>1469</v>
      </c>
      <c r="F716" s="120" t="s">
        <v>1470</v>
      </c>
      <c r="G716" s="122" t="s">
        <v>2477</v>
      </c>
      <c r="H716" s="122" t="s">
        <v>1441</v>
      </c>
    </row>
    <row r="717" spans="2:8" ht="12.75">
      <c r="B717" s="122" t="s">
        <v>2479</v>
      </c>
      <c r="C717" s="122" t="s">
        <v>1467</v>
      </c>
      <c r="D717" s="122" t="s">
        <v>1468</v>
      </c>
      <c r="E717" s="125" t="s">
        <v>1469</v>
      </c>
      <c r="F717" s="120" t="s">
        <v>1499</v>
      </c>
      <c r="G717" s="122" t="s">
        <v>2477</v>
      </c>
      <c r="H717" s="122" t="s">
        <v>1441</v>
      </c>
    </row>
    <row r="718" spans="2:8" ht="12.75">
      <c r="B718" s="122" t="s">
        <v>2480</v>
      </c>
      <c r="C718" s="122" t="s">
        <v>1467</v>
      </c>
      <c r="D718" s="122" t="s">
        <v>1468</v>
      </c>
      <c r="E718" s="125" t="s">
        <v>1469</v>
      </c>
      <c r="F718" s="120" t="s">
        <v>1473</v>
      </c>
      <c r="G718" s="122" t="s">
        <v>2477</v>
      </c>
      <c r="H718" s="122" t="s">
        <v>1441</v>
      </c>
    </row>
    <row r="719" spans="2:8" ht="12.75">
      <c r="B719" s="122" t="s">
        <v>2481</v>
      </c>
      <c r="C719" s="122" t="s">
        <v>1467</v>
      </c>
      <c r="D719" s="122" t="s">
        <v>1468</v>
      </c>
      <c r="E719" s="125" t="s">
        <v>1469</v>
      </c>
      <c r="F719" s="120" t="s">
        <v>1474</v>
      </c>
      <c r="G719" s="122" t="s">
        <v>2477</v>
      </c>
      <c r="H719" s="122" t="s">
        <v>1441</v>
      </c>
    </row>
    <row r="720" spans="2:8" ht="12.75">
      <c r="B720" s="122" t="s">
        <v>2482</v>
      </c>
      <c r="C720" s="122" t="s">
        <v>1467</v>
      </c>
      <c r="D720" s="122" t="s">
        <v>1468</v>
      </c>
      <c r="E720" s="125" t="s">
        <v>1469</v>
      </c>
      <c r="F720" s="120" t="s">
        <v>1497</v>
      </c>
      <c r="G720" s="122" t="s">
        <v>2477</v>
      </c>
      <c r="H720" s="122" t="s">
        <v>1441</v>
      </c>
    </row>
    <row r="721" spans="2:8" ht="12.75">
      <c r="B721" s="122" t="s">
        <v>2483</v>
      </c>
      <c r="C721" s="122" t="s">
        <v>1524</v>
      </c>
      <c r="D721" s="122" t="s">
        <v>1468</v>
      </c>
      <c r="E721" s="125" t="s">
        <v>1469</v>
      </c>
      <c r="F721" s="120" t="s">
        <v>1525</v>
      </c>
      <c r="G721" s="122" t="s">
        <v>2477</v>
      </c>
      <c r="H721" s="122" t="s">
        <v>1441</v>
      </c>
    </row>
    <row r="722" spans="2:8" ht="12.75">
      <c r="B722" s="122" t="s">
        <v>2484</v>
      </c>
      <c r="C722" s="122" t="s">
        <v>1521</v>
      </c>
      <c r="D722" s="122" t="s">
        <v>1468</v>
      </c>
      <c r="E722" s="125" t="s">
        <v>1469</v>
      </c>
      <c r="F722" s="120" t="s">
        <v>1522</v>
      </c>
      <c r="G722" s="122" t="s">
        <v>2477</v>
      </c>
      <c r="H722" s="122" t="s">
        <v>1441</v>
      </c>
    </row>
    <row r="723" spans="2:8" ht="12.75">
      <c r="B723" s="122" t="s">
        <v>2485</v>
      </c>
      <c r="C723" s="122" t="s">
        <v>1467</v>
      </c>
      <c r="D723" s="122" t="s">
        <v>1468</v>
      </c>
      <c r="E723" s="125" t="s">
        <v>1469</v>
      </c>
      <c r="F723" s="120" t="s">
        <v>1478</v>
      </c>
      <c r="G723" s="122" t="s">
        <v>2477</v>
      </c>
      <c r="H723" s="122" t="s">
        <v>1441</v>
      </c>
    </row>
    <row r="724" spans="2:8" ht="12.75">
      <c r="B724" s="122" t="s">
        <v>2486</v>
      </c>
      <c r="C724" s="122" t="s">
        <v>1475</v>
      </c>
      <c r="D724" s="122" t="s">
        <v>1468</v>
      </c>
      <c r="E724" s="125" t="s">
        <v>1469</v>
      </c>
      <c r="F724" s="120" t="s">
        <v>1491</v>
      </c>
      <c r="G724" s="122" t="s">
        <v>2487</v>
      </c>
      <c r="H724" s="122" t="s">
        <v>1441</v>
      </c>
    </row>
    <row r="725" spans="2:8" ht="12.75">
      <c r="B725" s="122" t="s">
        <v>2488</v>
      </c>
      <c r="C725" s="122" t="s">
        <v>1475</v>
      </c>
      <c r="D725" s="122" t="s">
        <v>1468</v>
      </c>
      <c r="E725" s="125" t="s">
        <v>1469</v>
      </c>
      <c r="F725" s="120" t="s">
        <v>1494</v>
      </c>
      <c r="G725" s="122" t="s">
        <v>2489</v>
      </c>
      <c r="H725" s="122" t="s">
        <v>1441</v>
      </c>
    </row>
    <row r="726" spans="2:8" ht="12.75">
      <c r="B726" s="122" t="s">
        <v>2490</v>
      </c>
      <c r="C726" s="122" t="s">
        <v>1475</v>
      </c>
      <c r="D726" s="122" t="s">
        <v>1468</v>
      </c>
      <c r="E726" s="125" t="s">
        <v>1469</v>
      </c>
      <c r="F726" s="120" t="s">
        <v>1502</v>
      </c>
      <c r="G726" s="122" t="s">
        <v>2491</v>
      </c>
      <c r="H726" s="122" t="s">
        <v>1441</v>
      </c>
    </row>
    <row r="727" spans="2:8" ht="12.75">
      <c r="B727" s="122" t="s">
        <v>2492</v>
      </c>
      <c r="C727" s="122" t="s">
        <v>1486</v>
      </c>
      <c r="D727" s="122" t="s">
        <v>1468</v>
      </c>
      <c r="E727" s="125" t="s">
        <v>1469</v>
      </c>
      <c r="F727" s="120" t="s">
        <v>1487</v>
      </c>
      <c r="G727" s="122" t="s">
        <v>2493</v>
      </c>
      <c r="H727" s="122" t="s">
        <v>1441</v>
      </c>
    </row>
    <row r="728" spans="2:8" ht="12.75">
      <c r="B728" s="122" t="s">
        <v>2494</v>
      </c>
      <c r="C728" s="122" t="s">
        <v>1480</v>
      </c>
      <c r="D728" s="122" t="s">
        <v>1468</v>
      </c>
      <c r="E728" s="125" t="s">
        <v>1469</v>
      </c>
      <c r="F728" s="120" t="s">
        <v>1481</v>
      </c>
      <c r="G728" s="122" t="s">
        <v>2495</v>
      </c>
      <c r="H728" s="122" t="s">
        <v>1441</v>
      </c>
    </row>
    <row r="729" spans="2:8" ht="12.75">
      <c r="B729" s="122" t="s">
        <v>2496</v>
      </c>
      <c r="C729" s="122" t="s">
        <v>1480</v>
      </c>
      <c r="D729" s="122" t="s">
        <v>1468</v>
      </c>
      <c r="E729" s="125" t="s">
        <v>1469</v>
      </c>
      <c r="F729" s="120" t="s">
        <v>1481</v>
      </c>
      <c r="G729" s="122" t="s">
        <v>2497</v>
      </c>
      <c r="H729" s="122" t="s">
        <v>1441</v>
      </c>
    </row>
    <row r="730" spans="2:8" ht="12.75">
      <c r="B730" s="122" t="s">
        <v>2498</v>
      </c>
      <c r="C730" s="122" t="s">
        <v>1475</v>
      </c>
      <c r="D730" s="122" t="s">
        <v>1468</v>
      </c>
      <c r="E730" s="125" t="s">
        <v>1469</v>
      </c>
      <c r="F730" s="120" t="s">
        <v>1509</v>
      </c>
      <c r="G730" s="122" t="s">
        <v>2499</v>
      </c>
      <c r="H730" s="122" t="s">
        <v>1441</v>
      </c>
    </row>
    <row r="731" spans="2:8" ht="12.75">
      <c r="B731" s="122" t="s">
        <v>2500</v>
      </c>
      <c r="C731" s="122" t="s">
        <v>1475</v>
      </c>
      <c r="D731" s="122" t="s">
        <v>1468</v>
      </c>
      <c r="E731" s="125" t="s">
        <v>1469</v>
      </c>
      <c r="F731" s="120" t="s">
        <v>1505</v>
      </c>
      <c r="G731" s="122" t="s">
        <v>2499</v>
      </c>
      <c r="H731" s="122" t="s">
        <v>1441</v>
      </c>
    </row>
    <row r="732" spans="2:8" ht="12.75">
      <c r="B732" s="122" t="s">
        <v>2501</v>
      </c>
      <c r="C732" s="122" t="s">
        <v>1475</v>
      </c>
      <c r="D732" s="122" t="s">
        <v>1468</v>
      </c>
      <c r="E732" s="125" t="s">
        <v>1469</v>
      </c>
      <c r="F732" s="120" t="s">
        <v>1517</v>
      </c>
      <c r="G732" s="122" t="s">
        <v>2499</v>
      </c>
      <c r="H732" s="122" t="s">
        <v>1441</v>
      </c>
    </row>
    <row r="733" spans="2:8" ht="12.75">
      <c r="B733" s="122" t="s">
        <v>2502</v>
      </c>
      <c r="C733" s="122" t="s">
        <v>1475</v>
      </c>
      <c r="D733" s="122" t="s">
        <v>1468</v>
      </c>
      <c r="E733" s="125" t="s">
        <v>1469</v>
      </c>
      <c r="F733" s="120" t="s">
        <v>1509</v>
      </c>
      <c r="G733" s="122" t="s">
        <v>2503</v>
      </c>
      <c r="H733" s="122" t="s">
        <v>1441</v>
      </c>
    </row>
    <row r="734" spans="2:8" ht="12.75">
      <c r="B734" s="122" t="s">
        <v>2504</v>
      </c>
      <c r="C734" s="122" t="s">
        <v>1475</v>
      </c>
      <c r="D734" s="122" t="s">
        <v>1468</v>
      </c>
      <c r="E734" s="125" t="s">
        <v>1469</v>
      </c>
      <c r="F734" s="120" t="s">
        <v>1517</v>
      </c>
      <c r="G734" s="122" t="s">
        <v>2503</v>
      </c>
      <c r="H734" s="122" t="s">
        <v>1441</v>
      </c>
    </row>
    <row r="735" spans="2:8" ht="12.75">
      <c r="B735" s="122" t="s">
        <v>2505</v>
      </c>
      <c r="C735" s="122" t="s">
        <v>1475</v>
      </c>
      <c r="D735" s="122" t="s">
        <v>1468</v>
      </c>
      <c r="E735" s="125" t="s">
        <v>1469</v>
      </c>
      <c r="F735" s="120" t="s">
        <v>1505</v>
      </c>
      <c r="G735" s="122" t="s">
        <v>2503</v>
      </c>
      <c r="H735" s="122" t="s">
        <v>1441</v>
      </c>
    </row>
    <row r="736" spans="2:8" ht="12.75">
      <c r="B736" s="122" t="s">
        <v>2506</v>
      </c>
      <c r="C736" s="122" t="s">
        <v>1475</v>
      </c>
      <c r="D736" s="122" t="s">
        <v>1468</v>
      </c>
      <c r="E736" s="125" t="s">
        <v>1469</v>
      </c>
      <c r="F736" s="120" t="s">
        <v>1509</v>
      </c>
      <c r="G736" s="122" t="s">
        <v>2507</v>
      </c>
      <c r="H736" s="122" t="s">
        <v>1441</v>
      </c>
    </row>
    <row r="737" spans="2:8" ht="12.75">
      <c r="B737" s="122" t="s">
        <v>2508</v>
      </c>
      <c r="C737" s="122" t="s">
        <v>1475</v>
      </c>
      <c r="D737" s="122" t="s">
        <v>1468</v>
      </c>
      <c r="E737" s="125" t="s">
        <v>1469</v>
      </c>
      <c r="F737" s="120" t="s">
        <v>1517</v>
      </c>
      <c r="G737" s="122" t="s">
        <v>2507</v>
      </c>
      <c r="H737" s="122" t="s">
        <v>1441</v>
      </c>
    </row>
    <row r="738" spans="2:8" ht="12.75">
      <c r="B738" s="122" t="s">
        <v>2509</v>
      </c>
      <c r="C738" s="122" t="s">
        <v>1475</v>
      </c>
      <c r="D738" s="122" t="s">
        <v>1468</v>
      </c>
      <c r="E738" s="125" t="s">
        <v>1469</v>
      </c>
      <c r="F738" s="120" t="s">
        <v>1505</v>
      </c>
      <c r="G738" s="122" t="s">
        <v>2507</v>
      </c>
      <c r="H738" s="122" t="s">
        <v>1441</v>
      </c>
    </row>
    <row r="739" spans="2:8" ht="12.75">
      <c r="B739" s="122" t="s">
        <v>2510</v>
      </c>
      <c r="C739" s="122" t="s">
        <v>1475</v>
      </c>
      <c r="D739" s="122" t="s">
        <v>1468</v>
      </c>
      <c r="E739" s="125" t="s">
        <v>1469</v>
      </c>
      <c r="F739" s="120" t="s">
        <v>1476</v>
      </c>
      <c r="G739" s="122" t="s">
        <v>2511</v>
      </c>
      <c r="H739" s="122" t="s">
        <v>1441</v>
      </c>
    </row>
    <row r="740" spans="2:8" ht="12.75">
      <c r="B740" s="122" t="s">
        <v>2512</v>
      </c>
      <c r="C740" s="122" t="s">
        <v>1467</v>
      </c>
      <c r="D740" s="122" t="s">
        <v>1468</v>
      </c>
      <c r="E740" s="125" t="s">
        <v>1469</v>
      </c>
      <c r="F740" s="120" t="s">
        <v>1484</v>
      </c>
      <c r="G740" s="122" t="s">
        <v>2513</v>
      </c>
      <c r="H740" s="122" t="s">
        <v>1444</v>
      </c>
    </row>
    <row r="741" spans="2:8" ht="12.75">
      <c r="B741" s="122" t="s">
        <v>2514</v>
      </c>
      <c r="C741" s="122" t="s">
        <v>1467</v>
      </c>
      <c r="D741" s="122" t="s">
        <v>1468</v>
      </c>
      <c r="E741" s="125" t="s">
        <v>1469</v>
      </c>
      <c r="F741" s="120" t="s">
        <v>1470</v>
      </c>
      <c r="G741" s="122" t="s">
        <v>2513</v>
      </c>
      <c r="H741" s="122" t="s">
        <v>1444</v>
      </c>
    </row>
    <row r="742" spans="2:8" ht="12.75">
      <c r="B742" s="122" t="s">
        <v>2515</v>
      </c>
      <c r="C742" s="122" t="s">
        <v>1467</v>
      </c>
      <c r="D742" s="122" t="s">
        <v>1468</v>
      </c>
      <c r="E742" s="125" t="s">
        <v>1469</v>
      </c>
      <c r="F742" s="120" t="s">
        <v>1473</v>
      </c>
      <c r="G742" s="122" t="s">
        <v>2513</v>
      </c>
      <c r="H742" s="122" t="s">
        <v>1444</v>
      </c>
    </row>
    <row r="743" spans="2:8" ht="12.75">
      <c r="B743" s="122" t="s">
        <v>2516</v>
      </c>
      <c r="C743" s="122" t="s">
        <v>1467</v>
      </c>
      <c r="D743" s="122" t="s">
        <v>1468</v>
      </c>
      <c r="E743" s="125" t="s">
        <v>1469</v>
      </c>
      <c r="F743" s="120" t="s">
        <v>1474</v>
      </c>
      <c r="G743" s="122" t="s">
        <v>2513</v>
      </c>
      <c r="H743" s="122" t="s">
        <v>1444</v>
      </c>
    </row>
    <row r="744" spans="2:8" ht="12.75">
      <c r="B744" s="122" t="s">
        <v>2517</v>
      </c>
      <c r="C744" s="122" t="s">
        <v>1467</v>
      </c>
      <c r="D744" s="122" t="s">
        <v>1468</v>
      </c>
      <c r="E744" s="125" t="s">
        <v>1469</v>
      </c>
      <c r="F744" s="120" t="s">
        <v>1497</v>
      </c>
      <c r="G744" s="122" t="s">
        <v>2513</v>
      </c>
      <c r="H744" s="122" t="s">
        <v>1444</v>
      </c>
    </row>
    <row r="745" spans="2:8" ht="12.75">
      <c r="B745" s="122" t="s">
        <v>2518</v>
      </c>
      <c r="C745" s="122" t="s">
        <v>1530</v>
      </c>
      <c r="D745" s="122" t="s">
        <v>1468</v>
      </c>
      <c r="E745" s="125" t="s">
        <v>1469</v>
      </c>
      <c r="F745" s="120" t="s">
        <v>1531</v>
      </c>
      <c r="G745" s="122" t="s">
        <v>2513</v>
      </c>
      <c r="H745" s="122" t="s">
        <v>1444</v>
      </c>
    </row>
    <row r="746" spans="2:8" ht="12.75">
      <c r="B746" s="122" t="s">
        <v>2519</v>
      </c>
      <c r="C746" s="122" t="s">
        <v>1467</v>
      </c>
      <c r="D746" s="122" t="s">
        <v>1468</v>
      </c>
      <c r="E746" s="125" t="s">
        <v>1469</v>
      </c>
      <c r="F746" s="120" t="s">
        <v>1478</v>
      </c>
      <c r="G746" s="122" t="s">
        <v>2513</v>
      </c>
      <c r="H746" s="122" t="s">
        <v>1444</v>
      </c>
    </row>
    <row r="747" spans="2:8" ht="12.75">
      <c r="B747" s="122" t="s">
        <v>2520</v>
      </c>
      <c r="C747" s="122" t="s">
        <v>1561</v>
      </c>
      <c r="D747" s="122" t="s">
        <v>1468</v>
      </c>
      <c r="E747" s="125" t="s">
        <v>1469</v>
      </c>
      <c r="F747" s="120" t="s">
        <v>1562</v>
      </c>
      <c r="G747" s="122" t="s">
        <v>2513</v>
      </c>
      <c r="H747" s="122" t="s">
        <v>1444</v>
      </c>
    </row>
    <row r="748" spans="2:8" ht="12.75">
      <c r="B748" s="122" t="s">
        <v>2521</v>
      </c>
      <c r="C748" s="122" t="s">
        <v>1554</v>
      </c>
      <c r="D748" s="122" t="s">
        <v>1534</v>
      </c>
      <c r="E748" s="125" t="s">
        <v>1469</v>
      </c>
      <c r="F748" s="120" t="s">
        <v>1555</v>
      </c>
      <c r="G748" s="122" t="s">
        <v>2522</v>
      </c>
      <c r="H748" s="122" t="s">
        <v>1444</v>
      </c>
    </row>
    <row r="749" spans="2:8" ht="12.75">
      <c r="B749" s="122" t="s">
        <v>2523</v>
      </c>
      <c r="C749" s="122" t="s">
        <v>1561</v>
      </c>
      <c r="D749" s="122" t="s">
        <v>1468</v>
      </c>
      <c r="E749" s="125" t="s">
        <v>1469</v>
      </c>
      <c r="F749" s="120" t="s">
        <v>1562</v>
      </c>
      <c r="G749" s="122" t="s">
        <v>2524</v>
      </c>
      <c r="H749" s="122" t="s">
        <v>1444</v>
      </c>
    </row>
    <row r="750" spans="2:8" ht="12.75">
      <c r="B750" s="122" t="s">
        <v>2525</v>
      </c>
      <c r="C750" s="122" t="s">
        <v>1561</v>
      </c>
      <c r="D750" s="122" t="s">
        <v>1468</v>
      </c>
      <c r="E750" s="125" t="s">
        <v>1469</v>
      </c>
      <c r="F750" s="120" t="s">
        <v>1562</v>
      </c>
      <c r="G750" s="122" t="s">
        <v>2526</v>
      </c>
      <c r="H750" s="122" t="s">
        <v>1444</v>
      </c>
    </row>
    <row r="751" spans="2:8" ht="12.75">
      <c r="B751" s="122" t="s">
        <v>2527</v>
      </c>
      <c r="C751" s="122" t="s">
        <v>1475</v>
      </c>
      <c r="D751" s="122" t="s">
        <v>1468</v>
      </c>
      <c r="E751" s="125" t="s">
        <v>1469</v>
      </c>
      <c r="F751" s="120" t="s">
        <v>1491</v>
      </c>
      <c r="G751" s="122" t="s">
        <v>2528</v>
      </c>
      <c r="H751" s="122" t="s">
        <v>1444</v>
      </c>
    </row>
    <row r="752" spans="2:8" ht="12.75">
      <c r="B752" s="122" t="s">
        <v>2529</v>
      </c>
      <c r="C752" s="122" t="s">
        <v>1475</v>
      </c>
      <c r="D752" s="122" t="s">
        <v>1468</v>
      </c>
      <c r="E752" s="125" t="s">
        <v>1469</v>
      </c>
      <c r="F752" s="120" t="s">
        <v>1494</v>
      </c>
      <c r="G752" s="122" t="s">
        <v>2530</v>
      </c>
      <c r="H752" s="122" t="s">
        <v>1444</v>
      </c>
    </row>
    <row r="753" spans="2:8" ht="12.75">
      <c r="B753" s="122" t="s">
        <v>2531</v>
      </c>
      <c r="C753" s="122" t="s">
        <v>1475</v>
      </c>
      <c r="D753" s="122" t="s">
        <v>1468</v>
      </c>
      <c r="E753" s="125" t="s">
        <v>1469</v>
      </c>
      <c r="F753" s="120" t="s">
        <v>1502</v>
      </c>
      <c r="G753" s="122" t="s">
        <v>2532</v>
      </c>
      <c r="H753" s="122" t="s">
        <v>1444</v>
      </c>
    </row>
    <row r="754" spans="2:8" ht="12.75">
      <c r="B754" s="122" t="s">
        <v>2533</v>
      </c>
      <c r="C754" s="122" t="s">
        <v>1486</v>
      </c>
      <c r="D754" s="122" t="s">
        <v>1468</v>
      </c>
      <c r="E754" s="125" t="s">
        <v>1469</v>
      </c>
      <c r="F754" s="120" t="s">
        <v>1487</v>
      </c>
      <c r="G754" s="122" t="s">
        <v>2534</v>
      </c>
      <c r="H754" s="122" t="s">
        <v>1444</v>
      </c>
    </row>
    <row r="755" spans="2:8" ht="12.75">
      <c r="B755" s="122" t="s">
        <v>2535</v>
      </c>
      <c r="C755" s="122" t="s">
        <v>1480</v>
      </c>
      <c r="D755" s="122" t="s">
        <v>1468</v>
      </c>
      <c r="E755" s="125" t="s">
        <v>1469</v>
      </c>
      <c r="F755" s="120" t="s">
        <v>1481</v>
      </c>
      <c r="G755" s="122" t="s">
        <v>2536</v>
      </c>
      <c r="H755" s="122" t="s">
        <v>1444</v>
      </c>
    </row>
    <row r="756" spans="2:8" ht="12.75">
      <c r="B756" s="122" t="s">
        <v>2537</v>
      </c>
      <c r="C756" s="122" t="s">
        <v>1480</v>
      </c>
      <c r="D756" s="122" t="s">
        <v>1468</v>
      </c>
      <c r="E756" s="125" t="s">
        <v>1469</v>
      </c>
      <c r="F756" s="120" t="s">
        <v>1481</v>
      </c>
      <c r="G756" s="122" t="s">
        <v>2538</v>
      </c>
      <c r="H756" s="122" t="s">
        <v>1444</v>
      </c>
    </row>
    <row r="757" spans="2:8" ht="12.75">
      <c r="B757" s="122" t="s">
        <v>2539</v>
      </c>
      <c r="C757" s="122" t="s">
        <v>1475</v>
      </c>
      <c r="D757" s="122" t="s">
        <v>1468</v>
      </c>
      <c r="E757" s="125" t="s">
        <v>1469</v>
      </c>
      <c r="F757" s="120" t="s">
        <v>1509</v>
      </c>
      <c r="G757" s="122" t="s">
        <v>2540</v>
      </c>
      <c r="H757" s="122" t="s">
        <v>1444</v>
      </c>
    </row>
    <row r="758" spans="2:8" ht="12.75">
      <c r="B758" s="122" t="s">
        <v>2541</v>
      </c>
      <c r="C758" s="122" t="s">
        <v>1475</v>
      </c>
      <c r="D758" s="122" t="s">
        <v>1468</v>
      </c>
      <c r="E758" s="125" t="s">
        <v>1469</v>
      </c>
      <c r="F758" s="120" t="s">
        <v>1505</v>
      </c>
      <c r="G758" s="122" t="s">
        <v>2540</v>
      </c>
      <c r="H758" s="122" t="s">
        <v>1444</v>
      </c>
    </row>
    <row r="759" spans="2:8" ht="12.75">
      <c r="B759" s="122" t="s">
        <v>2542</v>
      </c>
      <c r="C759" s="122" t="s">
        <v>1475</v>
      </c>
      <c r="D759" s="122" t="s">
        <v>1468</v>
      </c>
      <c r="E759" s="125" t="s">
        <v>1469</v>
      </c>
      <c r="F759" s="120" t="s">
        <v>1517</v>
      </c>
      <c r="G759" s="122" t="s">
        <v>2540</v>
      </c>
      <c r="H759" s="122" t="s">
        <v>1444</v>
      </c>
    </row>
    <row r="760" spans="2:8" ht="12.75">
      <c r="B760" s="122" t="s">
        <v>2543</v>
      </c>
      <c r="C760" s="122" t="s">
        <v>1475</v>
      </c>
      <c r="D760" s="122" t="s">
        <v>1468</v>
      </c>
      <c r="E760" s="125" t="s">
        <v>1469</v>
      </c>
      <c r="F760" s="120" t="s">
        <v>1509</v>
      </c>
      <c r="G760" s="122" t="s">
        <v>2544</v>
      </c>
      <c r="H760" s="122" t="s">
        <v>1444</v>
      </c>
    </row>
    <row r="761" spans="2:8" ht="12.75">
      <c r="B761" s="122" t="s">
        <v>2545</v>
      </c>
      <c r="C761" s="122" t="s">
        <v>1475</v>
      </c>
      <c r="D761" s="122" t="s">
        <v>1468</v>
      </c>
      <c r="E761" s="125" t="s">
        <v>1469</v>
      </c>
      <c r="F761" s="120" t="s">
        <v>1517</v>
      </c>
      <c r="G761" s="122" t="s">
        <v>2544</v>
      </c>
      <c r="H761" s="122" t="s">
        <v>1444</v>
      </c>
    </row>
    <row r="762" spans="2:8" ht="12.75">
      <c r="B762" s="122" t="s">
        <v>2546</v>
      </c>
      <c r="C762" s="122" t="s">
        <v>1475</v>
      </c>
      <c r="D762" s="122" t="s">
        <v>1468</v>
      </c>
      <c r="E762" s="125" t="s">
        <v>1469</v>
      </c>
      <c r="F762" s="120" t="s">
        <v>1505</v>
      </c>
      <c r="G762" s="122" t="s">
        <v>2544</v>
      </c>
      <c r="H762" s="122" t="s">
        <v>1444</v>
      </c>
    </row>
    <row r="763" spans="2:8" ht="12.75">
      <c r="B763" s="122" t="s">
        <v>2547</v>
      </c>
      <c r="C763" s="122" t="s">
        <v>1475</v>
      </c>
      <c r="D763" s="122" t="s">
        <v>1468</v>
      </c>
      <c r="E763" s="125" t="s">
        <v>1469</v>
      </c>
      <c r="F763" s="120" t="s">
        <v>1509</v>
      </c>
      <c r="G763" s="122" t="s">
        <v>2548</v>
      </c>
      <c r="H763" s="122" t="s">
        <v>1444</v>
      </c>
    </row>
    <row r="764" spans="2:8" ht="12.75">
      <c r="B764" s="122" t="s">
        <v>2549</v>
      </c>
      <c r="C764" s="122" t="s">
        <v>1475</v>
      </c>
      <c r="D764" s="122" t="s">
        <v>1468</v>
      </c>
      <c r="E764" s="125" t="s">
        <v>1469</v>
      </c>
      <c r="F764" s="120" t="s">
        <v>1517</v>
      </c>
      <c r="G764" s="122" t="s">
        <v>2548</v>
      </c>
      <c r="H764" s="122" t="s">
        <v>1444</v>
      </c>
    </row>
    <row r="765" spans="2:8" ht="12.75">
      <c r="B765" s="122" t="s">
        <v>2550</v>
      </c>
      <c r="C765" s="122" t="s">
        <v>1475</v>
      </c>
      <c r="D765" s="122" t="s">
        <v>1468</v>
      </c>
      <c r="E765" s="125" t="s">
        <v>1469</v>
      </c>
      <c r="F765" s="120" t="s">
        <v>1505</v>
      </c>
      <c r="G765" s="122" t="s">
        <v>2548</v>
      </c>
      <c r="H765" s="122" t="s">
        <v>1444</v>
      </c>
    </row>
    <row r="766" spans="2:8" ht="12.75">
      <c r="B766" s="122" t="s">
        <v>2551</v>
      </c>
      <c r="C766" s="122" t="s">
        <v>1475</v>
      </c>
      <c r="D766" s="122" t="s">
        <v>1468</v>
      </c>
      <c r="E766" s="125" t="s">
        <v>1469</v>
      </c>
      <c r="F766" s="120" t="s">
        <v>1476</v>
      </c>
      <c r="G766" s="122" t="s">
        <v>2552</v>
      </c>
      <c r="H766" s="122" t="s">
        <v>1444</v>
      </c>
    </row>
    <row r="767" spans="2:8" ht="12.75">
      <c r="B767" s="122" t="s">
        <v>2553</v>
      </c>
      <c r="C767" s="122" t="s">
        <v>1467</v>
      </c>
      <c r="D767" s="122" t="s">
        <v>1468</v>
      </c>
      <c r="E767" s="125" t="s">
        <v>1469</v>
      </c>
      <c r="F767" s="120" t="s">
        <v>1484</v>
      </c>
      <c r="G767" s="122" t="s">
        <v>2554</v>
      </c>
      <c r="H767" s="122" t="s">
        <v>1447</v>
      </c>
    </row>
    <row r="768" spans="2:8" ht="12.75">
      <c r="B768" s="122" t="s">
        <v>2555</v>
      </c>
      <c r="C768" s="122" t="s">
        <v>1467</v>
      </c>
      <c r="D768" s="122" t="s">
        <v>1468</v>
      </c>
      <c r="E768" s="125" t="s">
        <v>1469</v>
      </c>
      <c r="F768" s="120" t="s">
        <v>1470</v>
      </c>
      <c r="G768" s="122" t="s">
        <v>2554</v>
      </c>
      <c r="H768" s="122" t="s">
        <v>1447</v>
      </c>
    </row>
    <row r="769" spans="2:8" ht="12.75">
      <c r="B769" s="122" t="s">
        <v>2556</v>
      </c>
      <c r="C769" s="122" t="s">
        <v>1467</v>
      </c>
      <c r="D769" s="122" t="s">
        <v>1468</v>
      </c>
      <c r="E769" s="125" t="s">
        <v>1469</v>
      </c>
      <c r="F769" s="120" t="s">
        <v>1499</v>
      </c>
      <c r="G769" s="122" t="s">
        <v>2554</v>
      </c>
      <c r="H769" s="122" t="s">
        <v>1447</v>
      </c>
    </row>
    <row r="770" spans="2:8" ht="12.75">
      <c r="B770" s="122" t="s">
        <v>2557</v>
      </c>
      <c r="C770" s="122" t="s">
        <v>1467</v>
      </c>
      <c r="D770" s="122" t="s">
        <v>1468</v>
      </c>
      <c r="E770" s="125" t="s">
        <v>1469</v>
      </c>
      <c r="F770" s="120" t="s">
        <v>1473</v>
      </c>
      <c r="G770" s="122" t="s">
        <v>2554</v>
      </c>
      <c r="H770" s="122" t="s">
        <v>1447</v>
      </c>
    </row>
    <row r="771" spans="2:8" ht="12.75">
      <c r="B771" s="122" t="s">
        <v>2558</v>
      </c>
      <c r="C771" s="122" t="s">
        <v>1467</v>
      </c>
      <c r="D771" s="122" t="s">
        <v>1468</v>
      </c>
      <c r="E771" s="125" t="s">
        <v>1469</v>
      </c>
      <c r="F771" s="120" t="s">
        <v>1474</v>
      </c>
      <c r="G771" s="122" t="s">
        <v>2554</v>
      </c>
      <c r="H771" s="122" t="s">
        <v>1447</v>
      </c>
    </row>
    <row r="772" spans="2:8" ht="12.75">
      <c r="B772" s="122" t="s">
        <v>2559</v>
      </c>
      <c r="C772" s="122" t="s">
        <v>1533</v>
      </c>
      <c r="D772" s="122" t="s">
        <v>1534</v>
      </c>
      <c r="E772" s="125" t="s">
        <v>1469</v>
      </c>
      <c r="F772" s="120" t="s">
        <v>1538</v>
      </c>
      <c r="G772" s="122" t="s">
        <v>2554</v>
      </c>
      <c r="H772" s="122" t="s">
        <v>1447</v>
      </c>
    </row>
    <row r="773" spans="2:8" ht="12.75">
      <c r="B773" s="122" t="s">
        <v>2560</v>
      </c>
      <c r="C773" s="122" t="s">
        <v>1467</v>
      </c>
      <c r="D773" s="122" t="s">
        <v>1468</v>
      </c>
      <c r="E773" s="125" t="s">
        <v>1469</v>
      </c>
      <c r="F773" s="120" t="s">
        <v>1497</v>
      </c>
      <c r="G773" s="122" t="s">
        <v>2554</v>
      </c>
      <c r="H773" s="122" t="s">
        <v>1447</v>
      </c>
    </row>
    <row r="774" spans="2:8" ht="12.75">
      <c r="B774" s="122" t="s">
        <v>2561</v>
      </c>
      <c r="C774" s="122" t="s">
        <v>1524</v>
      </c>
      <c r="D774" s="122" t="s">
        <v>1468</v>
      </c>
      <c r="E774" s="125" t="s">
        <v>1469</v>
      </c>
      <c r="F774" s="120" t="s">
        <v>1525</v>
      </c>
      <c r="G774" s="122" t="s">
        <v>2554</v>
      </c>
      <c r="H774" s="122" t="s">
        <v>1447</v>
      </c>
    </row>
    <row r="775" spans="2:8" ht="12.75">
      <c r="B775" s="122" t="s">
        <v>2562</v>
      </c>
      <c r="C775" s="122" t="s">
        <v>1521</v>
      </c>
      <c r="D775" s="122" t="s">
        <v>1468</v>
      </c>
      <c r="E775" s="125" t="s">
        <v>1469</v>
      </c>
      <c r="F775" s="120" t="s">
        <v>1522</v>
      </c>
      <c r="G775" s="122" t="s">
        <v>2554</v>
      </c>
      <c r="H775" s="122" t="s">
        <v>1447</v>
      </c>
    </row>
    <row r="776" spans="2:8" ht="12.75">
      <c r="B776" s="122" t="s">
        <v>2563</v>
      </c>
      <c r="C776" s="122" t="s">
        <v>1467</v>
      </c>
      <c r="D776" s="122" t="s">
        <v>1468</v>
      </c>
      <c r="E776" s="125" t="s">
        <v>1469</v>
      </c>
      <c r="F776" s="120" t="s">
        <v>1478</v>
      </c>
      <c r="G776" s="122" t="s">
        <v>2554</v>
      </c>
      <c r="H776" s="122" t="s">
        <v>1447</v>
      </c>
    </row>
    <row r="777" spans="2:8" ht="12.75">
      <c r="B777" s="122" t="s">
        <v>2564</v>
      </c>
      <c r="C777" s="122" t="s">
        <v>1475</v>
      </c>
      <c r="D777" s="122" t="s">
        <v>1468</v>
      </c>
      <c r="E777" s="125" t="s">
        <v>1469</v>
      </c>
      <c r="F777" s="120" t="s">
        <v>1491</v>
      </c>
      <c r="G777" s="122" t="s">
        <v>2565</v>
      </c>
      <c r="H777" s="122" t="s">
        <v>1447</v>
      </c>
    </row>
    <row r="778" spans="2:8" ht="12.75">
      <c r="B778" s="122" t="s">
        <v>2566</v>
      </c>
      <c r="C778" s="122" t="s">
        <v>1475</v>
      </c>
      <c r="D778" s="122" t="s">
        <v>1468</v>
      </c>
      <c r="E778" s="125" t="s">
        <v>1469</v>
      </c>
      <c r="F778" s="120" t="s">
        <v>1494</v>
      </c>
      <c r="G778" s="122" t="s">
        <v>2567</v>
      </c>
      <c r="H778" s="122" t="s">
        <v>1447</v>
      </c>
    </row>
    <row r="779" spans="2:8" ht="12.75">
      <c r="B779" s="122" t="s">
        <v>2568</v>
      </c>
      <c r="C779" s="122" t="s">
        <v>1475</v>
      </c>
      <c r="D779" s="122" t="s">
        <v>1468</v>
      </c>
      <c r="E779" s="125" t="s">
        <v>1469</v>
      </c>
      <c r="F779" s="120" t="s">
        <v>1502</v>
      </c>
      <c r="G779" s="122" t="s">
        <v>2569</v>
      </c>
      <c r="H779" s="122" t="s">
        <v>1447</v>
      </c>
    </row>
    <row r="780" spans="2:8" ht="12.75">
      <c r="B780" s="122" t="s">
        <v>2570</v>
      </c>
      <c r="C780" s="122" t="s">
        <v>1486</v>
      </c>
      <c r="D780" s="122" t="s">
        <v>1468</v>
      </c>
      <c r="E780" s="125" t="s">
        <v>1469</v>
      </c>
      <c r="F780" s="120" t="s">
        <v>1487</v>
      </c>
      <c r="G780" s="122" t="s">
        <v>2571</v>
      </c>
      <c r="H780" s="122" t="s">
        <v>1447</v>
      </c>
    </row>
    <row r="781" spans="2:8" ht="12.75">
      <c r="B781" s="122" t="s">
        <v>2572</v>
      </c>
      <c r="C781" s="122" t="s">
        <v>1480</v>
      </c>
      <c r="D781" s="122" t="s">
        <v>1468</v>
      </c>
      <c r="E781" s="125" t="s">
        <v>1469</v>
      </c>
      <c r="F781" s="120" t="s">
        <v>1481</v>
      </c>
      <c r="G781" s="122" t="s">
        <v>2573</v>
      </c>
      <c r="H781" s="122" t="s">
        <v>1447</v>
      </c>
    </row>
    <row r="782" spans="2:8" ht="12.75">
      <c r="B782" s="122" t="s">
        <v>2574</v>
      </c>
      <c r="C782" s="122" t="s">
        <v>1480</v>
      </c>
      <c r="D782" s="122" t="s">
        <v>1468</v>
      </c>
      <c r="E782" s="125" t="s">
        <v>1469</v>
      </c>
      <c r="F782" s="120" t="s">
        <v>1481</v>
      </c>
      <c r="G782" s="122" t="s">
        <v>2575</v>
      </c>
      <c r="H782" s="122" t="s">
        <v>1447</v>
      </c>
    </row>
    <row r="783" spans="2:8" ht="12.75">
      <c r="B783" s="122" t="s">
        <v>2576</v>
      </c>
      <c r="C783" s="122" t="s">
        <v>1475</v>
      </c>
      <c r="D783" s="122" t="s">
        <v>1468</v>
      </c>
      <c r="E783" s="125" t="s">
        <v>1469</v>
      </c>
      <c r="F783" s="120" t="s">
        <v>1509</v>
      </c>
      <c r="G783" s="122" t="s">
        <v>2577</v>
      </c>
      <c r="H783" s="122" t="s">
        <v>1447</v>
      </c>
    </row>
    <row r="784" spans="2:8" ht="12.75">
      <c r="B784" s="122" t="s">
        <v>2578</v>
      </c>
      <c r="C784" s="122" t="s">
        <v>1475</v>
      </c>
      <c r="D784" s="122" t="s">
        <v>1468</v>
      </c>
      <c r="E784" s="125" t="s">
        <v>1469</v>
      </c>
      <c r="F784" s="120" t="s">
        <v>1505</v>
      </c>
      <c r="G784" s="122" t="s">
        <v>2577</v>
      </c>
      <c r="H784" s="122" t="s">
        <v>1447</v>
      </c>
    </row>
    <row r="785" spans="2:8" ht="12.75">
      <c r="B785" s="122" t="s">
        <v>2579</v>
      </c>
      <c r="C785" s="122" t="s">
        <v>1475</v>
      </c>
      <c r="D785" s="122" t="s">
        <v>1468</v>
      </c>
      <c r="E785" s="125" t="s">
        <v>1469</v>
      </c>
      <c r="F785" s="120" t="s">
        <v>1517</v>
      </c>
      <c r="G785" s="122" t="s">
        <v>2577</v>
      </c>
      <c r="H785" s="122" t="s">
        <v>1447</v>
      </c>
    </row>
    <row r="786" spans="2:8" ht="12.75">
      <c r="B786" s="122" t="s">
        <v>2580</v>
      </c>
      <c r="C786" s="122" t="s">
        <v>1475</v>
      </c>
      <c r="D786" s="122" t="s">
        <v>1468</v>
      </c>
      <c r="E786" s="125" t="s">
        <v>1469</v>
      </c>
      <c r="F786" s="120" t="s">
        <v>1509</v>
      </c>
      <c r="G786" s="122" t="s">
        <v>2581</v>
      </c>
      <c r="H786" s="122" t="s">
        <v>1447</v>
      </c>
    </row>
    <row r="787" spans="2:8" ht="12.75">
      <c r="B787" s="122" t="s">
        <v>2582</v>
      </c>
      <c r="C787" s="122" t="s">
        <v>1475</v>
      </c>
      <c r="D787" s="122" t="s">
        <v>1468</v>
      </c>
      <c r="E787" s="125" t="s">
        <v>1469</v>
      </c>
      <c r="F787" s="120" t="s">
        <v>1517</v>
      </c>
      <c r="G787" s="122" t="s">
        <v>2581</v>
      </c>
      <c r="H787" s="122" t="s">
        <v>1447</v>
      </c>
    </row>
    <row r="788" spans="2:8" ht="12.75">
      <c r="B788" s="122" t="s">
        <v>2583</v>
      </c>
      <c r="C788" s="122" t="s">
        <v>1475</v>
      </c>
      <c r="D788" s="122" t="s">
        <v>1468</v>
      </c>
      <c r="E788" s="125" t="s">
        <v>1469</v>
      </c>
      <c r="F788" s="120" t="s">
        <v>1505</v>
      </c>
      <c r="G788" s="122" t="s">
        <v>2581</v>
      </c>
      <c r="H788" s="122" t="s">
        <v>1447</v>
      </c>
    </row>
    <row r="789" spans="2:8" ht="12.75">
      <c r="B789" s="122" t="s">
        <v>2584</v>
      </c>
      <c r="C789" s="122" t="s">
        <v>1475</v>
      </c>
      <c r="D789" s="122" t="s">
        <v>1468</v>
      </c>
      <c r="E789" s="125" t="s">
        <v>1469</v>
      </c>
      <c r="F789" s="120" t="s">
        <v>1509</v>
      </c>
      <c r="G789" s="122" t="s">
        <v>2585</v>
      </c>
      <c r="H789" s="122" t="s">
        <v>1447</v>
      </c>
    </row>
    <row r="790" spans="2:8" ht="12.75">
      <c r="B790" s="122" t="s">
        <v>2586</v>
      </c>
      <c r="C790" s="122" t="s">
        <v>1475</v>
      </c>
      <c r="D790" s="122" t="s">
        <v>1468</v>
      </c>
      <c r="E790" s="125" t="s">
        <v>1469</v>
      </c>
      <c r="F790" s="120" t="s">
        <v>1517</v>
      </c>
      <c r="G790" s="122" t="s">
        <v>2585</v>
      </c>
      <c r="H790" s="122" t="s">
        <v>1447</v>
      </c>
    </row>
    <row r="791" spans="2:8" ht="12.75">
      <c r="B791" s="122" t="s">
        <v>2587</v>
      </c>
      <c r="C791" s="122" t="s">
        <v>1475</v>
      </c>
      <c r="D791" s="122" t="s">
        <v>1468</v>
      </c>
      <c r="E791" s="125" t="s">
        <v>1469</v>
      </c>
      <c r="F791" s="120" t="s">
        <v>1505</v>
      </c>
      <c r="G791" s="122" t="s">
        <v>2585</v>
      </c>
      <c r="H791" s="122" t="s">
        <v>1447</v>
      </c>
    </row>
    <row r="792" spans="2:8" ht="12.75">
      <c r="B792" s="122" t="s">
        <v>2588</v>
      </c>
      <c r="C792" s="122" t="s">
        <v>1475</v>
      </c>
      <c r="D792" s="122" t="s">
        <v>1468</v>
      </c>
      <c r="E792" s="125" t="s">
        <v>1469</v>
      </c>
      <c r="F792" s="120" t="s">
        <v>1476</v>
      </c>
      <c r="G792" s="122" t="s">
        <v>2589</v>
      </c>
      <c r="H792" s="122" t="s">
        <v>1447</v>
      </c>
    </row>
    <row r="793" spans="2:8" ht="12.75">
      <c r="B793" s="122" t="s">
        <v>2590</v>
      </c>
      <c r="C793" s="122" t="s">
        <v>1467</v>
      </c>
      <c r="D793" s="122" t="s">
        <v>1468</v>
      </c>
      <c r="E793" s="125" t="s">
        <v>1469</v>
      </c>
      <c r="F793" s="120" t="s">
        <v>1484</v>
      </c>
      <c r="G793" s="122" t="s">
        <v>2591</v>
      </c>
      <c r="H793" s="122" t="s">
        <v>1450</v>
      </c>
    </row>
    <row r="794" spans="2:8" ht="12.75">
      <c r="B794" s="122" t="s">
        <v>2592</v>
      </c>
      <c r="C794" s="122" t="s">
        <v>1467</v>
      </c>
      <c r="D794" s="122" t="s">
        <v>1468</v>
      </c>
      <c r="E794" s="125" t="s">
        <v>1469</v>
      </c>
      <c r="F794" s="120" t="s">
        <v>1470</v>
      </c>
      <c r="G794" s="122" t="s">
        <v>2591</v>
      </c>
      <c r="H794" s="122" t="s">
        <v>1450</v>
      </c>
    </row>
    <row r="795" spans="2:8" ht="12.75">
      <c r="B795" s="122" t="s">
        <v>2593</v>
      </c>
      <c r="C795" s="122" t="s">
        <v>1467</v>
      </c>
      <c r="D795" s="122" t="s">
        <v>1468</v>
      </c>
      <c r="E795" s="125" t="s">
        <v>1469</v>
      </c>
      <c r="F795" s="120" t="s">
        <v>1497</v>
      </c>
      <c r="G795" s="122" t="s">
        <v>2591</v>
      </c>
      <c r="H795" s="122" t="s">
        <v>1450</v>
      </c>
    </row>
    <row r="796" spans="2:8" ht="12.75">
      <c r="B796" s="122" t="s">
        <v>2594</v>
      </c>
      <c r="C796" s="122" t="s">
        <v>1467</v>
      </c>
      <c r="D796" s="122" t="s">
        <v>1468</v>
      </c>
      <c r="E796" s="125" t="s">
        <v>1469</v>
      </c>
      <c r="F796" s="120" t="s">
        <v>1499</v>
      </c>
      <c r="G796" s="122" t="s">
        <v>2591</v>
      </c>
      <c r="H796" s="122" t="s">
        <v>1450</v>
      </c>
    </row>
    <row r="797" spans="2:8" ht="12.75">
      <c r="B797" s="122" t="s">
        <v>2595</v>
      </c>
      <c r="C797" s="122" t="s">
        <v>1527</v>
      </c>
      <c r="D797" s="122" t="s">
        <v>1468</v>
      </c>
      <c r="E797" s="125" t="s">
        <v>1469</v>
      </c>
      <c r="F797" s="120" t="s">
        <v>1549</v>
      </c>
      <c r="G797" s="122" t="s">
        <v>2591</v>
      </c>
      <c r="H797" s="122" t="s">
        <v>1450</v>
      </c>
    </row>
    <row r="798" spans="2:8" ht="12.75">
      <c r="B798" s="122" t="s">
        <v>2596</v>
      </c>
      <c r="C798" s="122" t="s">
        <v>1467</v>
      </c>
      <c r="D798" s="122" t="s">
        <v>1468</v>
      </c>
      <c r="E798" s="125" t="s">
        <v>1469</v>
      </c>
      <c r="F798" s="120" t="s">
        <v>1473</v>
      </c>
      <c r="G798" s="122" t="s">
        <v>2591</v>
      </c>
      <c r="H798" s="122" t="s">
        <v>1450</v>
      </c>
    </row>
    <row r="799" spans="2:8" ht="12.75">
      <c r="B799" s="122" t="s">
        <v>2597</v>
      </c>
      <c r="C799" s="122" t="s">
        <v>1467</v>
      </c>
      <c r="D799" s="122" t="s">
        <v>1468</v>
      </c>
      <c r="E799" s="125" t="s">
        <v>1469</v>
      </c>
      <c r="F799" s="120" t="s">
        <v>1478</v>
      </c>
      <c r="G799" s="122" t="s">
        <v>2591</v>
      </c>
      <c r="H799" s="122" t="s">
        <v>1450</v>
      </c>
    </row>
    <row r="800" spans="2:8" ht="12.75">
      <c r="B800" s="122" t="s">
        <v>2598</v>
      </c>
      <c r="C800" s="122" t="s">
        <v>1467</v>
      </c>
      <c r="D800" s="122" t="s">
        <v>1468</v>
      </c>
      <c r="E800" s="125" t="s">
        <v>1469</v>
      </c>
      <c r="F800" s="120" t="s">
        <v>1474</v>
      </c>
      <c r="G800" s="122" t="s">
        <v>2591</v>
      </c>
      <c r="H800" s="122" t="s">
        <v>1450</v>
      </c>
    </row>
    <row r="801" spans="2:8" ht="12.75">
      <c r="B801" s="122" t="s">
        <v>2599</v>
      </c>
      <c r="C801" s="122" t="s">
        <v>1475</v>
      </c>
      <c r="D801" s="122" t="s">
        <v>1468</v>
      </c>
      <c r="E801" s="125" t="s">
        <v>1469</v>
      </c>
      <c r="F801" s="120" t="s">
        <v>1491</v>
      </c>
      <c r="G801" s="122" t="s">
        <v>2600</v>
      </c>
      <c r="H801" s="122" t="s">
        <v>1450</v>
      </c>
    </row>
    <row r="802" spans="2:8" ht="12.75">
      <c r="B802" s="122" t="s">
        <v>2601</v>
      </c>
      <c r="C802" s="122" t="s">
        <v>1475</v>
      </c>
      <c r="D802" s="122" t="s">
        <v>1468</v>
      </c>
      <c r="E802" s="125" t="s">
        <v>1469</v>
      </c>
      <c r="F802" s="120" t="s">
        <v>1494</v>
      </c>
      <c r="G802" s="122" t="s">
        <v>2602</v>
      </c>
      <c r="H802" s="122" t="s">
        <v>1450</v>
      </c>
    </row>
    <row r="803" spans="2:8" ht="12.75">
      <c r="B803" s="122" t="s">
        <v>2603</v>
      </c>
      <c r="C803" s="122" t="s">
        <v>1475</v>
      </c>
      <c r="D803" s="122" t="s">
        <v>1468</v>
      </c>
      <c r="E803" s="125" t="s">
        <v>1469</v>
      </c>
      <c r="F803" s="120" t="s">
        <v>1502</v>
      </c>
      <c r="G803" s="122" t="s">
        <v>2604</v>
      </c>
      <c r="H803" s="122" t="s">
        <v>1450</v>
      </c>
    </row>
    <row r="804" spans="2:8" ht="12.75">
      <c r="B804" s="122" t="s">
        <v>2605</v>
      </c>
      <c r="C804" s="122" t="s">
        <v>1486</v>
      </c>
      <c r="D804" s="122" t="s">
        <v>1468</v>
      </c>
      <c r="E804" s="125" t="s">
        <v>1469</v>
      </c>
      <c r="F804" s="120" t="s">
        <v>1487</v>
      </c>
      <c r="G804" s="122" t="s">
        <v>2606</v>
      </c>
      <c r="H804" s="122" t="s">
        <v>1450</v>
      </c>
    </row>
    <row r="805" spans="2:8" ht="12.75">
      <c r="B805" s="122" t="s">
        <v>2607</v>
      </c>
      <c r="C805" s="122" t="s">
        <v>1480</v>
      </c>
      <c r="D805" s="122" t="s">
        <v>1468</v>
      </c>
      <c r="E805" s="125" t="s">
        <v>1469</v>
      </c>
      <c r="F805" s="120" t="s">
        <v>1481</v>
      </c>
      <c r="G805" s="122" t="s">
        <v>2608</v>
      </c>
      <c r="H805" s="122" t="s">
        <v>1450</v>
      </c>
    </row>
    <row r="806" spans="2:8" ht="12.75">
      <c r="B806" s="122" t="s">
        <v>2609</v>
      </c>
      <c r="C806" s="122" t="s">
        <v>1480</v>
      </c>
      <c r="D806" s="122" t="s">
        <v>1468</v>
      </c>
      <c r="E806" s="125" t="s">
        <v>1469</v>
      </c>
      <c r="F806" s="120" t="s">
        <v>1481</v>
      </c>
      <c r="G806" s="122" t="s">
        <v>2610</v>
      </c>
      <c r="H806" s="122" t="s">
        <v>1450</v>
      </c>
    </row>
    <row r="807" spans="2:8" ht="12.75">
      <c r="B807" s="122" t="s">
        <v>2611</v>
      </c>
      <c r="C807" s="122" t="s">
        <v>1475</v>
      </c>
      <c r="D807" s="122" t="s">
        <v>1468</v>
      </c>
      <c r="E807" s="125" t="s">
        <v>1469</v>
      </c>
      <c r="F807" s="120" t="s">
        <v>1509</v>
      </c>
      <c r="G807" s="122" t="s">
        <v>2612</v>
      </c>
      <c r="H807" s="122" t="s">
        <v>1450</v>
      </c>
    </row>
    <row r="808" spans="2:8" ht="12.75">
      <c r="B808" s="122" t="s">
        <v>2613</v>
      </c>
      <c r="C808" s="122" t="s">
        <v>1475</v>
      </c>
      <c r="D808" s="122" t="s">
        <v>1468</v>
      </c>
      <c r="E808" s="125" t="s">
        <v>1469</v>
      </c>
      <c r="F808" s="120" t="s">
        <v>1505</v>
      </c>
      <c r="G808" s="122" t="s">
        <v>2612</v>
      </c>
      <c r="H808" s="122" t="s">
        <v>1450</v>
      </c>
    </row>
    <row r="809" spans="2:8" ht="12.75">
      <c r="B809" s="122" t="s">
        <v>2614</v>
      </c>
      <c r="C809" s="122" t="s">
        <v>1475</v>
      </c>
      <c r="D809" s="122" t="s">
        <v>1468</v>
      </c>
      <c r="E809" s="125" t="s">
        <v>1469</v>
      </c>
      <c r="F809" s="120" t="s">
        <v>1517</v>
      </c>
      <c r="G809" s="122" t="s">
        <v>2612</v>
      </c>
      <c r="H809" s="122" t="s">
        <v>1450</v>
      </c>
    </row>
    <row r="810" spans="2:8" ht="12.75">
      <c r="B810" s="122" t="s">
        <v>2615</v>
      </c>
      <c r="C810" s="122" t="s">
        <v>1475</v>
      </c>
      <c r="D810" s="122" t="s">
        <v>1468</v>
      </c>
      <c r="E810" s="125" t="s">
        <v>1469</v>
      </c>
      <c r="F810" s="120" t="s">
        <v>1517</v>
      </c>
      <c r="G810" s="122" t="s">
        <v>2616</v>
      </c>
      <c r="H810" s="122" t="s">
        <v>1450</v>
      </c>
    </row>
    <row r="811" spans="2:8" ht="12.75">
      <c r="B811" s="122" t="s">
        <v>2617</v>
      </c>
      <c r="C811" s="122" t="s">
        <v>1475</v>
      </c>
      <c r="D811" s="122" t="s">
        <v>1468</v>
      </c>
      <c r="E811" s="125" t="s">
        <v>1469</v>
      </c>
      <c r="F811" s="120" t="s">
        <v>1509</v>
      </c>
      <c r="G811" s="122" t="s">
        <v>2616</v>
      </c>
      <c r="H811" s="122" t="s">
        <v>1450</v>
      </c>
    </row>
    <row r="812" spans="2:8" ht="12.75">
      <c r="B812" s="122" t="s">
        <v>2618</v>
      </c>
      <c r="C812" s="122" t="s">
        <v>1475</v>
      </c>
      <c r="D812" s="122" t="s">
        <v>1468</v>
      </c>
      <c r="E812" s="125" t="s">
        <v>1469</v>
      </c>
      <c r="F812" s="120" t="s">
        <v>1505</v>
      </c>
      <c r="G812" s="122" t="s">
        <v>2616</v>
      </c>
      <c r="H812" s="122" t="s">
        <v>1450</v>
      </c>
    </row>
    <row r="813" spans="2:8" ht="12.75">
      <c r="B813" s="122" t="s">
        <v>2619</v>
      </c>
      <c r="C813" s="122" t="s">
        <v>1475</v>
      </c>
      <c r="D813" s="122" t="s">
        <v>1468</v>
      </c>
      <c r="E813" s="125" t="s">
        <v>1469</v>
      </c>
      <c r="F813" s="120" t="s">
        <v>1509</v>
      </c>
      <c r="G813" s="122" t="s">
        <v>2620</v>
      </c>
      <c r="H813" s="122" t="s">
        <v>1450</v>
      </c>
    </row>
    <row r="814" spans="2:8" ht="12.75">
      <c r="B814" s="122" t="s">
        <v>2621</v>
      </c>
      <c r="C814" s="122" t="s">
        <v>1475</v>
      </c>
      <c r="D814" s="122" t="s">
        <v>1468</v>
      </c>
      <c r="E814" s="125" t="s">
        <v>1469</v>
      </c>
      <c r="F814" s="120" t="s">
        <v>1517</v>
      </c>
      <c r="G814" s="122" t="s">
        <v>2620</v>
      </c>
      <c r="H814" s="122" t="s">
        <v>1450</v>
      </c>
    </row>
    <row r="815" spans="2:8" ht="12.75">
      <c r="B815" s="122" t="s">
        <v>2622</v>
      </c>
      <c r="C815" s="122" t="s">
        <v>1475</v>
      </c>
      <c r="D815" s="122" t="s">
        <v>1468</v>
      </c>
      <c r="E815" s="125" t="s">
        <v>1469</v>
      </c>
      <c r="F815" s="120" t="s">
        <v>1505</v>
      </c>
      <c r="G815" s="122" t="s">
        <v>2620</v>
      </c>
      <c r="H815" s="122" t="s">
        <v>1450</v>
      </c>
    </row>
    <row r="816" spans="2:8" ht="12.75">
      <c r="B816" s="122" t="s">
        <v>2623</v>
      </c>
      <c r="C816" s="122" t="s">
        <v>1475</v>
      </c>
      <c r="D816" s="122" t="s">
        <v>1468</v>
      </c>
      <c r="E816" s="125" t="s">
        <v>1469</v>
      </c>
      <c r="F816" s="120" t="s">
        <v>1476</v>
      </c>
      <c r="G816" s="122" t="s">
        <v>2624</v>
      </c>
      <c r="H816" s="122" t="s">
        <v>1450</v>
      </c>
    </row>
  </sheetData>
  <mergeCells count="8">
    <mergeCell ref="B4:C4"/>
    <mergeCell ref="B5:C5"/>
    <mergeCell ref="B6:C6"/>
    <mergeCell ref="B7:C7"/>
    <mergeCell ref="B8:C8"/>
    <mergeCell ref="B10:H10"/>
    <mergeCell ref="B65:G65"/>
    <mergeCell ref="B68:H6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Y3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4" width="0" style="63" hidden="1" customWidth="1" outlineLevel="1" collapsed="1"/>
    <col min="45" max="45" width="13.222222222222221" style="69" customWidth="1" collapsed="1"/>
    <col min="46" max="46" width="4.888888888888889" style="63" customWidth="1"/>
    <col min="47" max="47" width="4.222222222222222" style="63" customWidth="1"/>
    <col min="48" max="53" width="0" style="63" hidden="1" customWidth="1" outlineLevel="1" collapsed="1"/>
    <col min="54" max="54" width="20.555555555555557" style="63" customWidth="1" collapsed="1"/>
    <col min="55" max="55" width="29.333333333333332" style="79" customWidth="1"/>
    <col min="56" max="56" width="19.333333333333332" style="63" customWidth="1"/>
    <col min="57" max="57" width="5.555555555555555" style="63" customWidth="1"/>
    <col min="58" max="59" width="0" style="63" hidden="1" customWidth="1" outlineLevel="1" collapsed="1"/>
    <col min="60" max="60" width="10.555555555555555" style="69" customWidth="1" collapsed="1"/>
    <col min="61" max="61" width="12.88888888888889" style="79" customWidth="1"/>
    <col min="62" max="62" width="15.666666666666666" style="63" customWidth="1"/>
    <col min="63" max="63" width="18.444444444444443" style="63" customWidth="1"/>
    <col min="64" max="64" width="20.77777777777778" style="79" customWidth="1"/>
    <col min="65" max="65" width="24.11111111111111" style="63" customWidth="1"/>
    <col min="66" max="66" width="8.666666666666666" style="79" customWidth="1"/>
    <col min="67" max="67" width="12.777777777777779" style="63" customWidth="1"/>
    <col min="68" max="68" width="0" style="83" hidden="1" customWidth="1" outlineLevel="1" collapsed="1"/>
    <col min="69" max="69" width="16" style="63" customWidth="1" collapsed="1"/>
    <col min="70" max="70" width="9.666666666666666" style="79" customWidth="1"/>
    <col min="71" max="71" width="13" style="63" customWidth="1"/>
    <col min="72" max="72" width="8.333333333333334" style="63" customWidth="1"/>
    <col min="73" max="73" width="11.444444444444445" style="63" customWidth="1"/>
    <col min="74" max="74" width="0" style="63" hidden="1" customWidth="1" outlineLevel="1" collapsed="1"/>
    <col min="75" max="75" width="15" style="63" customWidth="1" collapsed="1"/>
    <col min="76" max="76" width="14.333333333333334" style="79" customWidth="1"/>
    <col min="77" max="77" width="0" style="83" hidden="1" customWidth="1" outlineLevel="1" collapsed="1"/>
    <col min="78" max="78" width="0" style="69" hidden="1" customWidth="1" outlineLevel="1" collapsed="1"/>
    <col min="79" max="98" width="0" style="63" hidden="1" customWidth="1" outlineLevel="1" collapsed="1"/>
    <col min="99" max="99" width="22.88888888888889" style="63" customWidth="1" collapsed="1"/>
    <col min="100" max="100" width="10.88888888888889" style="69" customWidth="1"/>
    <col min="101" max="101" width="0" style="69" hidden="1" customWidth="1" outlineLevel="1" collapsed="1"/>
    <col min="102" max="102" width="0" style="83" hidden="1" customWidth="1" outlineLevel="1" collapsed="1"/>
    <col min="103" max="103" width="24.333333333333332" style="63" customWidth="1" collapsed="1"/>
    <col min="104" max="104" width="28.666666666666668" style="79" customWidth="1"/>
    <col min="105" max="105" width="0" style="63" hidden="1" customWidth="1" outlineLevel="1" collapsed="1"/>
    <col min="106" max="107" width="0" style="79" hidden="1" customWidth="1" outlineLevel="1" collapsed="1"/>
    <col min="108" max="108" width="28.444444444444443" style="79" customWidth="1" collapsed="1"/>
    <col min="109" max="109" width="28.11111111111111" style="83" customWidth="1"/>
    <col min="110" max="110" width="27.555555555555557" style="83" customWidth="1"/>
    <col min="111" max="112" width="0" style="83" hidden="1" customWidth="1" outlineLevel="1" collapsed="1"/>
    <col min="113" max="113" width="9.555555555555555" style="79" customWidth="1" collapsed="1"/>
    <col min="114" max="114" width="12.88888888888889" style="63" customWidth="1"/>
    <col min="115" max="115" width="8.777777777777779" style="79" customWidth="1"/>
    <col min="116" max="116" width="12.11111111111111" style="63" customWidth="1"/>
    <col min="117" max="117" width="9.333333333333334" style="79" customWidth="1"/>
    <col min="118" max="118" width="12.666666666666666" style="63" customWidth="1"/>
    <col min="119" max="119" width="16.444444444444443" style="79" customWidth="1"/>
    <col min="120" max="120" width="16.11111111111111" style="63" customWidth="1"/>
    <col min="121" max="121" width="15.666666666666666" style="79" customWidth="1"/>
    <col min="122" max="122" width="15.333333333333334" style="63" customWidth="1"/>
    <col min="123" max="123" width="16.22222222222222" style="79" customWidth="1"/>
    <col min="124" max="124" width="15.88888888888889" style="63" customWidth="1"/>
    <col min="125" max="125" width="12.88888888888889" style="79" customWidth="1"/>
    <col min="126" max="126" width="16.22222222222222" style="63" customWidth="1"/>
    <col min="127" max="127" width="13.333333333333334" style="63" customWidth="1"/>
    <col min="128" max="128" width="23.333333333333332" style="63" customWidth="1"/>
    <col min="129" max="132" width="0" style="63" hidden="1" customWidth="1" outlineLevel="1" collapsed="1"/>
    <col min="133" max="133" width="9.333333333333334" style="63" customWidth="1" collapsed="1"/>
    <col min="134" max="137" width="0" style="63" hidden="1" customWidth="1" outlineLevel="1" collapsed="1"/>
    <col min="138" max="138" width="20" style="63" customWidth="1" collapsed="1"/>
    <col min="139" max="139" width="11.222222222222221" style="79" customWidth="1"/>
    <col min="140" max="140" width="14.555555555555555" style="63" customWidth="1"/>
    <col min="141" max="141" width="12.333333333333334" style="63" customWidth="1"/>
    <col min="142" max="142" width="6.777777777777778" style="63" customWidth="1"/>
    <col min="143" max="143" width="20.88888888888889" style="63" customWidth="1"/>
    <col min="144" max="144" width="30.22222222222222" style="63" customWidth="1"/>
    <col min="145" max="145" width="17.444444444444443" style="63" customWidth="1"/>
    <col min="146" max="146" width="26.333333333333332" style="63" customWidth="1"/>
    <col min="147" max="181" width="0" style="63" hidden="1" customWidth="1" outlineLevel="1" collapsed="1"/>
    <col min="182" max="182" width="8.88888888888889" style="42" customWidth="1" collapsed="1"/>
    <col min="183" max="16384" width="8.88888888888889" style="42" customWidth="1"/>
  </cols>
  <sheetData>
    <row r="1" spans="1:181" ht="12.75" hidden="1">
      <c r="A1" s="60" t="s">
        <v>1288</v>
      </c>
      <c r="B1" s="60" t="s">
        <v>1289</v>
      </c>
      <c r="C1" s="60"/>
      <c r="D1" s="60"/>
      <c r="E1" s="60"/>
      <c r="F1" s="60"/>
      <c r="G1" s="60"/>
      <c r="H1" s="60"/>
      <c r="I1" s="60"/>
      <c r="J1" s="64"/>
      <c r="K1" s="64"/>
      <c r="L1" s="64"/>
      <c r="M1" s="64"/>
      <c r="N1" s="64"/>
      <c r="O1" s="64"/>
      <c r="P1" s="64"/>
      <c r="Q1" s="64"/>
      <c r="R1" s="64"/>
      <c r="S1" s="64"/>
      <c r="T1" s="64"/>
      <c r="U1" s="66"/>
      <c r="V1" s="64"/>
      <c r="W1" s="64"/>
      <c r="X1" s="70"/>
      <c r="Y1" s="70"/>
      <c r="Z1" s="70"/>
      <c r="AA1" s="70"/>
      <c r="AB1" s="70"/>
      <c r="AC1" s="70"/>
      <c r="AD1" s="70"/>
      <c r="AE1" s="70"/>
      <c r="AF1" s="70"/>
      <c r="AG1" s="70"/>
      <c r="AH1" s="72"/>
      <c r="AI1" s="72"/>
      <c r="AJ1" s="72"/>
      <c r="AK1" s="72"/>
      <c r="AL1" s="72"/>
      <c r="AM1" s="72"/>
      <c r="AN1" s="72"/>
      <c r="AO1" s="72"/>
      <c r="AP1" s="72"/>
      <c r="AQ1" s="72"/>
      <c r="AR1" s="72"/>
      <c r="AS1" s="74"/>
      <c r="AT1" s="72"/>
      <c r="AU1" s="72"/>
      <c r="AV1" s="72"/>
      <c r="AW1" s="72"/>
      <c r="AX1" s="72"/>
      <c r="AY1" s="72"/>
      <c r="AZ1" s="72"/>
      <c r="BA1" s="72"/>
      <c r="BB1" s="72"/>
      <c r="BC1" s="76"/>
      <c r="BD1" s="72"/>
      <c r="BE1" s="72"/>
      <c r="BF1" s="72"/>
      <c r="BG1" s="72"/>
      <c r="BH1" s="74"/>
      <c r="BI1" s="76"/>
      <c r="BJ1" s="72"/>
      <c r="BK1" s="72"/>
      <c r="BL1" s="76"/>
      <c r="BM1" s="72"/>
      <c r="BN1" s="76"/>
      <c r="BO1" s="72"/>
      <c r="BP1" s="80"/>
      <c r="BQ1" s="72"/>
      <c r="BR1" s="76"/>
      <c r="BS1" s="72"/>
      <c r="BT1" s="84"/>
      <c r="BU1" s="84"/>
      <c r="BV1" s="84"/>
      <c r="BW1" s="84"/>
      <c r="BX1" s="86"/>
      <c r="BY1" s="88"/>
      <c r="BZ1" s="90"/>
      <c r="CA1" s="84"/>
      <c r="CB1" s="84"/>
      <c r="CC1" s="84"/>
      <c r="CD1" s="84"/>
      <c r="CE1" s="84"/>
      <c r="CF1" s="84"/>
      <c r="CG1" s="84"/>
      <c r="CH1" s="84"/>
      <c r="CI1" s="84"/>
      <c r="CJ1" s="84"/>
      <c r="CK1" s="84"/>
      <c r="CL1" s="84"/>
      <c r="CM1" s="84"/>
      <c r="CN1" s="84"/>
      <c r="CO1" s="84"/>
      <c r="CP1" s="84"/>
      <c r="CQ1" s="84"/>
      <c r="CR1" s="84"/>
      <c r="CS1" s="84"/>
      <c r="CT1" s="84"/>
      <c r="CU1" s="92"/>
      <c r="CV1" s="94"/>
      <c r="CW1" s="94"/>
      <c r="CX1" s="96"/>
      <c r="CY1" s="92"/>
      <c r="CZ1" s="98"/>
      <c r="DA1" s="92"/>
      <c r="DB1" s="98"/>
      <c r="DC1" s="98"/>
      <c r="DD1" s="98"/>
      <c r="DE1" s="96"/>
      <c r="DF1" s="96"/>
      <c r="DG1" s="96"/>
      <c r="DH1" s="96"/>
      <c r="DI1" s="100"/>
      <c r="DJ1" s="102"/>
      <c r="DK1" s="100"/>
      <c r="DL1" s="102"/>
      <c r="DM1" s="100"/>
      <c r="DN1" s="102"/>
      <c r="DO1" s="100"/>
      <c r="DP1" s="102"/>
      <c r="DQ1" s="100"/>
      <c r="DR1" s="102"/>
      <c r="DS1" s="100"/>
      <c r="DT1" s="102"/>
      <c r="DU1" s="100"/>
      <c r="DV1" s="102"/>
      <c r="DW1" s="104"/>
      <c r="DX1" s="104"/>
      <c r="DY1" s="104"/>
      <c r="DZ1" s="104"/>
      <c r="EA1" s="104"/>
      <c r="EB1" s="104"/>
      <c r="EC1" s="104"/>
      <c r="ED1" s="104"/>
      <c r="EE1" s="104"/>
      <c r="EF1" s="104"/>
      <c r="EG1" s="104"/>
      <c r="EH1" s="104"/>
      <c r="EI1" s="106"/>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row>
    <row r="2" spans="1:181" ht="12.75">
      <c r="A2" s="60" t="s">
        <v>1287</v>
      </c>
      <c r="B2" s="60"/>
      <c r="C2" s="60"/>
      <c r="D2" s="60"/>
      <c r="E2" s="60"/>
      <c r="F2" s="60"/>
      <c r="G2" s="60"/>
      <c r="H2" s="60"/>
      <c r="I2" s="60"/>
      <c r="J2" s="64"/>
      <c r="K2" s="64"/>
      <c r="L2" s="64"/>
      <c r="M2" s="64"/>
      <c r="N2" s="64"/>
      <c r="O2" s="64"/>
      <c r="P2" s="64"/>
      <c r="Q2" s="64"/>
      <c r="R2" s="64"/>
      <c r="S2" s="64"/>
      <c r="T2" s="64"/>
      <c r="U2" s="66"/>
      <c r="V2" s="64"/>
      <c r="W2" s="64"/>
      <c r="X2" s="70"/>
      <c r="Y2" s="70"/>
      <c r="Z2" s="70"/>
      <c r="AA2" s="70"/>
      <c r="AB2" s="70"/>
      <c r="AC2" s="70"/>
      <c r="AD2" s="70"/>
      <c r="AE2" s="70"/>
      <c r="AF2" s="70"/>
      <c r="AG2" s="70"/>
      <c r="AH2" s="72"/>
      <c r="AI2" s="72"/>
      <c r="AJ2" s="72"/>
      <c r="AK2" s="72"/>
      <c r="AL2" s="72"/>
      <c r="AM2" s="72"/>
      <c r="AN2" s="72"/>
      <c r="AO2" s="72"/>
      <c r="AP2" s="72"/>
      <c r="AQ2" s="72"/>
      <c r="AR2" s="72"/>
      <c r="AS2" s="74"/>
      <c r="AT2" s="72"/>
      <c r="AU2" s="72"/>
      <c r="AV2" s="72"/>
      <c r="AW2" s="72"/>
      <c r="AX2" s="72"/>
      <c r="AY2" s="72"/>
      <c r="AZ2" s="72"/>
      <c r="BA2" s="72"/>
      <c r="BB2" s="72"/>
      <c r="BC2" s="76"/>
      <c r="BD2" s="72"/>
      <c r="BE2" s="72"/>
      <c r="BF2" s="72"/>
      <c r="BG2" s="72"/>
      <c r="BH2" s="74"/>
      <c r="BI2" s="76"/>
      <c r="BJ2" s="72"/>
      <c r="BK2" s="72"/>
      <c r="BL2" s="76"/>
      <c r="BM2" s="72"/>
      <c r="BN2" s="76"/>
      <c r="BO2" s="72"/>
      <c r="BP2" s="80"/>
      <c r="BQ2" s="72"/>
      <c r="BR2" s="76"/>
      <c r="BS2" s="72"/>
      <c r="BT2" s="84"/>
      <c r="BU2" s="84"/>
      <c r="BV2" s="84"/>
      <c r="BW2" s="84"/>
      <c r="BX2" s="86"/>
      <c r="BY2" s="88"/>
      <c r="BZ2" s="90"/>
      <c r="CA2" s="84"/>
      <c r="CB2" s="84"/>
      <c r="CC2" s="84"/>
      <c r="CD2" s="84"/>
      <c r="CE2" s="84"/>
      <c r="CF2" s="84"/>
      <c r="CG2" s="84"/>
      <c r="CH2" s="84"/>
      <c r="CI2" s="84"/>
      <c r="CJ2" s="84"/>
      <c r="CK2" s="84"/>
      <c r="CL2" s="84"/>
      <c r="CM2" s="84"/>
      <c r="CN2" s="84"/>
      <c r="CO2" s="84"/>
      <c r="CP2" s="84"/>
      <c r="CQ2" s="84"/>
      <c r="CR2" s="84"/>
      <c r="CS2" s="84"/>
      <c r="CT2" s="84"/>
      <c r="CU2" s="92"/>
      <c r="CV2" s="94"/>
      <c r="CW2" s="94"/>
      <c r="CX2" s="96"/>
      <c r="CY2" s="92"/>
      <c r="CZ2" s="98"/>
      <c r="DA2" s="92"/>
      <c r="DB2" s="98"/>
      <c r="DC2" s="98"/>
      <c r="DD2" s="98"/>
      <c r="DE2" s="96"/>
      <c r="DF2" s="96"/>
      <c r="DG2" s="96"/>
      <c r="DH2" s="96"/>
      <c r="DI2" s="100"/>
      <c r="DJ2" s="102"/>
      <c r="DK2" s="100"/>
      <c r="DL2" s="102"/>
      <c r="DM2" s="100"/>
      <c r="DN2" s="102"/>
      <c r="DO2" s="100"/>
      <c r="DP2" s="102"/>
      <c r="DQ2" s="100"/>
      <c r="DR2" s="102"/>
      <c r="DS2" s="100"/>
      <c r="DT2" s="102"/>
      <c r="DU2" s="100"/>
      <c r="DV2" s="102"/>
      <c r="DW2" s="104"/>
      <c r="DX2" s="104"/>
      <c r="DY2" s="104"/>
      <c r="DZ2" s="104"/>
      <c r="EA2" s="104"/>
      <c r="EB2" s="104"/>
      <c r="EC2" s="104"/>
      <c r="ED2" s="104"/>
      <c r="EE2" s="104"/>
      <c r="EF2" s="104"/>
      <c r="EG2" s="104"/>
      <c r="EH2" s="104"/>
      <c r="EI2" s="106"/>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pans="1:127" ht="42" customHeight="1">
      <c r="A3" s="61" t="s">
        <v>589</v>
      </c>
      <c r="D3" s="61" t="s">
        <v>74</v>
      </c>
      <c r="G3" s="61" t="s">
        <v>89</v>
      </c>
      <c r="J3" s="65" t="s">
        <v>102</v>
      </c>
      <c r="X3" s="71" t="s">
        <v>143</v>
      </c>
      <c r="AH3" s="73" t="s">
        <v>163</v>
      </c>
      <c r="BT3" s="85" t="s">
        <v>267</v>
      </c>
      <c r="CU3" s="93" t="s">
        <v>343</v>
      </c>
      <c r="DI3" s="101" t="s">
        <v>396</v>
      </c>
      <c r="DW3" s="105" t="s">
        <v>445</v>
      </c>
    </row>
    <row r="4" spans="1:181" ht="28" customHeight="1">
      <c r="A4" s="61" t="s">
        <v>1273</v>
      </c>
      <c r="B4" s="61" t="s">
        <v>1275</v>
      </c>
      <c r="C4" s="61" t="s">
        <v>1277</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71" t="s">
        <v>145</v>
      </c>
      <c r="Y4" s="71" t="s">
        <v>149</v>
      </c>
      <c r="Z4" s="71" t="s">
        <v>149</v>
      </c>
      <c r="AA4" s="71" t="s">
        <v>149</v>
      </c>
      <c r="AB4" s="71" t="s">
        <v>149</v>
      </c>
      <c r="AC4" s="71" t="s">
        <v>149</v>
      </c>
      <c r="AD4" s="71" t="s">
        <v>149</v>
      </c>
      <c r="AE4" s="71" t="s">
        <v>149</v>
      </c>
      <c r="AF4" s="71" t="s">
        <v>149</v>
      </c>
      <c r="AG4" s="71" t="s">
        <v>160</v>
      </c>
      <c r="AH4" s="73" t="s">
        <v>165</v>
      </c>
      <c r="AI4" s="73" t="s">
        <v>169</v>
      </c>
      <c r="AJ4" s="73" t="s">
        <v>169</v>
      </c>
      <c r="AK4" s="73" t="s">
        <v>169</v>
      </c>
      <c r="AL4" s="73" t="s">
        <v>169</v>
      </c>
      <c r="AM4" s="73" t="s">
        <v>169</v>
      </c>
      <c r="AN4" s="73" t="s">
        <v>173</v>
      </c>
      <c r="AO4" s="73" t="s">
        <v>173</v>
      </c>
      <c r="AP4" s="73" t="s">
        <v>173</v>
      </c>
      <c r="AQ4" s="73" t="s">
        <v>173</v>
      </c>
      <c r="AR4" s="73" t="s">
        <v>173</v>
      </c>
      <c r="AS4" s="75" t="s">
        <v>177</v>
      </c>
      <c r="AT4" s="73" t="s">
        <v>181</v>
      </c>
      <c r="AU4" s="73" t="s">
        <v>185</v>
      </c>
      <c r="AV4" s="73" t="s">
        <v>189</v>
      </c>
      <c r="AW4" s="73" t="s">
        <v>189</v>
      </c>
      <c r="AX4" s="73" t="s">
        <v>189</v>
      </c>
      <c r="AY4" s="73" t="s">
        <v>189</v>
      </c>
      <c r="AZ4" s="73" t="s">
        <v>189</v>
      </c>
      <c r="BA4" s="73" t="s">
        <v>193</v>
      </c>
      <c r="BB4" s="73" t="s">
        <v>197</v>
      </c>
      <c r="BC4" s="77" t="s">
        <v>201</v>
      </c>
      <c r="BD4" s="73" t="s">
        <v>205</v>
      </c>
      <c r="BE4" s="73" t="s">
        <v>209</v>
      </c>
      <c r="BF4" s="73" t="s">
        <v>213</v>
      </c>
      <c r="BG4" s="73" t="s">
        <v>217</v>
      </c>
      <c r="BH4" s="75" t="s">
        <v>221</v>
      </c>
      <c r="BI4" s="77" t="s">
        <v>225</v>
      </c>
      <c r="BJ4" s="73" t="s">
        <v>229</v>
      </c>
      <c r="BK4" s="73" t="s">
        <v>232</v>
      </c>
      <c r="BL4" s="77" t="s">
        <v>236</v>
      </c>
      <c r="BM4" s="73" t="s">
        <v>240</v>
      </c>
      <c r="BN4" s="77" t="s">
        <v>244</v>
      </c>
      <c r="BO4" s="73" t="s">
        <v>248</v>
      </c>
      <c r="BP4" s="81" t="s">
        <v>252</v>
      </c>
      <c r="BQ4" s="73" t="s">
        <v>256</v>
      </c>
      <c r="BR4" s="77" t="s">
        <v>260</v>
      </c>
      <c r="BS4" s="73" t="s">
        <v>264</v>
      </c>
      <c r="BT4" s="85" t="s">
        <v>269</v>
      </c>
      <c r="BU4" s="85" t="s">
        <v>273</v>
      </c>
      <c r="BV4" s="85" t="s">
        <v>277</v>
      </c>
      <c r="BW4" s="85" t="s">
        <v>281</v>
      </c>
      <c r="BX4" s="87" t="s">
        <v>285</v>
      </c>
      <c r="BY4" s="89" t="s">
        <v>289</v>
      </c>
      <c r="BZ4" s="91" t="s">
        <v>292</v>
      </c>
      <c r="CA4" s="85" t="s">
        <v>296</v>
      </c>
      <c r="CB4" s="85" t="s">
        <v>299</v>
      </c>
      <c r="CC4" s="85" t="s">
        <v>302</v>
      </c>
      <c r="CD4" s="85" t="s">
        <v>306</v>
      </c>
      <c r="CE4" s="85" t="s">
        <v>306</v>
      </c>
      <c r="CF4" s="85" t="s">
        <v>306</v>
      </c>
      <c r="CG4" s="85" t="s">
        <v>306</v>
      </c>
      <c r="CH4" s="85" t="s">
        <v>306</v>
      </c>
      <c r="CI4" s="85" t="s">
        <v>312</v>
      </c>
      <c r="CJ4" s="85" t="s">
        <v>316</v>
      </c>
      <c r="CK4" s="85" t="s">
        <v>320</v>
      </c>
      <c r="CL4" s="85" t="s">
        <v>324</v>
      </c>
      <c r="CM4" s="85" t="s">
        <v>324</v>
      </c>
      <c r="CN4" s="85" t="s">
        <v>324</v>
      </c>
      <c r="CO4" s="85" t="s">
        <v>324</v>
      </c>
      <c r="CP4" s="85" t="s">
        <v>324</v>
      </c>
      <c r="CQ4" s="85" t="s">
        <v>328</v>
      </c>
      <c r="CR4" s="85" t="s">
        <v>332</v>
      </c>
      <c r="CS4" s="85" t="s">
        <v>336</v>
      </c>
      <c r="CT4" s="85" t="s">
        <v>340</v>
      </c>
      <c r="CU4" s="93" t="s">
        <v>345</v>
      </c>
      <c r="CV4" s="95" t="s">
        <v>349</v>
      </c>
      <c r="CW4" s="95" t="s">
        <v>353</v>
      </c>
      <c r="CX4" s="97" t="s">
        <v>356</v>
      </c>
      <c r="CY4" s="93" t="s">
        <v>360</v>
      </c>
      <c r="CZ4" s="99" t="s">
        <v>364</v>
      </c>
      <c r="DA4" s="93" t="s">
        <v>368</v>
      </c>
      <c r="DB4" s="99" t="s">
        <v>372</v>
      </c>
      <c r="DC4" s="99" t="s">
        <v>376</v>
      </c>
      <c r="DD4" s="99" t="s">
        <v>379</v>
      </c>
      <c r="DE4" s="97" t="s">
        <v>383</v>
      </c>
      <c r="DF4" s="97" t="s">
        <v>387</v>
      </c>
      <c r="DG4" s="97" t="s">
        <v>391</v>
      </c>
      <c r="DH4" s="97" t="s">
        <v>394</v>
      </c>
      <c r="DI4" s="101" t="s">
        <v>398</v>
      </c>
      <c r="DJ4" s="103" t="s">
        <v>402</v>
      </c>
      <c r="DK4" s="101" t="s">
        <v>406</v>
      </c>
      <c r="DL4" s="103" t="s">
        <v>410</v>
      </c>
      <c r="DM4" s="101" t="s">
        <v>413</v>
      </c>
      <c r="DN4" s="103" t="s">
        <v>417</v>
      </c>
      <c r="DO4" s="101" t="s">
        <v>420</v>
      </c>
      <c r="DP4" s="103" t="s">
        <v>423</v>
      </c>
      <c r="DQ4" s="101" t="s">
        <v>426</v>
      </c>
      <c r="DR4" s="103" t="s">
        <v>429</v>
      </c>
      <c r="DS4" s="101" t="s">
        <v>432</v>
      </c>
      <c r="DT4" s="103" t="s">
        <v>435</v>
      </c>
      <c r="DU4" s="101" t="s">
        <v>438</v>
      </c>
      <c r="DV4" s="103" t="s">
        <v>442</v>
      </c>
      <c r="DW4" s="105" t="s">
        <v>447</v>
      </c>
      <c r="DX4" s="105" t="s">
        <v>451</v>
      </c>
      <c r="DY4" s="105" t="s">
        <v>451</v>
      </c>
      <c r="DZ4" s="105" t="s">
        <v>451</v>
      </c>
      <c r="EA4" s="105" t="s">
        <v>451</v>
      </c>
      <c r="EB4" s="105" t="s">
        <v>451</v>
      </c>
      <c r="EC4" s="105" t="s">
        <v>455</v>
      </c>
      <c r="ED4" s="105" t="s">
        <v>455</v>
      </c>
      <c r="EE4" s="105" t="s">
        <v>455</v>
      </c>
      <c r="EF4" s="105" t="s">
        <v>455</v>
      </c>
      <c r="EG4" s="105" t="s">
        <v>455</v>
      </c>
      <c r="EH4" s="105" t="s">
        <v>459</v>
      </c>
      <c r="EI4" s="107" t="s">
        <v>462</v>
      </c>
      <c r="EJ4" s="105" t="s">
        <v>466</v>
      </c>
      <c r="EK4" s="105" t="s">
        <v>470</v>
      </c>
      <c r="EL4" s="105" t="s">
        <v>474</v>
      </c>
      <c r="EM4" s="105" t="s">
        <v>478</v>
      </c>
      <c r="EN4" s="105" t="s">
        <v>482</v>
      </c>
      <c r="EO4" s="105" t="s">
        <v>486</v>
      </c>
      <c r="EP4" s="105" t="s">
        <v>490</v>
      </c>
      <c r="EQ4" s="105" t="s">
        <v>493</v>
      </c>
      <c r="ER4" s="105" t="s">
        <v>496</v>
      </c>
      <c r="ES4" s="105" t="s">
        <v>500</v>
      </c>
      <c r="ET4" s="105" t="s">
        <v>504</v>
      </c>
      <c r="EU4" s="105" t="s">
        <v>507</v>
      </c>
      <c r="EV4" s="105" t="s">
        <v>510</v>
      </c>
      <c r="EW4" s="105" t="s">
        <v>513</v>
      </c>
      <c r="EX4" s="105" t="s">
        <v>516</v>
      </c>
      <c r="EY4" s="105" t="s">
        <v>519</v>
      </c>
      <c r="EZ4" s="105" t="s">
        <v>522</v>
      </c>
      <c r="FA4" s="105" t="s">
        <v>525</v>
      </c>
      <c r="FB4" s="105" t="s">
        <v>528</v>
      </c>
      <c r="FC4" s="105" t="s">
        <v>531</v>
      </c>
      <c r="FD4" s="105" t="s">
        <v>534</v>
      </c>
      <c r="FE4" s="105" t="s">
        <v>537</v>
      </c>
      <c r="FF4" s="105" t="s">
        <v>540</v>
      </c>
      <c r="FG4" s="105" t="s">
        <v>543</v>
      </c>
      <c r="FH4" s="105" t="s">
        <v>546</v>
      </c>
      <c r="FI4" s="105" t="s">
        <v>549</v>
      </c>
      <c r="FJ4" s="105" t="s">
        <v>552</v>
      </c>
      <c r="FK4" s="105" t="s">
        <v>555</v>
      </c>
      <c r="FL4" s="105" t="s">
        <v>558</v>
      </c>
      <c r="FM4" s="105" t="s">
        <v>561</v>
      </c>
      <c r="FN4" s="105" t="s">
        <v>564</v>
      </c>
      <c r="FO4" s="105" t="s">
        <v>567</v>
      </c>
      <c r="FP4" s="105" t="s">
        <v>570</v>
      </c>
      <c r="FQ4" s="105" t="s">
        <v>573</v>
      </c>
      <c r="FR4" s="105" t="s">
        <v>576</v>
      </c>
      <c r="FS4" s="105" t="s">
        <v>579</v>
      </c>
      <c r="FT4" s="105" t="s">
        <v>583</v>
      </c>
      <c r="FU4" s="105" t="s">
        <v>586</v>
      </c>
      <c r="FV4" s="105" t="s">
        <v>586</v>
      </c>
      <c r="FW4" s="105" t="s">
        <v>586</v>
      </c>
      <c r="FX4" s="105" t="s">
        <v>586</v>
      </c>
      <c r="FY4" s="105" t="s">
        <v>586</v>
      </c>
    </row>
    <row r="5" spans="1:181" ht="12.75" hidden="1">
      <c r="A5" s="61" t="s">
        <v>1274</v>
      </c>
      <c r="B5" s="61" t="s">
        <v>1276</v>
      </c>
      <c r="C5" s="61" t="s">
        <v>1278</v>
      </c>
      <c r="D5" s="61" t="s">
        <v>75</v>
      </c>
      <c r="E5" s="61" t="s">
        <v>80</v>
      </c>
      <c r="F5" s="61" t="s">
        <v>84</v>
      </c>
      <c r="G5" s="61" t="s">
        <v>90</v>
      </c>
      <c r="H5" s="61" t="s">
        <v>94</v>
      </c>
      <c r="I5" s="61" t="s">
        <v>98</v>
      </c>
      <c r="J5" s="65" t="s">
        <v>103</v>
      </c>
      <c r="K5" s="65" t="s">
        <v>107</v>
      </c>
      <c r="L5" s="65" t="s">
        <v>112</v>
      </c>
      <c r="M5" s="65" t="s">
        <v>116</v>
      </c>
      <c r="N5" s="65" t="s">
        <v>120</v>
      </c>
      <c r="O5" s="65" t="s">
        <v>124</v>
      </c>
      <c r="P5" s="65" t="s">
        <v>613</v>
      </c>
      <c r="Q5" s="65" t="s">
        <v>614</v>
      </c>
      <c r="R5" s="65" t="s">
        <v>615</v>
      </c>
      <c r="S5" s="65" t="s">
        <v>616</v>
      </c>
      <c r="T5" s="65" t="s">
        <v>128</v>
      </c>
      <c r="U5" s="67" t="s">
        <v>132</v>
      </c>
      <c r="V5" s="65" t="s">
        <v>136</v>
      </c>
      <c r="W5" s="65" t="s">
        <v>139</v>
      </c>
      <c r="X5" s="71" t="s">
        <v>144</v>
      </c>
      <c r="Y5" s="71" t="s">
        <v>148</v>
      </c>
      <c r="Z5" s="71" t="s">
        <v>152</v>
      </c>
      <c r="AA5" s="71" t="s">
        <v>153</v>
      </c>
      <c r="AB5" s="71" t="s">
        <v>154</v>
      </c>
      <c r="AC5" s="71" t="s">
        <v>155</v>
      </c>
      <c r="AD5" s="71" t="s">
        <v>156</v>
      </c>
      <c r="AE5" s="71" t="s">
        <v>157</v>
      </c>
      <c r="AF5" s="71" t="s">
        <v>158</v>
      </c>
      <c r="AG5" s="71" t="s">
        <v>159</v>
      </c>
      <c r="AH5" s="73" t="s">
        <v>164</v>
      </c>
      <c r="AI5" s="73" t="s">
        <v>168</v>
      </c>
      <c r="AJ5" s="73" t="s">
        <v>1279</v>
      </c>
      <c r="AK5" s="73" t="s">
        <v>1280</v>
      </c>
      <c r="AL5" s="73" t="s">
        <v>1281</v>
      </c>
      <c r="AM5" s="73" t="s">
        <v>1282</v>
      </c>
      <c r="AN5" s="73" t="s">
        <v>172</v>
      </c>
      <c r="AO5" s="73" t="s">
        <v>1283</v>
      </c>
      <c r="AP5" s="73" t="s">
        <v>1284</v>
      </c>
      <c r="AQ5" s="73" t="s">
        <v>1285</v>
      </c>
      <c r="AR5" s="73" t="s">
        <v>1286</v>
      </c>
      <c r="AS5" s="75" t="s">
        <v>176</v>
      </c>
      <c r="AT5" s="73" t="s">
        <v>180</v>
      </c>
      <c r="AU5" s="73" t="s">
        <v>184</v>
      </c>
      <c r="AV5" s="73" t="s">
        <v>188</v>
      </c>
      <c r="AW5" s="73" t="s">
        <v>591</v>
      </c>
      <c r="AX5" s="73" t="s">
        <v>592</v>
      </c>
      <c r="AY5" s="73" t="s">
        <v>593</v>
      </c>
      <c r="AZ5" s="73" t="s">
        <v>594</v>
      </c>
      <c r="BA5" s="73" t="s">
        <v>192</v>
      </c>
      <c r="BB5" s="73" t="s">
        <v>196</v>
      </c>
      <c r="BC5" s="77" t="s">
        <v>200</v>
      </c>
      <c r="BD5" s="73" t="s">
        <v>204</v>
      </c>
      <c r="BE5" s="73" t="s">
        <v>208</v>
      </c>
      <c r="BF5" s="73" t="s">
        <v>212</v>
      </c>
      <c r="BG5" s="73" t="s">
        <v>216</v>
      </c>
      <c r="BH5" s="75" t="s">
        <v>220</v>
      </c>
      <c r="BI5" s="77" t="s">
        <v>224</v>
      </c>
      <c r="BJ5" s="73" t="s">
        <v>228</v>
      </c>
      <c r="BK5" s="73" t="s">
        <v>231</v>
      </c>
      <c r="BL5" s="77" t="s">
        <v>235</v>
      </c>
      <c r="BM5" s="73" t="s">
        <v>239</v>
      </c>
      <c r="BN5" s="77" t="s">
        <v>243</v>
      </c>
      <c r="BO5" s="73" t="s">
        <v>247</v>
      </c>
      <c r="BP5" s="81" t="s">
        <v>251</v>
      </c>
      <c r="BQ5" s="73" t="s">
        <v>255</v>
      </c>
      <c r="BR5" s="77" t="s">
        <v>259</v>
      </c>
      <c r="BS5" s="73" t="s">
        <v>263</v>
      </c>
      <c r="BT5" s="85" t="s">
        <v>268</v>
      </c>
      <c r="BU5" s="85" t="s">
        <v>272</v>
      </c>
      <c r="BV5" s="85" t="s">
        <v>276</v>
      </c>
      <c r="BW5" s="85" t="s">
        <v>280</v>
      </c>
      <c r="BX5" s="87" t="s">
        <v>284</v>
      </c>
      <c r="BY5" s="89" t="s">
        <v>288</v>
      </c>
      <c r="BZ5" s="91" t="s">
        <v>291</v>
      </c>
      <c r="CA5" s="85" t="s">
        <v>295</v>
      </c>
      <c r="CB5" s="85" t="s">
        <v>298</v>
      </c>
      <c r="CC5" s="85" t="s">
        <v>301</v>
      </c>
      <c r="CD5" s="85" t="s">
        <v>305</v>
      </c>
      <c r="CE5" s="85" t="s">
        <v>307</v>
      </c>
      <c r="CF5" s="85" t="s">
        <v>308</v>
      </c>
      <c r="CG5" s="85" t="s">
        <v>309</v>
      </c>
      <c r="CH5" s="85" t="s">
        <v>310</v>
      </c>
      <c r="CI5" s="85" t="s">
        <v>311</v>
      </c>
      <c r="CJ5" s="85" t="s">
        <v>315</v>
      </c>
      <c r="CK5" s="85" t="s">
        <v>319</v>
      </c>
      <c r="CL5" s="85" t="s">
        <v>323</v>
      </c>
      <c r="CM5" s="85" t="s">
        <v>596</v>
      </c>
      <c r="CN5" s="85" t="s">
        <v>597</v>
      </c>
      <c r="CO5" s="85" t="s">
        <v>598</v>
      </c>
      <c r="CP5" s="85" t="s">
        <v>599</v>
      </c>
      <c r="CQ5" s="85" t="s">
        <v>327</v>
      </c>
      <c r="CR5" s="85" t="s">
        <v>331</v>
      </c>
      <c r="CS5" s="85" t="s">
        <v>335</v>
      </c>
      <c r="CT5" s="85" t="s">
        <v>339</v>
      </c>
      <c r="CU5" s="93" t="s">
        <v>344</v>
      </c>
      <c r="CV5" s="95" t="s">
        <v>348</v>
      </c>
      <c r="CW5" s="95" t="s">
        <v>352</v>
      </c>
      <c r="CX5" s="97" t="s">
        <v>355</v>
      </c>
      <c r="CY5" s="93" t="s">
        <v>359</v>
      </c>
      <c r="CZ5" s="99" t="s">
        <v>363</v>
      </c>
      <c r="DA5" s="93" t="s">
        <v>367</v>
      </c>
      <c r="DB5" s="99" t="s">
        <v>371</v>
      </c>
      <c r="DC5" s="99" t="s">
        <v>375</v>
      </c>
      <c r="DD5" s="99" t="s">
        <v>378</v>
      </c>
      <c r="DE5" s="97" t="s">
        <v>382</v>
      </c>
      <c r="DF5" s="97" t="s">
        <v>386</v>
      </c>
      <c r="DG5" s="97" t="s">
        <v>390</v>
      </c>
      <c r="DH5" s="97" t="s">
        <v>393</v>
      </c>
      <c r="DI5" s="101" t="s">
        <v>397</v>
      </c>
      <c r="DJ5" s="103" t="s">
        <v>401</v>
      </c>
      <c r="DK5" s="101" t="s">
        <v>405</v>
      </c>
      <c r="DL5" s="103" t="s">
        <v>409</v>
      </c>
      <c r="DM5" s="101" t="s">
        <v>412</v>
      </c>
      <c r="DN5" s="103" t="s">
        <v>416</v>
      </c>
      <c r="DO5" s="101" t="s">
        <v>419</v>
      </c>
      <c r="DP5" s="103" t="s">
        <v>422</v>
      </c>
      <c r="DQ5" s="101" t="s">
        <v>425</v>
      </c>
      <c r="DR5" s="103" t="s">
        <v>428</v>
      </c>
      <c r="DS5" s="101" t="s">
        <v>431</v>
      </c>
      <c r="DT5" s="103" t="s">
        <v>434</v>
      </c>
      <c r="DU5" s="101" t="s">
        <v>437</v>
      </c>
      <c r="DV5" s="103" t="s">
        <v>441</v>
      </c>
      <c r="DW5" s="105" t="s">
        <v>446</v>
      </c>
      <c r="DX5" s="105" t="s">
        <v>450</v>
      </c>
      <c r="DY5" s="105" t="s">
        <v>601</v>
      </c>
      <c r="DZ5" s="105" t="s">
        <v>602</v>
      </c>
      <c r="EA5" s="105" t="s">
        <v>603</v>
      </c>
      <c r="EB5" s="105" t="s">
        <v>604</v>
      </c>
      <c r="EC5" s="105" t="s">
        <v>454</v>
      </c>
      <c r="ED5" s="105" t="s">
        <v>605</v>
      </c>
      <c r="EE5" s="105" t="s">
        <v>606</v>
      </c>
      <c r="EF5" s="105" t="s">
        <v>607</v>
      </c>
      <c r="EG5" s="105" t="s">
        <v>608</v>
      </c>
      <c r="EH5" s="105" t="s">
        <v>458</v>
      </c>
      <c r="EI5" s="107" t="s">
        <v>461</v>
      </c>
      <c r="EJ5" s="105" t="s">
        <v>465</v>
      </c>
      <c r="EK5" s="105" t="s">
        <v>469</v>
      </c>
      <c r="EL5" s="105" t="s">
        <v>473</v>
      </c>
      <c r="EM5" s="105" t="s">
        <v>477</v>
      </c>
      <c r="EN5" s="105" t="s">
        <v>481</v>
      </c>
      <c r="EO5" s="105" t="s">
        <v>485</v>
      </c>
      <c r="EP5" s="105" t="s">
        <v>489</v>
      </c>
      <c r="EQ5" s="105" t="s">
        <v>492</v>
      </c>
      <c r="ER5" s="105" t="s">
        <v>495</v>
      </c>
      <c r="ES5" s="105" t="s">
        <v>499</v>
      </c>
      <c r="ET5" s="105" t="s">
        <v>503</v>
      </c>
      <c r="EU5" s="105" t="s">
        <v>506</v>
      </c>
      <c r="EV5" s="105" t="s">
        <v>509</v>
      </c>
      <c r="EW5" s="105" t="s">
        <v>512</v>
      </c>
      <c r="EX5" s="105" t="s">
        <v>515</v>
      </c>
      <c r="EY5" s="105" t="s">
        <v>518</v>
      </c>
      <c r="EZ5" s="105" t="s">
        <v>521</v>
      </c>
      <c r="FA5" s="105" t="s">
        <v>524</v>
      </c>
      <c r="FB5" s="105" t="s">
        <v>527</v>
      </c>
      <c r="FC5" s="105" t="s">
        <v>530</v>
      </c>
      <c r="FD5" s="105" t="s">
        <v>533</v>
      </c>
      <c r="FE5" s="105" t="s">
        <v>536</v>
      </c>
      <c r="FF5" s="105" t="s">
        <v>539</v>
      </c>
      <c r="FG5" s="105" t="s">
        <v>542</v>
      </c>
      <c r="FH5" s="105" t="s">
        <v>545</v>
      </c>
      <c r="FI5" s="105" t="s">
        <v>548</v>
      </c>
      <c r="FJ5" s="105" t="s">
        <v>551</v>
      </c>
      <c r="FK5" s="105" t="s">
        <v>554</v>
      </c>
      <c r="FL5" s="105" t="s">
        <v>557</v>
      </c>
      <c r="FM5" s="105" t="s">
        <v>560</v>
      </c>
      <c r="FN5" s="105" t="s">
        <v>563</v>
      </c>
      <c r="FO5" s="105" t="s">
        <v>566</v>
      </c>
      <c r="FP5" s="105" t="s">
        <v>569</v>
      </c>
      <c r="FQ5" s="105" t="s">
        <v>572</v>
      </c>
      <c r="FR5" s="105" t="s">
        <v>575</v>
      </c>
      <c r="FS5" s="105" t="s">
        <v>578</v>
      </c>
      <c r="FT5" s="105" t="s">
        <v>582</v>
      </c>
      <c r="FU5" s="105" t="s">
        <v>585</v>
      </c>
      <c r="FV5" s="105" t="s">
        <v>609</v>
      </c>
      <c r="FW5" s="105" t="s">
        <v>610</v>
      </c>
      <c r="FX5" s="105" t="s">
        <v>611</v>
      </c>
      <c r="FY5" s="105" t="s">
        <v>612</v>
      </c>
    </row>
    <row r="6" spans="1:181"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147</v>
      </c>
      <c r="Y6" s="62" t="s">
        <v>151</v>
      </c>
      <c r="Z6" s="62" t="s">
        <v>151</v>
      </c>
      <c r="AA6" s="62" t="s">
        <v>151</v>
      </c>
      <c r="AB6" s="62" t="s">
        <v>151</v>
      </c>
      <c r="AC6" s="62" t="s">
        <v>151</v>
      </c>
      <c r="AD6" s="62" t="s">
        <v>151</v>
      </c>
      <c r="AE6" s="62" t="s">
        <v>151</v>
      </c>
      <c r="AF6" s="62" t="s">
        <v>151</v>
      </c>
      <c r="AG6" s="62" t="s">
        <v>162</v>
      </c>
      <c r="AH6" s="62" t="s">
        <v>167</v>
      </c>
      <c r="AI6" s="62" t="s">
        <v>171</v>
      </c>
      <c r="AJ6" s="62" t="s">
        <v>171</v>
      </c>
      <c r="AK6" s="62" t="s">
        <v>171</v>
      </c>
      <c r="AL6" s="62" t="s">
        <v>171</v>
      </c>
      <c r="AM6" s="62" t="s">
        <v>171</v>
      </c>
      <c r="AN6" s="62" t="s">
        <v>175</v>
      </c>
      <c r="AO6" s="62" t="s">
        <v>175</v>
      </c>
      <c r="AP6" s="62" t="s">
        <v>175</v>
      </c>
      <c r="AQ6" s="62" t="s">
        <v>175</v>
      </c>
      <c r="AR6" s="62" t="s">
        <v>175</v>
      </c>
      <c r="AS6" s="68" t="s">
        <v>179</v>
      </c>
      <c r="AT6" s="62" t="s">
        <v>183</v>
      </c>
      <c r="AU6" s="62" t="s">
        <v>187</v>
      </c>
      <c r="AV6" s="62" t="s">
        <v>191</v>
      </c>
      <c r="AW6" s="62" t="s">
        <v>191</v>
      </c>
      <c r="AX6" s="62" t="s">
        <v>191</v>
      </c>
      <c r="AY6" s="62" t="s">
        <v>191</v>
      </c>
      <c r="AZ6" s="62" t="s">
        <v>191</v>
      </c>
      <c r="BA6" s="62" t="s">
        <v>195</v>
      </c>
      <c r="BB6" s="62" t="s">
        <v>199</v>
      </c>
      <c r="BC6" s="78" t="s">
        <v>203</v>
      </c>
      <c r="BD6" s="62" t="s">
        <v>207</v>
      </c>
      <c r="BE6" s="62" t="s">
        <v>211</v>
      </c>
      <c r="BF6" s="62" t="s">
        <v>215</v>
      </c>
      <c r="BG6" s="62" t="s">
        <v>219</v>
      </c>
      <c r="BH6" s="68" t="s">
        <v>223</v>
      </c>
      <c r="BI6" s="78" t="s">
        <v>227</v>
      </c>
      <c r="BJ6" s="62" t="s">
        <v>199</v>
      </c>
      <c r="BK6" s="62" t="s">
        <v>234</v>
      </c>
      <c r="BL6" s="78" t="s">
        <v>238</v>
      </c>
      <c r="BM6" s="62" t="s">
        <v>242</v>
      </c>
      <c r="BN6" s="78" t="s">
        <v>246</v>
      </c>
      <c r="BO6" s="62" t="s">
        <v>250</v>
      </c>
      <c r="BP6" s="82" t="s">
        <v>254</v>
      </c>
      <c r="BQ6" s="62" t="s">
        <v>258</v>
      </c>
      <c r="BR6" s="78" t="s">
        <v>262</v>
      </c>
      <c r="BS6" s="62" t="s">
        <v>266</v>
      </c>
      <c r="BT6" s="62" t="s">
        <v>271</v>
      </c>
      <c r="BU6" s="62" t="s">
        <v>275</v>
      </c>
      <c r="BV6" s="62" t="s">
        <v>279</v>
      </c>
      <c r="BW6" s="62" t="s">
        <v>283</v>
      </c>
      <c r="BX6" s="78" t="s">
        <v>287</v>
      </c>
      <c r="BY6" s="82" t="s">
        <v>254</v>
      </c>
      <c r="BZ6" s="68" t="s">
        <v>294</v>
      </c>
      <c r="CA6" s="62" t="s">
        <v>271</v>
      </c>
      <c r="CB6" s="62" t="s">
        <v>271</v>
      </c>
      <c r="CC6" s="62" t="s">
        <v>304</v>
      </c>
      <c r="CD6" s="62" t="s">
        <v>151</v>
      </c>
      <c r="CE6" s="62" t="s">
        <v>151</v>
      </c>
      <c r="CF6" s="62" t="s">
        <v>151</v>
      </c>
      <c r="CG6" s="62" t="s">
        <v>151</v>
      </c>
      <c r="CH6" s="62" t="s">
        <v>151</v>
      </c>
      <c r="CI6" s="62" t="s">
        <v>314</v>
      </c>
      <c r="CJ6" s="62" t="s">
        <v>318</v>
      </c>
      <c r="CK6" s="62" t="s">
        <v>322</v>
      </c>
      <c r="CL6" s="62" t="s">
        <v>326</v>
      </c>
      <c r="CM6" s="62" t="s">
        <v>326</v>
      </c>
      <c r="CN6" s="62" t="s">
        <v>326</v>
      </c>
      <c r="CO6" s="62" t="s">
        <v>326</v>
      </c>
      <c r="CP6" s="62" t="s">
        <v>326</v>
      </c>
      <c r="CQ6" s="62" t="s">
        <v>330</v>
      </c>
      <c r="CR6" s="62" t="s">
        <v>334</v>
      </c>
      <c r="CS6" s="62" t="s">
        <v>338</v>
      </c>
      <c r="CT6" s="62" t="s">
        <v>342</v>
      </c>
      <c r="CU6" s="62" t="s">
        <v>347</v>
      </c>
      <c r="CV6" s="68" t="s">
        <v>351</v>
      </c>
      <c r="CW6" s="68" t="s">
        <v>179</v>
      </c>
      <c r="CX6" s="82" t="s">
        <v>358</v>
      </c>
      <c r="CY6" s="62" t="s">
        <v>362</v>
      </c>
      <c r="CZ6" s="78" t="s">
        <v>366</v>
      </c>
      <c r="DA6" s="62" t="s">
        <v>370</v>
      </c>
      <c r="DB6" s="78" t="s">
        <v>374</v>
      </c>
      <c r="DC6" s="78" t="s">
        <v>374</v>
      </c>
      <c r="DD6" s="78" t="s">
        <v>381</v>
      </c>
      <c r="DE6" s="82" t="s">
        <v>385</v>
      </c>
      <c r="DF6" s="82" t="s">
        <v>389</v>
      </c>
      <c r="DG6" s="82" t="s">
        <v>385</v>
      </c>
      <c r="DH6" s="82" t="s">
        <v>389</v>
      </c>
      <c r="DI6" s="78" t="s">
        <v>400</v>
      </c>
      <c r="DJ6" s="62" t="s">
        <v>404</v>
      </c>
      <c r="DK6" s="78" t="s">
        <v>408</v>
      </c>
      <c r="DL6" s="62" t="s">
        <v>404</v>
      </c>
      <c r="DM6" s="78" t="s">
        <v>415</v>
      </c>
      <c r="DN6" s="62" t="s">
        <v>404</v>
      </c>
      <c r="DO6" s="78" t="s">
        <v>400</v>
      </c>
      <c r="DP6" s="62" t="s">
        <v>404</v>
      </c>
      <c r="DQ6" s="78" t="s">
        <v>408</v>
      </c>
      <c r="DR6" s="62" t="s">
        <v>404</v>
      </c>
      <c r="DS6" s="78" t="s">
        <v>415</v>
      </c>
      <c r="DT6" s="62" t="s">
        <v>404</v>
      </c>
      <c r="DU6" s="78" t="s">
        <v>440</v>
      </c>
      <c r="DV6" s="62" t="s">
        <v>444</v>
      </c>
      <c r="DW6" s="62" t="s">
        <v>449</v>
      </c>
      <c r="DX6" s="62" t="s">
        <v>453</v>
      </c>
      <c r="DY6" s="62" t="s">
        <v>453</v>
      </c>
      <c r="DZ6" s="62" t="s">
        <v>453</v>
      </c>
      <c r="EA6" s="62" t="s">
        <v>453</v>
      </c>
      <c r="EB6" s="62" t="s">
        <v>453</v>
      </c>
      <c r="EC6" s="62" t="s">
        <v>457</v>
      </c>
      <c r="ED6" s="62" t="s">
        <v>457</v>
      </c>
      <c r="EE6" s="62" t="s">
        <v>457</v>
      </c>
      <c r="EF6" s="62" t="s">
        <v>457</v>
      </c>
      <c r="EG6" s="62" t="s">
        <v>457</v>
      </c>
      <c r="EH6" s="62" t="s">
        <v>271</v>
      </c>
      <c r="EI6" s="78" t="s">
        <v>464</v>
      </c>
      <c r="EJ6" s="62" t="s">
        <v>468</v>
      </c>
      <c r="EK6" s="62" t="s">
        <v>472</v>
      </c>
      <c r="EL6" s="62" t="s">
        <v>476</v>
      </c>
      <c r="EM6" s="62" t="s">
        <v>480</v>
      </c>
      <c r="EN6" s="62" t="s">
        <v>484</v>
      </c>
      <c r="EO6" s="62" t="s">
        <v>488</v>
      </c>
      <c r="EP6" s="62" t="s">
        <v>199</v>
      </c>
      <c r="EQ6" s="62" t="s">
        <v>271</v>
      </c>
      <c r="ER6" s="62" t="s">
        <v>498</v>
      </c>
      <c r="ES6" s="62" t="s">
        <v>502</v>
      </c>
      <c r="ET6" s="62" t="s">
        <v>502</v>
      </c>
      <c r="EU6" s="62" t="s">
        <v>502</v>
      </c>
      <c r="EV6" s="62" t="s">
        <v>502</v>
      </c>
      <c r="EW6" s="62" t="s">
        <v>502</v>
      </c>
      <c r="EX6" s="62" t="s">
        <v>502</v>
      </c>
      <c r="EY6" s="62" t="s">
        <v>502</v>
      </c>
      <c r="EZ6" s="62" t="s">
        <v>502</v>
      </c>
      <c r="FA6" s="62" t="s">
        <v>502</v>
      </c>
      <c r="FB6" s="62" t="s">
        <v>502</v>
      </c>
      <c r="FC6" s="62" t="s">
        <v>502</v>
      </c>
      <c r="FD6" s="62" t="s">
        <v>502</v>
      </c>
      <c r="FE6" s="62" t="s">
        <v>502</v>
      </c>
      <c r="FF6" s="62" t="s">
        <v>502</v>
      </c>
      <c r="FG6" s="62" t="s">
        <v>502</v>
      </c>
      <c r="FH6" s="62" t="s">
        <v>502</v>
      </c>
      <c r="FI6" s="62" t="s">
        <v>502</v>
      </c>
      <c r="FJ6" s="62" t="s">
        <v>502</v>
      </c>
      <c r="FK6" s="62" t="s">
        <v>502</v>
      </c>
      <c r="FL6" s="62" t="s">
        <v>502</v>
      </c>
      <c r="FM6" s="62" t="s">
        <v>502</v>
      </c>
      <c r="FN6" s="62" t="s">
        <v>502</v>
      </c>
      <c r="FO6" s="62" t="s">
        <v>502</v>
      </c>
      <c r="FP6" s="62" t="s">
        <v>502</v>
      </c>
      <c r="FQ6" s="62" t="s">
        <v>502</v>
      </c>
      <c r="FR6" s="62" t="s">
        <v>271</v>
      </c>
      <c r="FS6" s="62" t="s">
        <v>581</v>
      </c>
      <c r="FT6" s="62" t="s">
        <v>271</v>
      </c>
      <c r="FU6" s="62" t="s">
        <v>588</v>
      </c>
      <c r="FV6" s="62" t="s">
        <v>588</v>
      </c>
      <c r="FW6" s="62" t="s">
        <v>588</v>
      </c>
      <c r="FX6" s="62" t="s">
        <v>588</v>
      </c>
      <c r="FY6" s="62" t="s">
        <v>588</v>
      </c>
    </row>
    <row r="7" spans="1:175" ht="12.75">
      <c r="A7" s="117" t="s">
        <v>1361</v>
      </c>
      <c r="B7" s="116">
        <v>11</v>
      </c>
      <c r="C7" s="63" t="s">
        <v>1358</v>
      </c>
      <c r="D7" s="63" t="s">
        <v>1353</v>
      </c>
      <c r="E7" s="63" t="s">
        <v>590</v>
      </c>
      <c r="F7" s="63" t="s">
        <v>617</v>
      </c>
      <c r="J7" s="63" t="s">
        <v>1354</v>
      </c>
      <c r="L7" s="63" t="s">
        <v>1355</v>
      </c>
      <c r="U7" s="116">
        <v>0</v>
      </c>
      <c r="W7" s="63" t="s">
        <v>1355</v>
      </c>
      <c r="AH7" s="63" t="s">
        <v>1356</v>
      </c>
      <c r="AI7" s="63" t="s">
        <v>1357</v>
      </c>
      <c r="AJ7" s="63" t="s">
        <v>1357</v>
      </c>
      <c r="AK7" s="63" t="s">
        <v>1357</v>
      </c>
      <c r="AL7" s="63" t="s">
        <v>1357</v>
      </c>
      <c r="AM7" s="63" t="s">
        <v>1357</v>
      </c>
      <c r="BC7" s="79" t="s">
        <v>1358</v>
      </c>
      <c r="BD7" s="63" t="s">
        <v>622</v>
      </c>
      <c r="BI7" s="79" t="s">
        <v>135</v>
      </c>
      <c r="BM7" s="116" t="s">
        <v>242</v>
      </c>
      <c r="BN7" s="79" t="s">
        <v>135</v>
      </c>
      <c r="BO7" s="63" t="s">
        <v>682</v>
      </c>
      <c r="BS7" s="116" t="s">
        <v>657</v>
      </c>
      <c r="BU7" s="63" t="s">
        <v>275</v>
      </c>
      <c r="BZ7" s="116">
        <v>0</v>
      </c>
      <c r="CU7" s="116" t="s">
        <v>347</v>
      </c>
      <c r="CV7" s="116">
        <v>0</v>
      </c>
      <c r="DJ7" s="116" t="s">
        <v>750</v>
      </c>
      <c r="DL7" s="116" t="s">
        <v>1359</v>
      </c>
      <c r="DN7" s="116" t="s">
        <v>750</v>
      </c>
      <c r="DO7" s="79" t="s">
        <v>400</v>
      </c>
      <c r="DP7" s="63" t="s">
        <v>750</v>
      </c>
      <c r="DQ7" s="79" t="s">
        <v>400</v>
      </c>
      <c r="DR7" s="63" t="s">
        <v>750</v>
      </c>
      <c r="DS7" s="79" t="s">
        <v>400</v>
      </c>
      <c r="DT7" s="63" t="s">
        <v>750</v>
      </c>
      <c r="DU7" s="79" t="s">
        <v>1360</v>
      </c>
      <c r="DV7" s="63" t="s">
        <v>657</v>
      </c>
      <c r="DW7" s="63" t="s">
        <v>1203</v>
      </c>
      <c r="EJ7" s="116" t="s">
        <v>834</v>
      </c>
      <c r="FA7" s="63" t="s">
        <v>1358</v>
      </c>
      <c r="FS7" s="63" t="s">
        <v>1355</v>
      </c>
    </row>
    <row r="8" spans="1:175" ht="12.75">
      <c r="A8" s="117" t="s">
        <v>1361</v>
      </c>
      <c r="B8" s="116">
        <v>11</v>
      </c>
      <c r="C8" s="63" t="s">
        <v>1358</v>
      </c>
      <c r="D8" s="63" t="s">
        <v>1362</v>
      </c>
      <c r="E8" s="63" t="s">
        <v>590</v>
      </c>
      <c r="F8" s="63" t="s">
        <v>617</v>
      </c>
      <c r="J8" s="63" t="s">
        <v>1363</v>
      </c>
      <c r="L8" s="63" t="s">
        <v>1355</v>
      </c>
      <c r="U8" s="116">
        <v>0</v>
      </c>
      <c r="W8" s="63" t="s">
        <v>1355</v>
      </c>
      <c r="AH8" s="63" t="s">
        <v>1356</v>
      </c>
      <c r="AI8" s="63" t="s">
        <v>1364</v>
      </c>
      <c r="AJ8" s="63" t="s">
        <v>1364</v>
      </c>
      <c r="AK8" s="63" t="s">
        <v>1364</v>
      </c>
      <c r="AL8" s="63" t="s">
        <v>1364</v>
      </c>
      <c r="AM8" s="63" t="s">
        <v>1364</v>
      </c>
      <c r="BC8" s="79" t="s">
        <v>1358</v>
      </c>
      <c r="BD8" s="63" t="s">
        <v>622</v>
      </c>
      <c r="BI8" s="79" t="s">
        <v>135</v>
      </c>
      <c r="BM8" s="116" t="s">
        <v>242</v>
      </c>
      <c r="BN8" s="79" t="s">
        <v>135</v>
      </c>
      <c r="BO8" s="63" t="s">
        <v>682</v>
      </c>
      <c r="BS8" s="116" t="s">
        <v>657</v>
      </c>
      <c r="BU8" s="63" t="s">
        <v>275</v>
      </c>
      <c r="BZ8" s="116">
        <v>0</v>
      </c>
      <c r="CU8" s="116" t="s">
        <v>347</v>
      </c>
      <c r="CV8" s="116">
        <v>0</v>
      </c>
      <c r="DJ8" s="116" t="s">
        <v>750</v>
      </c>
      <c r="DL8" s="116" t="s">
        <v>1359</v>
      </c>
      <c r="DN8" s="116" t="s">
        <v>750</v>
      </c>
      <c r="DO8" s="79" t="s">
        <v>400</v>
      </c>
      <c r="DP8" s="63" t="s">
        <v>750</v>
      </c>
      <c r="DQ8" s="79" t="s">
        <v>400</v>
      </c>
      <c r="DR8" s="63" t="s">
        <v>750</v>
      </c>
      <c r="DS8" s="79" t="s">
        <v>400</v>
      </c>
      <c r="DT8" s="63" t="s">
        <v>750</v>
      </c>
      <c r="DU8" s="79" t="s">
        <v>1360</v>
      </c>
      <c r="DV8" s="63" t="s">
        <v>657</v>
      </c>
      <c r="DW8" s="63" t="s">
        <v>1203</v>
      </c>
      <c r="EJ8" s="116" t="s">
        <v>834</v>
      </c>
      <c r="FA8" s="63" t="s">
        <v>1358</v>
      </c>
      <c r="FS8" s="63" t="s">
        <v>1355</v>
      </c>
    </row>
    <row r="9" spans="1:175" ht="12.75">
      <c r="A9" s="117" t="s">
        <v>1361</v>
      </c>
      <c r="B9" s="116">
        <v>11</v>
      </c>
      <c r="C9" s="63" t="s">
        <v>1358</v>
      </c>
      <c r="D9" s="63" t="s">
        <v>1365</v>
      </c>
      <c r="E9" s="63" t="s">
        <v>590</v>
      </c>
      <c r="F9" s="63" t="s">
        <v>617</v>
      </c>
      <c r="J9" s="63" t="s">
        <v>1366</v>
      </c>
      <c r="L9" s="63" t="s">
        <v>1355</v>
      </c>
      <c r="U9" s="116">
        <v>0</v>
      </c>
      <c r="W9" s="63" t="s">
        <v>1355</v>
      </c>
      <c r="AH9" s="63" t="s">
        <v>1356</v>
      </c>
      <c r="AI9" s="63" t="s">
        <v>1367</v>
      </c>
      <c r="AJ9" s="63" t="s">
        <v>1367</v>
      </c>
      <c r="AK9" s="63" t="s">
        <v>1367</v>
      </c>
      <c r="AL9" s="63" t="s">
        <v>1367</v>
      </c>
      <c r="AM9" s="63" t="s">
        <v>1367</v>
      </c>
      <c r="BC9" s="79" t="s">
        <v>1358</v>
      </c>
      <c r="BD9" s="63" t="s">
        <v>622</v>
      </c>
      <c r="BI9" s="79" t="s">
        <v>135</v>
      </c>
      <c r="BM9" s="116" t="s">
        <v>242</v>
      </c>
      <c r="BN9" s="79" t="s">
        <v>135</v>
      </c>
      <c r="BO9" s="63" t="s">
        <v>682</v>
      </c>
      <c r="BS9" s="116" t="s">
        <v>657</v>
      </c>
      <c r="BU9" s="63" t="s">
        <v>275</v>
      </c>
      <c r="BZ9" s="116">
        <v>0</v>
      </c>
      <c r="CU9" s="116" t="s">
        <v>347</v>
      </c>
      <c r="CV9" s="116">
        <v>0</v>
      </c>
      <c r="DJ9" s="116" t="s">
        <v>750</v>
      </c>
      <c r="DL9" s="116" t="s">
        <v>1359</v>
      </c>
      <c r="DN9" s="116" t="s">
        <v>750</v>
      </c>
      <c r="DO9" s="79" t="s">
        <v>400</v>
      </c>
      <c r="DP9" s="63" t="s">
        <v>750</v>
      </c>
      <c r="DQ9" s="79" t="s">
        <v>400</v>
      </c>
      <c r="DR9" s="63" t="s">
        <v>750</v>
      </c>
      <c r="DS9" s="79" t="s">
        <v>400</v>
      </c>
      <c r="DT9" s="63" t="s">
        <v>750</v>
      </c>
      <c r="DU9" s="79" t="s">
        <v>1360</v>
      </c>
      <c r="DV9" s="63" t="s">
        <v>657</v>
      </c>
      <c r="DW9" s="63" t="s">
        <v>1203</v>
      </c>
      <c r="EJ9" s="116" t="s">
        <v>834</v>
      </c>
      <c r="FA9" s="63" t="s">
        <v>1358</v>
      </c>
      <c r="FS9" s="63" t="s">
        <v>1355</v>
      </c>
    </row>
    <row r="10" spans="1:175" ht="12.75">
      <c r="A10" s="117" t="s">
        <v>1361</v>
      </c>
      <c r="B10" s="116">
        <v>11</v>
      </c>
      <c r="C10" s="63" t="s">
        <v>1358</v>
      </c>
      <c r="D10" s="63" t="s">
        <v>1368</v>
      </c>
      <c r="E10" s="63" t="s">
        <v>590</v>
      </c>
      <c r="F10" s="63" t="s">
        <v>617</v>
      </c>
      <c r="J10" s="63" t="s">
        <v>1369</v>
      </c>
      <c r="L10" s="63" t="s">
        <v>1355</v>
      </c>
      <c r="U10" s="116">
        <v>0</v>
      </c>
      <c r="W10" s="63" t="s">
        <v>1355</v>
      </c>
      <c r="AH10" s="63" t="s">
        <v>1356</v>
      </c>
      <c r="AI10" s="63" t="s">
        <v>1370</v>
      </c>
      <c r="AJ10" s="63" t="s">
        <v>1370</v>
      </c>
      <c r="AK10" s="63" t="s">
        <v>1370</v>
      </c>
      <c r="AL10" s="63" t="s">
        <v>1370</v>
      </c>
      <c r="AM10" s="63" t="s">
        <v>1370</v>
      </c>
      <c r="BC10" s="79" t="s">
        <v>1358</v>
      </c>
      <c r="BD10" s="63" t="s">
        <v>622</v>
      </c>
      <c r="BI10" s="79" t="s">
        <v>135</v>
      </c>
      <c r="BM10" s="116" t="s">
        <v>242</v>
      </c>
      <c r="BN10" s="79" t="s">
        <v>135</v>
      </c>
      <c r="BO10" s="63" t="s">
        <v>682</v>
      </c>
      <c r="BS10" s="116" t="s">
        <v>657</v>
      </c>
      <c r="BU10" s="63" t="s">
        <v>275</v>
      </c>
      <c r="BZ10" s="116">
        <v>0</v>
      </c>
      <c r="CU10" s="116" t="s">
        <v>347</v>
      </c>
      <c r="CV10" s="116">
        <v>0</v>
      </c>
      <c r="DJ10" s="116" t="s">
        <v>750</v>
      </c>
      <c r="DL10" s="116" t="s">
        <v>1359</v>
      </c>
      <c r="DN10" s="116" t="s">
        <v>750</v>
      </c>
      <c r="DO10" s="79" t="s">
        <v>400</v>
      </c>
      <c r="DP10" s="63" t="s">
        <v>750</v>
      </c>
      <c r="DQ10" s="79" t="s">
        <v>400</v>
      </c>
      <c r="DR10" s="63" t="s">
        <v>750</v>
      </c>
      <c r="DS10" s="79" t="s">
        <v>400</v>
      </c>
      <c r="DT10" s="63" t="s">
        <v>750</v>
      </c>
      <c r="DU10" s="79" t="s">
        <v>1360</v>
      </c>
      <c r="DV10" s="63" t="s">
        <v>657</v>
      </c>
      <c r="DW10" s="63" t="s">
        <v>1203</v>
      </c>
      <c r="EJ10" s="116" t="s">
        <v>834</v>
      </c>
      <c r="FA10" s="63" t="s">
        <v>1358</v>
      </c>
      <c r="FS10" s="63" t="s">
        <v>1355</v>
      </c>
    </row>
    <row r="11" spans="1:175" ht="12.75">
      <c r="A11" s="117" t="s">
        <v>1361</v>
      </c>
      <c r="B11" s="116">
        <v>11</v>
      </c>
      <c r="C11" s="63" t="s">
        <v>1358</v>
      </c>
      <c r="D11" s="63" t="s">
        <v>1371</v>
      </c>
      <c r="E11" s="63" t="s">
        <v>590</v>
      </c>
      <c r="F11" s="63" t="s">
        <v>617</v>
      </c>
      <c r="J11" s="63" t="s">
        <v>1372</v>
      </c>
      <c r="L11" s="63" t="s">
        <v>1355</v>
      </c>
      <c r="U11" s="116">
        <v>0</v>
      </c>
      <c r="W11" s="63" t="s">
        <v>1355</v>
      </c>
      <c r="AH11" s="63" t="s">
        <v>1356</v>
      </c>
      <c r="AI11" s="63" t="s">
        <v>1373</v>
      </c>
      <c r="AJ11" s="63" t="s">
        <v>1373</v>
      </c>
      <c r="AK11" s="63" t="s">
        <v>1373</v>
      </c>
      <c r="AL11" s="63" t="s">
        <v>1373</v>
      </c>
      <c r="AM11" s="63" t="s">
        <v>1373</v>
      </c>
      <c r="BC11" s="79" t="s">
        <v>1358</v>
      </c>
      <c r="BD11" s="63" t="s">
        <v>622</v>
      </c>
      <c r="BI11" s="79" t="s">
        <v>135</v>
      </c>
      <c r="BM11" s="116" t="s">
        <v>242</v>
      </c>
      <c r="BN11" s="79" t="s">
        <v>135</v>
      </c>
      <c r="BO11" s="63" t="s">
        <v>682</v>
      </c>
      <c r="BS11" s="116" t="s">
        <v>657</v>
      </c>
      <c r="BU11" s="63" t="s">
        <v>275</v>
      </c>
      <c r="BZ11" s="116">
        <v>0</v>
      </c>
      <c r="CU11" s="116" t="s">
        <v>347</v>
      </c>
      <c r="CV11" s="116">
        <v>0</v>
      </c>
      <c r="DJ11" s="116" t="s">
        <v>750</v>
      </c>
      <c r="DL11" s="116" t="s">
        <v>1359</v>
      </c>
      <c r="DN11" s="116" t="s">
        <v>750</v>
      </c>
      <c r="DO11" s="79" t="s">
        <v>400</v>
      </c>
      <c r="DP11" s="63" t="s">
        <v>750</v>
      </c>
      <c r="DQ11" s="79" t="s">
        <v>400</v>
      </c>
      <c r="DR11" s="63" t="s">
        <v>750</v>
      </c>
      <c r="DS11" s="79" t="s">
        <v>400</v>
      </c>
      <c r="DT11" s="63" t="s">
        <v>750</v>
      </c>
      <c r="DU11" s="79" t="s">
        <v>1360</v>
      </c>
      <c r="DV11" s="63" t="s">
        <v>657</v>
      </c>
      <c r="DW11" s="63" t="s">
        <v>1203</v>
      </c>
      <c r="EJ11" s="116" t="s">
        <v>834</v>
      </c>
      <c r="FA11" s="63" t="s">
        <v>1358</v>
      </c>
      <c r="FS11" s="63" t="s">
        <v>1355</v>
      </c>
    </row>
    <row r="12" spans="1:175" ht="12.75">
      <c r="A12" s="117" t="s">
        <v>1361</v>
      </c>
      <c r="B12" s="116">
        <v>11</v>
      </c>
      <c r="C12" s="63" t="s">
        <v>1358</v>
      </c>
      <c r="D12" s="63" t="s">
        <v>1374</v>
      </c>
      <c r="E12" s="63" t="s">
        <v>590</v>
      </c>
      <c r="F12" s="63" t="s">
        <v>617</v>
      </c>
      <c r="J12" s="63" t="s">
        <v>1375</v>
      </c>
      <c r="L12" s="63" t="s">
        <v>1355</v>
      </c>
      <c r="U12" s="116">
        <v>0</v>
      </c>
      <c r="W12" s="63" t="s">
        <v>1355</v>
      </c>
      <c r="AH12" s="63" t="s">
        <v>1356</v>
      </c>
      <c r="AI12" s="63" t="s">
        <v>1376</v>
      </c>
      <c r="AJ12" s="63" t="s">
        <v>1376</v>
      </c>
      <c r="AK12" s="63" t="s">
        <v>1376</v>
      </c>
      <c r="AL12" s="63" t="s">
        <v>1376</v>
      </c>
      <c r="AM12" s="63" t="s">
        <v>1376</v>
      </c>
      <c r="BC12" s="79" t="s">
        <v>1358</v>
      </c>
      <c r="BD12" s="63" t="s">
        <v>622</v>
      </c>
      <c r="BI12" s="79" t="s">
        <v>135</v>
      </c>
      <c r="BM12" s="116" t="s">
        <v>242</v>
      </c>
      <c r="BN12" s="79" t="s">
        <v>135</v>
      </c>
      <c r="BO12" s="63" t="s">
        <v>682</v>
      </c>
      <c r="BS12" s="116" t="s">
        <v>657</v>
      </c>
      <c r="BU12" s="63" t="s">
        <v>275</v>
      </c>
      <c r="BZ12" s="116">
        <v>0</v>
      </c>
      <c r="CU12" s="116" t="s">
        <v>347</v>
      </c>
      <c r="CV12" s="116">
        <v>0</v>
      </c>
      <c r="DJ12" s="116" t="s">
        <v>750</v>
      </c>
      <c r="DL12" s="116" t="s">
        <v>1359</v>
      </c>
      <c r="DN12" s="116" t="s">
        <v>750</v>
      </c>
      <c r="DO12" s="79" t="s">
        <v>400</v>
      </c>
      <c r="DP12" s="63" t="s">
        <v>750</v>
      </c>
      <c r="DQ12" s="79" t="s">
        <v>400</v>
      </c>
      <c r="DR12" s="63" t="s">
        <v>750</v>
      </c>
      <c r="DS12" s="79" t="s">
        <v>400</v>
      </c>
      <c r="DT12" s="63" t="s">
        <v>750</v>
      </c>
      <c r="DU12" s="79" t="s">
        <v>1360</v>
      </c>
      <c r="DV12" s="63" t="s">
        <v>657</v>
      </c>
      <c r="DW12" s="63" t="s">
        <v>1203</v>
      </c>
      <c r="EJ12" s="116" t="s">
        <v>834</v>
      </c>
      <c r="FA12" s="63" t="s">
        <v>1358</v>
      </c>
      <c r="FS12" s="63" t="s">
        <v>1355</v>
      </c>
    </row>
    <row r="13" spans="1:175" ht="12.75">
      <c r="A13" s="117" t="s">
        <v>1361</v>
      </c>
      <c r="B13" s="116">
        <v>11</v>
      </c>
      <c r="C13" s="63" t="s">
        <v>1358</v>
      </c>
      <c r="D13" s="63" t="s">
        <v>1377</v>
      </c>
      <c r="E13" s="63" t="s">
        <v>590</v>
      </c>
      <c r="F13" s="63" t="s">
        <v>617</v>
      </c>
      <c r="J13" s="63" t="s">
        <v>1378</v>
      </c>
      <c r="L13" s="63" t="s">
        <v>1379</v>
      </c>
      <c r="U13" s="116">
        <v>0</v>
      </c>
      <c r="W13" s="63" t="s">
        <v>1355</v>
      </c>
      <c r="AH13" s="63" t="s">
        <v>1356</v>
      </c>
      <c r="AI13" s="63" t="s">
        <v>1380</v>
      </c>
      <c r="AJ13" s="63" t="s">
        <v>1380</v>
      </c>
      <c r="AK13" s="63" t="s">
        <v>1380</v>
      </c>
      <c r="AL13" s="63" t="s">
        <v>1380</v>
      </c>
      <c r="AM13" s="63" t="s">
        <v>1380</v>
      </c>
      <c r="BC13" s="79" t="s">
        <v>1358</v>
      </c>
      <c r="BD13" s="63" t="s">
        <v>622</v>
      </c>
      <c r="BI13" s="79" t="s">
        <v>135</v>
      </c>
      <c r="BM13" s="116" t="s">
        <v>242</v>
      </c>
      <c r="BN13" s="79" t="s">
        <v>135</v>
      </c>
      <c r="BO13" s="63" t="s">
        <v>682</v>
      </c>
      <c r="BS13" s="116" t="s">
        <v>657</v>
      </c>
      <c r="BU13" s="63" t="s">
        <v>275</v>
      </c>
      <c r="BZ13" s="116">
        <v>0</v>
      </c>
      <c r="CU13" s="116" t="s">
        <v>347</v>
      </c>
      <c r="CV13" s="116">
        <v>0</v>
      </c>
      <c r="DJ13" s="116" t="s">
        <v>750</v>
      </c>
      <c r="DL13" s="116" t="s">
        <v>1359</v>
      </c>
      <c r="DN13" s="116" t="s">
        <v>750</v>
      </c>
      <c r="DO13" s="79" t="s">
        <v>400</v>
      </c>
      <c r="DP13" s="63" t="s">
        <v>750</v>
      </c>
      <c r="DQ13" s="79" t="s">
        <v>400</v>
      </c>
      <c r="DR13" s="63" t="s">
        <v>750</v>
      </c>
      <c r="DS13" s="79" t="s">
        <v>400</v>
      </c>
      <c r="DT13" s="63" t="s">
        <v>750</v>
      </c>
      <c r="DU13" s="79" t="s">
        <v>1360</v>
      </c>
      <c r="DV13" s="63" t="s">
        <v>657</v>
      </c>
      <c r="DW13" s="63" t="s">
        <v>1203</v>
      </c>
      <c r="EJ13" s="116" t="s">
        <v>834</v>
      </c>
      <c r="FA13" s="63" t="s">
        <v>1358</v>
      </c>
      <c r="FS13" s="63" t="s">
        <v>1355</v>
      </c>
    </row>
    <row r="14" spans="1:175" ht="12.75">
      <c r="A14" s="117" t="s">
        <v>1361</v>
      </c>
      <c r="B14" s="116">
        <v>11</v>
      </c>
      <c r="C14" s="63" t="s">
        <v>1358</v>
      </c>
      <c r="D14" s="63" t="s">
        <v>1381</v>
      </c>
      <c r="E14" s="63" t="s">
        <v>590</v>
      </c>
      <c r="F14" s="63" t="s">
        <v>617</v>
      </c>
      <c r="J14" s="63" t="s">
        <v>1382</v>
      </c>
      <c r="L14" s="63" t="s">
        <v>1379</v>
      </c>
      <c r="U14" s="116">
        <v>0</v>
      </c>
      <c r="W14" s="63" t="s">
        <v>1355</v>
      </c>
      <c r="AH14" s="63" t="s">
        <v>1356</v>
      </c>
      <c r="AI14" s="63" t="s">
        <v>1383</v>
      </c>
      <c r="AJ14" s="63" t="s">
        <v>1383</v>
      </c>
      <c r="AK14" s="63" t="s">
        <v>1383</v>
      </c>
      <c r="AL14" s="63" t="s">
        <v>1383</v>
      </c>
      <c r="AM14" s="63" t="s">
        <v>1383</v>
      </c>
      <c r="BC14" s="79" t="s">
        <v>1358</v>
      </c>
      <c r="BD14" s="63" t="s">
        <v>622</v>
      </c>
      <c r="BI14" s="79" t="s">
        <v>135</v>
      </c>
      <c r="BM14" s="116" t="s">
        <v>242</v>
      </c>
      <c r="BN14" s="79" t="s">
        <v>135</v>
      </c>
      <c r="BO14" s="63" t="s">
        <v>682</v>
      </c>
      <c r="BS14" s="116" t="s">
        <v>657</v>
      </c>
      <c r="BU14" s="63" t="s">
        <v>275</v>
      </c>
      <c r="BZ14" s="116">
        <v>0</v>
      </c>
      <c r="CU14" s="116" t="s">
        <v>347</v>
      </c>
      <c r="CV14" s="116">
        <v>0</v>
      </c>
      <c r="DJ14" s="116" t="s">
        <v>750</v>
      </c>
      <c r="DL14" s="116" t="s">
        <v>1359</v>
      </c>
      <c r="DN14" s="116" t="s">
        <v>750</v>
      </c>
      <c r="DO14" s="79" t="s">
        <v>400</v>
      </c>
      <c r="DP14" s="63" t="s">
        <v>750</v>
      </c>
      <c r="DQ14" s="79" t="s">
        <v>400</v>
      </c>
      <c r="DR14" s="63" t="s">
        <v>750</v>
      </c>
      <c r="DS14" s="79" t="s">
        <v>400</v>
      </c>
      <c r="DT14" s="63" t="s">
        <v>750</v>
      </c>
      <c r="DU14" s="79" t="s">
        <v>1360</v>
      </c>
      <c r="DV14" s="63" t="s">
        <v>657</v>
      </c>
      <c r="DW14" s="63" t="s">
        <v>1203</v>
      </c>
      <c r="EJ14" s="116" t="s">
        <v>834</v>
      </c>
      <c r="FA14" s="63" t="s">
        <v>1358</v>
      </c>
      <c r="FS14" s="63" t="s">
        <v>1355</v>
      </c>
    </row>
    <row r="15" spans="1:175" ht="12.75">
      <c r="A15" s="117" t="s">
        <v>1361</v>
      </c>
      <c r="B15" s="116">
        <v>11</v>
      </c>
      <c r="C15" s="63" t="s">
        <v>1358</v>
      </c>
      <c r="D15" s="63" t="s">
        <v>1384</v>
      </c>
      <c r="E15" s="63" t="s">
        <v>590</v>
      </c>
      <c r="F15" s="63" t="s">
        <v>617</v>
      </c>
      <c r="J15" s="63" t="s">
        <v>1385</v>
      </c>
      <c r="L15" s="63" t="s">
        <v>1355</v>
      </c>
      <c r="U15" s="116">
        <v>0</v>
      </c>
      <c r="W15" s="63" t="s">
        <v>1355</v>
      </c>
      <c r="AH15" s="63" t="s">
        <v>1356</v>
      </c>
      <c r="AI15" s="63" t="s">
        <v>1386</v>
      </c>
      <c r="AJ15" s="63" t="s">
        <v>1386</v>
      </c>
      <c r="AK15" s="63" t="s">
        <v>1386</v>
      </c>
      <c r="AL15" s="63" t="s">
        <v>1386</v>
      </c>
      <c r="AM15" s="63" t="s">
        <v>1386</v>
      </c>
      <c r="BC15" s="79" t="s">
        <v>1358</v>
      </c>
      <c r="BD15" s="63" t="s">
        <v>622</v>
      </c>
      <c r="BI15" s="79" t="s">
        <v>135</v>
      </c>
      <c r="BM15" s="116" t="s">
        <v>242</v>
      </c>
      <c r="BN15" s="79" t="s">
        <v>135</v>
      </c>
      <c r="BO15" s="63" t="s">
        <v>682</v>
      </c>
      <c r="BS15" s="116" t="s">
        <v>657</v>
      </c>
      <c r="BU15" s="63" t="s">
        <v>275</v>
      </c>
      <c r="BZ15" s="116">
        <v>0</v>
      </c>
      <c r="CU15" s="116" t="s">
        <v>347</v>
      </c>
      <c r="CV15" s="116">
        <v>0</v>
      </c>
      <c r="DJ15" s="116" t="s">
        <v>750</v>
      </c>
      <c r="DL15" s="116" t="s">
        <v>1359</v>
      </c>
      <c r="DN15" s="116" t="s">
        <v>750</v>
      </c>
      <c r="DO15" s="79" t="s">
        <v>400</v>
      </c>
      <c r="DP15" s="63" t="s">
        <v>750</v>
      </c>
      <c r="DQ15" s="79" t="s">
        <v>400</v>
      </c>
      <c r="DR15" s="63" t="s">
        <v>750</v>
      </c>
      <c r="DS15" s="79" t="s">
        <v>400</v>
      </c>
      <c r="DT15" s="63" t="s">
        <v>750</v>
      </c>
      <c r="DU15" s="79" t="s">
        <v>1360</v>
      </c>
      <c r="DV15" s="63" t="s">
        <v>657</v>
      </c>
      <c r="DW15" s="63" t="s">
        <v>1203</v>
      </c>
      <c r="EJ15" s="116" t="s">
        <v>834</v>
      </c>
      <c r="FA15" s="63" t="s">
        <v>1358</v>
      </c>
      <c r="FS15" s="63" t="s">
        <v>1355</v>
      </c>
    </row>
    <row r="16" spans="1:175" ht="12.75">
      <c r="A16" s="117" t="s">
        <v>1361</v>
      </c>
      <c r="B16" s="116">
        <v>11</v>
      </c>
      <c r="C16" s="63" t="s">
        <v>1358</v>
      </c>
      <c r="D16" s="63" t="s">
        <v>1387</v>
      </c>
      <c r="E16" s="63" t="s">
        <v>590</v>
      </c>
      <c r="F16" s="63" t="s">
        <v>617</v>
      </c>
      <c r="J16" s="63" t="s">
        <v>1388</v>
      </c>
      <c r="L16" s="63" t="s">
        <v>1355</v>
      </c>
      <c r="U16" s="116">
        <v>0</v>
      </c>
      <c r="W16" s="63" t="s">
        <v>1355</v>
      </c>
      <c r="AH16" s="63" t="s">
        <v>1356</v>
      </c>
      <c r="AI16" s="63" t="s">
        <v>1389</v>
      </c>
      <c r="AJ16" s="63" t="s">
        <v>1389</v>
      </c>
      <c r="AK16" s="63" t="s">
        <v>1389</v>
      </c>
      <c r="AL16" s="63" t="s">
        <v>1389</v>
      </c>
      <c r="AM16" s="63" t="s">
        <v>1389</v>
      </c>
      <c r="BC16" s="79" t="s">
        <v>1358</v>
      </c>
      <c r="BD16" s="63" t="s">
        <v>622</v>
      </c>
      <c r="BI16" s="79" t="s">
        <v>135</v>
      </c>
      <c r="BM16" s="116" t="s">
        <v>242</v>
      </c>
      <c r="BN16" s="79" t="s">
        <v>135</v>
      </c>
      <c r="BO16" s="63" t="s">
        <v>682</v>
      </c>
      <c r="BS16" s="116" t="s">
        <v>657</v>
      </c>
      <c r="BU16" s="63" t="s">
        <v>275</v>
      </c>
      <c r="BZ16" s="116">
        <v>0</v>
      </c>
      <c r="CU16" s="116" t="s">
        <v>347</v>
      </c>
      <c r="CV16" s="116">
        <v>0</v>
      </c>
      <c r="DJ16" s="116" t="s">
        <v>750</v>
      </c>
      <c r="DL16" s="116" t="s">
        <v>1359</v>
      </c>
      <c r="DN16" s="116" t="s">
        <v>750</v>
      </c>
      <c r="DO16" s="79" t="s">
        <v>400</v>
      </c>
      <c r="DP16" s="63" t="s">
        <v>750</v>
      </c>
      <c r="DQ16" s="79" t="s">
        <v>400</v>
      </c>
      <c r="DR16" s="63" t="s">
        <v>750</v>
      </c>
      <c r="DS16" s="79" t="s">
        <v>400</v>
      </c>
      <c r="DT16" s="63" t="s">
        <v>750</v>
      </c>
      <c r="DU16" s="79" t="s">
        <v>1360</v>
      </c>
      <c r="DV16" s="63" t="s">
        <v>657</v>
      </c>
      <c r="DW16" s="63" t="s">
        <v>1203</v>
      </c>
      <c r="EJ16" s="116" t="s">
        <v>834</v>
      </c>
      <c r="FA16" s="63" t="s">
        <v>1358</v>
      </c>
      <c r="FS16" s="63" t="s">
        <v>1355</v>
      </c>
    </row>
    <row r="17" spans="1:175" ht="12.75">
      <c r="A17" s="117" t="s">
        <v>1361</v>
      </c>
      <c r="B17" s="116">
        <v>11</v>
      </c>
      <c r="C17" s="63" t="s">
        <v>1358</v>
      </c>
      <c r="D17" s="63" t="s">
        <v>1390</v>
      </c>
      <c r="E17" s="63" t="s">
        <v>590</v>
      </c>
      <c r="F17" s="63" t="s">
        <v>617</v>
      </c>
      <c r="J17" s="63" t="s">
        <v>1391</v>
      </c>
      <c r="L17" s="63" t="s">
        <v>1355</v>
      </c>
      <c r="U17" s="116">
        <v>0</v>
      </c>
      <c r="W17" s="63" t="s">
        <v>1355</v>
      </c>
      <c r="AH17" s="63" t="s">
        <v>1356</v>
      </c>
      <c r="AI17" s="63" t="s">
        <v>1392</v>
      </c>
      <c r="AJ17" s="63" t="s">
        <v>1392</v>
      </c>
      <c r="AK17" s="63" t="s">
        <v>1392</v>
      </c>
      <c r="AL17" s="63" t="s">
        <v>1392</v>
      </c>
      <c r="AM17" s="63" t="s">
        <v>1392</v>
      </c>
      <c r="BC17" s="79" t="s">
        <v>1358</v>
      </c>
      <c r="BD17" s="63" t="s">
        <v>622</v>
      </c>
      <c r="BI17" s="79" t="s">
        <v>135</v>
      </c>
      <c r="BM17" s="116" t="s">
        <v>242</v>
      </c>
      <c r="BN17" s="79" t="s">
        <v>135</v>
      </c>
      <c r="BO17" s="63" t="s">
        <v>682</v>
      </c>
      <c r="BS17" s="116" t="s">
        <v>657</v>
      </c>
      <c r="BU17" s="63" t="s">
        <v>275</v>
      </c>
      <c r="BZ17" s="116">
        <v>0</v>
      </c>
      <c r="CU17" s="116" t="s">
        <v>347</v>
      </c>
      <c r="CV17" s="116">
        <v>0</v>
      </c>
      <c r="DJ17" s="116" t="s">
        <v>750</v>
      </c>
      <c r="DL17" s="116" t="s">
        <v>1359</v>
      </c>
      <c r="DN17" s="116" t="s">
        <v>750</v>
      </c>
      <c r="DO17" s="79" t="s">
        <v>400</v>
      </c>
      <c r="DP17" s="63" t="s">
        <v>750</v>
      </c>
      <c r="DQ17" s="79" t="s">
        <v>400</v>
      </c>
      <c r="DR17" s="63" t="s">
        <v>750</v>
      </c>
      <c r="DS17" s="79" t="s">
        <v>400</v>
      </c>
      <c r="DT17" s="63" t="s">
        <v>750</v>
      </c>
      <c r="DU17" s="79" t="s">
        <v>1360</v>
      </c>
      <c r="DV17" s="63" t="s">
        <v>657</v>
      </c>
      <c r="DW17" s="63" t="s">
        <v>1203</v>
      </c>
      <c r="EJ17" s="116" t="s">
        <v>834</v>
      </c>
      <c r="FA17" s="63" t="s">
        <v>1358</v>
      </c>
      <c r="FS17" s="63" t="s">
        <v>1355</v>
      </c>
    </row>
    <row r="18" spans="1:175" ht="12.75">
      <c r="A18" s="117" t="s">
        <v>1361</v>
      </c>
      <c r="B18" s="116">
        <v>11</v>
      </c>
      <c r="C18" s="63" t="s">
        <v>1358</v>
      </c>
      <c r="D18" s="63" t="s">
        <v>1393</v>
      </c>
      <c r="E18" s="63" t="s">
        <v>590</v>
      </c>
      <c r="F18" s="63" t="s">
        <v>617</v>
      </c>
      <c r="J18" s="63" t="s">
        <v>1394</v>
      </c>
      <c r="L18" s="63" t="s">
        <v>1355</v>
      </c>
      <c r="U18" s="116">
        <v>0</v>
      </c>
      <c r="W18" s="63" t="s">
        <v>1355</v>
      </c>
      <c r="AH18" s="63" t="s">
        <v>1356</v>
      </c>
      <c r="AI18" s="63" t="s">
        <v>1395</v>
      </c>
      <c r="AJ18" s="63" t="s">
        <v>1395</v>
      </c>
      <c r="AK18" s="63" t="s">
        <v>1395</v>
      </c>
      <c r="AL18" s="63" t="s">
        <v>1395</v>
      </c>
      <c r="AM18" s="63" t="s">
        <v>1395</v>
      </c>
      <c r="BC18" s="79" t="s">
        <v>1358</v>
      </c>
      <c r="BD18" s="63" t="s">
        <v>622</v>
      </c>
      <c r="BI18" s="79" t="s">
        <v>135</v>
      </c>
      <c r="BM18" s="116" t="s">
        <v>242</v>
      </c>
      <c r="BN18" s="79" t="s">
        <v>135</v>
      </c>
      <c r="BO18" s="63" t="s">
        <v>682</v>
      </c>
      <c r="BS18" s="116" t="s">
        <v>657</v>
      </c>
      <c r="BU18" s="63" t="s">
        <v>275</v>
      </c>
      <c r="BZ18" s="116">
        <v>0</v>
      </c>
      <c r="CU18" s="116" t="s">
        <v>347</v>
      </c>
      <c r="CV18" s="116">
        <v>0</v>
      </c>
      <c r="DJ18" s="116" t="s">
        <v>750</v>
      </c>
      <c r="DL18" s="116" t="s">
        <v>1359</v>
      </c>
      <c r="DN18" s="116" t="s">
        <v>750</v>
      </c>
      <c r="DO18" s="79" t="s">
        <v>400</v>
      </c>
      <c r="DP18" s="63" t="s">
        <v>750</v>
      </c>
      <c r="DQ18" s="79" t="s">
        <v>400</v>
      </c>
      <c r="DR18" s="63" t="s">
        <v>750</v>
      </c>
      <c r="DS18" s="79" t="s">
        <v>400</v>
      </c>
      <c r="DT18" s="63" t="s">
        <v>750</v>
      </c>
      <c r="DU18" s="79" t="s">
        <v>1360</v>
      </c>
      <c r="DV18" s="63" t="s">
        <v>657</v>
      </c>
      <c r="DW18" s="63" t="s">
        <v>1203</v>
      </c>
      <c r="EJ18" s="116" t="s">
        <v>834</v>
      </c>
      <c r="FA18" s="63" t="s">
        <v>1358</v>
      </c>
      <c r="FS18" s="63" t="s">
        <v>1355</v>
      </c>
    </row>
    <row r="19" spans="1:175" ht="12.75">
      <c r="A19" s="117" t="s">
        <v>1361</v>
      </c>
      <c r="B19" s="116">
        <v>11</v>
      </c>
      <c r="C19" s="63" t="s">
        <v>1358</v>
      </c>
      <c r="D19" s="63" t="s">
        <v>1396</v>
      </c>
      <c r="E19" s="63" t="s">
        <v>590</v>
      </c>
      <c r="F19" s="63" t="s">
        <v>617</v>
      </c>
      <c r="J19" s="63" t="s">
        <v>1397</v>
      </c>
      <c r="L19" s="63" t="s">
        <v>1355</v>
      </c>
      <c r="U19" s="116">
        <v>0</v>
      </c>
      <c r="W19" s="63" t="s">
        <v>1355</v>
      </c>
      <c r="AH19" s="63" t="s">
        <v>1356</v>
      </c>
      <c r="AI19" s="63" t="s">
        <v>1398</v>
      </c>
      <c r="AJ19" s="63" t="s">
        <v>1398</v>
      </c>
      <c r="AK19" s="63" t="s">
        <v>1398</v>
      </c>
      <c r="AL19" s="63" t="s">
        <v>1398</v>
      </c>
      <c r="AM19" s="63" t="s">
        <v>1398</v>
      </c>
      <c r="BC19" s="79" t="s">
        <v>1358</v>
      </c>
      <c r="BD19" s="63" t="s">
        <v>622</v>
      </c>
      <c r="BI19" s="79" t="s">
        <v>135</v>
      </c>
      <c r="BM19" s="116" t="s">
        <v>242</v>
      </c>
      <c r="BN19" s="79" t="s">
        <v>135</v>
      </c>
      <c r="BO19" s="63" t="s">
        <v>682</v>
      </c>
      <c r="BS19" s="116" t="s">
        <v>657</v>
      </c>
      <c r="BU19" s="63" t="s">
        <v>275</v>
      </c>
      <c r="BZ19" s="116">
        <v>0</v>
      </c>
      <c r="CU19" s="116" t="s">
        <v>347</v>
      </c>
      <c r="CV19" s="116">
        <v>0</v>
      </c>
      <c r="DJ19" s="116" t="s">
        <v>750</v>
      </c>
      <c r="DL19" s="116" t="s">
        <v>1359</v>
      </c>
      <c r="DN19" s="116" t="s">
        <v>750</v>
      </c>
      <c r="DO19" s="79" t="s">
        <v>400</v>
      </c>
      <c r="DP19" s="63" t="s">
        <v>750</v>
      </c>
      <c r="DQ19" s="79" t="s">
        <v>400</v>
      </c>
      <c r="DR19" s="63" t="s">
        <v>750</v>
      </c>
      <c r="DS19" s="79" t="s">
        <v>400</v>
      </c>
      <c r="DT19" s="63" t="s">
        <v>750</v>
      </c>
      <c r="DU19" s="79" t="s">
        <v>1360</v>
      </c>
      <c r="DV19" s="63" t="s">
        <v>657</v>
      </c>
      <c r="DW19" s="63" t="s">
        <v>1203</v>
      </c>
      <c r="EJ19" s="116" t="s">
        <v>834</v>
      </c>
      <c r="FA19" s="63" t="s">
        <v>1358</v>
      </c>
      <c r="FS19" s="63" t="s">
        <v>1355</v>
      </c>
    </row>
    <row r="20" spans="1:175" ht="12.75">
      <c r="A20" s="117" t="s">
        <v>1361</v>
      </c>
      <c r="B20" s="116">
        <v>11</v>
      </c>
      <c r="C20" s="63" t="s">
        <v>1358</v>
      </c>
      <c r="D20" s="63" t="s">
        <v>1399</v>
      </c>
      <c r="E20" s="63" t="s">
        <v>590</v>
      </c>
      <c r="F20" s="63" t="s">
        <v>617</v>
      </c>
      <c r="J20" s="63" t="s">
        <v>1400</v>
      </c>
      <c r="L20" s="63" t="s">
        <v>1355</v>
      </c>
      <c r="U20" s="116">
        <v>0</v>
      </c>
      <c r="W20" s="63" t="s">
        <v>1355</v>
      </c>
      <c r="AH20" s="63" t="s">
        <v>1356</v>
      </c>
      <c r="AI20" s="63" t="s">
        <v>1401</v>
      </c>
      <c r="AJ20" s="63" t="s">
        <v>1401</v>
      </c>
      <c r="AK20" s="63" t="s">
        <v>1401</v>
      </c>
      <c r="AL20" s="63" t="s">
        <v>1401</v>
      </c>
      <c r="AM20" s="63" t="s">
        <v>1401</v>
      </c>
      <c r="BC20" s="79" t="s">
        <v>1358</v>
      </c>
      <c r="BD20" s="63" t="s">
        <v>622</v>
      </c>
      <c r="BI20" s="79" t="s">
        <v>135</v>
      </c>
      <c r="BM20" s="116" t="s">
        <v>242</v>
      </c>
      <c r="BN20" s="79" t="s">
        <v>135</v>
      </c>
      <c r="BO20" s="63" t="s">
        <v>682</v>
      </c>
      <c r="BS20" s="116" t="s">
        <v>657</v>
      </c>
      <c r="BU20" s="63" t="s">
        <v>275</v>
      </c>
      <c r="BZ20" s="116">
        <v>0</v>
      </c>
      <c r="CU20" s="116" t="s">
        <v>347</v>
      </c>
      <c r="CV20" s="116">
        <v>0</v>
      </c>
      <c r="DJ20" s="116" t="s">
        <v>750</v>
      </c>
      <c r="DL20" s="116" t="s">
        <v>1359</v>
      </c>
      <c r="DN20" s="116" t="s">
        <v>750</v>
      </c>
      <c r="DO20" s="79" t="s">
        <v>400</v>
      </c>
      <c r="DP20" s="63" t="s">
        <v>750</v>
      </c>
      <c r="DQ20" s="79" t="s">
        <v>400</v>
      </c>
      <c r="DR20" s="63" t="s">
        <v>750</v>
      </c>
      <c r="DS20" s="79" t="s">
        <v>400</v>
      </c>
      <c r="DT20" s="63" t="s">
        <v>750</v>
      </c>
      <c r="DU20" s="79" t="s">
        <v>1360</v>
      </c>
      <c r="DV20" s="63" t="s">
        <v>657</v>
      </c>
      <c r="DW20" s="63" t="s">
        <v>1203</v>
      </c>
      <c r="EJ20" s="116" t="s">
        <v>834</v>
      </c>
      <c r="FA20" s="63" t="s">
        <v>1358</v>
      </c>
      <c r="FS20" s="63" t="s">
        <v>1355</v>
      </c>
    </row>
    <row r="21" spans="1:175" ht="12.75">
      <c r="A21" s="117" t="s">
        <v>1361</v>
      </c>
      <c r="B21" s="116">
        <v>11</v>
      </c>
      <c r="C21" s="63" t="s">
        <v>408</v>
      </c>
      <c r="D21" s="63" t="s">
        <v>1402</v>
      </c>
      <c r="E21" s="118" t="s">
        <v>590</v>
      </c>
      <c r="F21" s="63" t="s">
        <v>617</v>
      </c>
      <c r="J21" s="63" t="s">
        <v>1403</v>
      </c>
      <c r="L21" s="63" t="s">
        <v>1355</v>
      </c>
      <c r="U21" s="116">
        <v>0</v>
      </c>
      <c r="W21" s="63" t="s">
        <v>1355</v>
      </c>
      <c r="AH21" s="63" t="s">
        <v>1356</v>
      </c>
      <c r="AI21" s="63" t="s">
        <v>1404</v>
      </c>
      <c r="AJ21" s="63" t="s">
        <v>1404</v>
      </c>
      <c r="AK21" s="63" t="s">
        <v>1404</v>
      </c>
      <c r="AL21" s="63" t="s">
        <v>1404</v>
      </c>
      <c r="AM21" s="63" t="s">
        <v>1404</v>
      </c>
      <c r="BC21" s="79" t="s">
        <v>1358</v>
      </c>
      <c r="BD21" s="63" t="s">
        <v>622</v>
      </c>
      <c r="BI21" s="79" t="s">
        <v>135</v>
      </c>
      <c r="BM21" s="116" t="s">
        <v>242</v>
      </c>
      <c r="BN21" s="79" t="s">
        <v>135</v>
      </c>
      <c r="BO21" s="63" t="s">
        <v>682</v>
      </c>
      <c r="BS21" s="116" t="s">
        <v>657</v>
      </c>
      <c r="BU21" s="63" t="s">
        <v>275</v>
      </c>
      <c r="BZ21" s="116">
        <v>0</v>
      </c>
      <c r="CU21" s="116" t="s">
        <v>347</v>
      </c>
      <c r="CV21" s="116">
        <v>0</v>
      </c>
      <c r="DJ21" s="116" t="s">
        <v>750</v>
      </c>
      <c r="DL21" s="116" t="s">
        <v>1359</v>
      </c>
      <c r="DN21" s="116" t="s">
        <v>750</v>
      </c>
      <c r="DO21" s="79" t="s">
        <v>400</v>
      </c>
      <c r="DP21" s="63" t="s">
        <v>750</v>
      </c>
      <c r="DQ21" s="79" t="s">
        <v>400</v>
      </c>
      <c r="DR21" s="63" t="s">
        <v>750</v>
      </c>
      <c r="DS21" s="79" t="s">
        <v>400</v>
      </c>
      <c r="DT21" s="63" t="s">
        <v>750</v>
      </c>
      <c r="DU21" s="79" t="s">
        <v>1360</v>
      </c>
      <c r="DV21" s="63" t="s">
        <v>657</v>
      </c>
      <c r="DW21" s="63" t="s">
        <v>1203</v>
      </c>
      <c r="EJ21" s="116" t="s">
        <v>834</v>
      </c>
      <c r="FA21" s="63" t="s">
        <v>1358</v>
      </c>
      <c r="FS21" s="63" t="s">
        <v>1355</v>
      </c>
    </row>
    <row r="22" spans="1:175" ht="12.75">
      <c r="A22" s="117" t="s">
        <v>1361</v>
      </c>
      <c r="B22" s="116">
        <v>11</v>
      </c>
      <c r="C22" s="63" t="s">
        <v>1358</v>
      </c>
      <c r="D22" s="63" t="s">
        <v>1405</v>
      </c>
      <c r="E22" s="63" t="s">
        <v>590</v>
      </c>
      <c r="F22" s="63" t="s">
        <v>617</v>
      </c>
      <c r="J22" s="63" t="s">
        <v>1406</v>
      </c>
      <c r="L22" s="63" t="s">
        <v>1355</v>
      </c>
      <c r="U22" s="116">
        <v>0</v>
      </c>
      <c r="W22" s="63" t="s">
        <v>1355</v>
      </c>
      <c r="AH22" s="63" t="s">
        <v>1356</v>
      </c>
      <c r="AI22" s="63" t="s">
        <v>1407</v>
      </c>
      <c r="AJ22" s="63" t="s">
        <v>1407</v>
      </c>
      <c r="AK22" s="63" t="s">
        <v>1407</v>
      </c>
      <c r="AL22" s="63" t="s">
        <v>1407</v>
      </c>
      <c r="AM22" s="63" t="s">
        <v>1407</v>
      </c>
      <c r="BC22" s="79" t="s">
        <v>1358</v>
      </c>
      <c r="BD22" s="63" t="s">
        <v>622</v>
      </c>
      <c r="BI22" s="79" t="s">
        <v>135</v>
      </c>
      <c r="BM22" s="116" t="s">
        <v>242</v>
      </c>
      <c r="BN22" s="79" t="s">
        <v>135</v>
      </c>
      <c r="BO22" s="63" t="s">
        <v>682</v>
      </c>
      <c r="BS22" s="116" t="s">
        <v>657</v>
      </c>
      <c r="BU22" s="63" t="s">
        <v>275</v>
      </c>
      <c r="BZ22" s="116">
        <v>0</v>
      </c>
      <c r="CU22" s="116" t="s">
        <v>347</v>
      </c>
      <c r="CV22" s="116">
        <v>0</v>
      </c>
      <c r="DJ22" s="116" t="s">
        <v>750</v>
      </c>
      <c r="DL22" s="116" t="s">
        <v>1359</v>
      </c>
      <c r="DN22" s="116" t="s">
        <v>750</v>
      </c>
      <c r="DO22" s="79" t="s">
        <v>400</v>
      </c>
      <c r="DP22" s="63" t="s">
        <v>750</v>
      </c>
      <c r="DQ22" s="79" t="s">
        <v>400</v>
      </c>
      <c r="DR22" s="63" t="s">
        <v>750</v>
      </c>
      <c r="DS22" s="79" t="s">
        <v>400</v>
      </c>
      <c r="DT22" s="63" t="s">
        <v>750</v>
      </c>
      <c r="DU22" s="79" t="s">
        <v>1360</v>
      </c>
      <c r="DV22" s="63" t="s">
        <v>657</v>
      </c>
      <c r="DW22" s="63" t="s">
        <v>1203</v>
      </c>
      <c r="EJ22" s="116" t="s">
        <v>834</v>
      </c>
      <c r="FA22" s="63" t="s">
        <v>1358</v>
      </c>
      <c r="FS22" s="63" t="s">
        <v>1355</v>
      </c>
    </row>
    <row r="23" spans="1:175" ht="12.75">
      <c r="A23" s="117" t="s">
        <v>1361</v>
      </c>
      <c r="B23" s="116">
        <v>11</v>
      </c>
      <c r="C23" s="63" t="s">
        <v>1358</v>
      </c>
      <c r="D23" s="63" t="s">
        <v>1408</v>
      </c>
      <c r="E23" s="63" t="s">
        <v>590</v>
      </c>
      <c r="F23" s="63" t="s">
        <v>617</v>
      </c>
      <c r="J23" s="63" t="s">
        <v>1409</v>
      </c>
      <c r="L23" s="63" t="s">
        <v>1355</v>
      </c>
      <c r="U23" s="116">
        <v>0</v>
      </c>
      <c r="W23" s="63" t="s">
        <v>1355</v>
      </c>
      <c r="AH23" s="63" t="s">
        <v>1356</v>
      </c>
      <c r="AI23" s="63" t="s">
        <v>1410</v>
      </c>
      <c r="AJ23" s="63" t="s">
        <v>1410</v>
      </c>
      <c r="AK23" s="63" t="s">
        <v>1410</v>
      </c>
      <c r="AL23" s="63" t="s">
        <v>1410</v>
      </c>
      <c r="AM23" s="63" t="s">
        <v>1410</v>
      </c>
      <c r="BC23" s="79" t="s">
        <v>1358</v>
      </c>
      <c r="BD23" s="63" t="s">
        <v>622</v>
      </c>
      <c r="BI23" s="79" t="s">
        <v>135</v>
      </c>
      <c r="BM23" s="116" t="s">
        <v>242</v>
      </c>
      <c r="BN23" s="79" t="s">
        <v>135</v>
      </c>
      <c r="BO23" s="63" t="s">
        <v>682</v>
      </c>
      <c r="BS23" s="116" t="s">
        <v>657</v>
      </c>
      <c r="BU23" s="63" t="s">
        <v>275</v>
      </c>
      <c r="BZ23" s="116">
        <v>0</v>
      </c>
      <c r="CU23" s="116" t="s">
        <v>347</v>
      </c>
      <c r="CV23" s="116">
        <v>0</v>
      </c>
      <c r="DJ23" s="116" t="s">
        <v>750</v>
      </c>
      <c r="DL23" s="116" t="s">
        <v>1359</v>
      </c>
      <c r="DN23" s="116" t="s">
        <v>750</v>
      </c>
      <c r="DO23" s="79" t="s">
        <v>400</v>
      </c>
      <c r="DP23" s="63" t="s">
        <v>750</v>
      </c>
      <c r="DQ23" s="79" t="s">
        <v>400</v>
      </c>
      <c r="DR23" s="63" t="s">
        <v>750</v>
      </c>
      <c r="DS23" s="79" t="s">
        <v>400</v>
      </c>
      <c r="DT23" s="63" t="s">
        <v>750</v>
      </c>
      <c r="DU23" s="79" t="s">
        <v>1360</v>
      </c>
      <c r="DV23" s="63" t="s">
        <v>657</v>
      </c>
      <c r="DW23" s="63" t="s">
        <v>1203</v>
      </c>
      <c r="EJ23" s="116" t="s">
        <v>834</v>
      </c>
      <c r="FA23" s="63" t="s">
        <v>1358</v>
      </c>
      <c r="FS23" s="63" t="s">
        <v>1355</v>
      </c>
    </row>
    <row r="24" spans="1:175" ht="12.75">
      <c r="A24" s="117" t="s">
        <v>1361</v>
      </c>
      <c r="B24" s="116">
        <v>11</v>
      </c>
      <c r="C24" s="63" t="s">
        <v>1358</v>
      </c>
      <c r="D24" s="63" t="s">
        <v>1411</v>
      </c>
      <c r="E24" s="63" t="s">
        <v>590</v>
      </c>
      <c r="F24" s="63" t="s">
        <v>617</v>
      </c>
      <c r="J24" s="63" t="s">
        <v>1412</v>
      </c>
      <c r="L24" s="63" t="s">
        <v>1355</v>
      </c>
      <c r="U24" s="116">
        <v>0</v>
      </c>
      <c r="W24" s="63" t="s">
        <v>1355</v>
      </c>
      <c r="AH24" s="63" t="s">
        <v>1356</v>
      </c>
      <c r="AI24" s="63" t="s">
        <v>1413</v>
      </c>
      <c r="AJ24" s="63" t="s">
        <v>1413</v>
      </c>
      <c r="AK24" s="63" t="s">
        <v>1413</v>
      </c>
      <c r="AL24" s="63" t="s">
        <v>1413</v>
      </c>
      <c r="AM24" s="63" t="s">
        <v>1413</v>
      </c>
      <c r="BC24" s="79" t="s">
        <v>1358</v>
      </c>
      <c r="BD24" s="63" t="s">
        <v>622</v>
      </c>
      <c r="BI24" s="79" t="s">
        <v>135</v>
      </c>
      <c r="BM24" s="116" t="s">
        <v>242</v>
      </c>
      <c r="BN24" s="79" t="s">
        <v>135</v>
      </c>
      <c r="BO24" s="63" t="s">
        <v>682</v>
      </c>
      <c r="BS24" s="116" t="s">
        <v>657</v>
      </c>
      <c r="BU24" s="63" t="s">
        <v>275</v>
      </c>
      <c r="BZ24" s="116">
        <v>0</v>
      </c>
      <c r="CU24" s="116" t="s">
        <v>347</v>
      </c>
      <c r="CV24" s="116">
        <v>0</v>
      </c>
      <c r="DJ24" s="116" t="s">
        <v>750</v>
      </c>
      <c r="DL24" s="116" t="s">
        <v>1359</v>
      </c>
      <c r="DN24" s="116" t="s">
        <v>750</v>
      </c>
      <c r="DO24" s="79" t="s">
        <v>400</v>
      </c>
      <c r="DP24" s="63" t="s">
        <v>750</v>
      </c>
      <c r="DQ24" s="79" t="s">
        <v>400</v>
      </c>
      <c r="DR24" s="63" t="s">
        <v>750</v>
      </c>
      <c r="DS24" s="79" t="s">
        <v>400</v>
      </c>
      <c r="DT24" s="63" t="s">
        <v>750</v>
      </c>
      <c r="DU24" s="79" t="s">
        <v>1360</v>
      </c>
      <c r="DV24" s="63" t="s">
        <v>657</v>
      </c>
      <c r="DW24" s="63" t="s">
        <v>1203</v>
      </c>
      <c r="EJ24" s="116" t="s">
        <v>834</v>
      </c>
      <c r="FA24" s="63" t="s">
        <v>1358</v>
      </c>
      <c r="FS24" s="63" t="s">
        <v>1355</v>
      </c>
    </row>
    <row r="25" spans="1:175" ht="12.75">
      <c r="A25" s="117" t="s">
        <v>1361</v>
      </c>
      <c r="B25" s="116">
        <v>11</v>
      </c>
      <c r="C25" s="63" t="s">
        <v>1358</v>
      </c>
      <c r="D25" s="63" t="s">
        <v>1414</v>
      </c>
      <c r="E25" s="63" t="s">
        <v>590</v>
      </c>
      <c r="F25" s="63" t="s">
        <v>617</v>
      </c>
      <c r="J25" s="63" t="s">
        <v>1415</v>
      </c>
      <c r="L25" s="63" t="s">
        <v>1355</v>
      </c>
      <c r="U25" s="116">
        <v>0</v>
      </c>
      <c r="W25" s="63" t="s">
        <v>1355</v>
      </c>
      <c r="AH25" s="63" t="s">
        <v>1356</v>
      </c>
      <c r="AI25" s="63" t="s">
        <v>1416</v>
      </c>
      <c r="AJ25" s="63" t="s">
        <v>1416</v>
      </c>
      <c r="AK25" s="63" t="s">
        <v>1416</v>
      </c>
      <c r="AL25" s="63" t="s">
        <v>1416</v>
      </c>
      <c r="AM25" s="63" t="s">
        <v>1416</v>
      </c>
      <c r="BC25" s="79" t="s">
        <v>1358</v>
      </c>
      <c r="BD25" s="63" t="s">
        <v>622</v>
      </c>
      <c r="BI25" s="79" t="s">
        <v>135</v>
      </c>
      <c r="BM25" s="116" t="s">
        <v>242</v>
      </c>
      <c r="BN25" s="79" t="s">
        <v>135</v>
      </c>
      <c r="BO25" s="63" t="s">
        <v>682</v>
      </c>
      <c r="BS25" s="116" t="s">
        <v>657</v>
      </c>
      <c r="BU25" s="63" t="s">
        <v>275</v>
      </c>
      <c r="BZ25" s="116">
        <v>0</v>
      </c>
      <c r="CU25" s="116" t="s">
        <v>347</v>
      </c>
      <c r="CV25" s="116">
        <v>0</v>
      </c>
      <c r="DJ25" s="116" t="s">
        <v>750</v>
      </c>
      <c r="DL25" s="116" t="s">
        <v>1359</v>
      </c>
      <c r="DN25" s="116" t="s">
        <v>750</v>
      </c>
      <c r="DO25" s="79" t="s">
        <v>400</v>
      </c>
      <c r="DP25" s="63" t="s">
        <v>750</v>
      </c>
      <c r="DQ25" s="79" t="s">
        <v>400</v>
      </c>
      <c r="DR25" s="63" t="s">
        <v>750</v>
      </c>
      <c r="DS25" s="79" t="s">
        <v>400</v>
      </c>
      <c r="DT25" s="63" t="s">
        <v>750</v>
      </c>
      <c r="DU25" s="79" t="s">
        <v>1360</v>
      </c>
      <c r="DV25" s="63" t="s">
        <v>657</v>
      </c>
      <c r="DW25" s="63" t="s">
        <v>1203</v>
      </c>
      <c r="EJ25" s="116" t="s">
        <v>834</v>
      </c>
      <c r="FA25" s="63" t="s">
        <v>1358</v>
      </c>
      <c r="FS25" s="63" t="s">
        <v>1355</v>
      </c>
    </row>
    <row r="26" spans="1:175" ht="12.75">
      <c r="A26" s="117" t="s">
        <v>1361</v>
      </c>
      <c r="B26" s="116">
        <v>11</v>
      </c>
      <c r="C26" s="63" t="s">
        <v>1358</v>
      </c>
      <c r="D26" s="63" t="s">
        <v>1417</v>
      </c>
      <c r="E26" s="63" t="s">
        <v>590</v>
      </c>
      <c r="F26" s="63" t="s">
        <v>617</v>
      </c>
      <c r="J26" s="63" t="s">
        <v>1418</v>
      </c>
      <c r="L26" s="63" t="s">
        <v>1355</v>
      </c>
      <c r="U26" s="116">
        <v>0</v>
      </c>
      <c r="W26" s="63" t="s">
        <v>1355</v>
      </c>
      <c r="AH26" s="63" t="s">
        <v>1356</v>
      </c>
      <c r="AI26" s="63" t="s">
        <v>1419</v>
      </c>
      <c r="AJ26" s="63" t="s">
        <v>1419</v>
      </c>
      <c r="AK26" s="63" t="s">
        <v>1419</v>
      </c>
      <c r="AL26" s="63" t="s">
        <v>1419</v>
      </c>
      <c r="AM26" s="63" t="s">
        <v>1419</v>
      </c>
      <c r="BC26" s="79" t="s">
        <v>1358</v>
      </c>
      <c r="BD26" s="63" t="s">
        <v>622</v>
      </c>
      <c r="BI26" s="79" t="s">
        <v>135</v>
      </c>
      <c r="BM26" s="116" t="s">
        <v>242</v>
      </c>
      <c r="BN26" s="79" t="s">
        <v>135</v>
      </c>
      <c r="BO26" s="63" t="s">
        <v>682</v>
      </c>
      <c r="BS26" s="116" t="s">
        <v>657</v>
      </c>
      <c r="BU26" s="63" t="s">
        <v>275</v>
      </c>
      <c r="BZ26" s="116">
        <v>0</v>
      </c>
      <c r="CU26" s="116" t="s">
        <v>347</v>
      </c>
      <c r="CV26" s="116">
        <v>0</v>
      </c>
      <c r="DJ26" s="116" t="s">
        <v>750</v>
      </c>
      <c r="DL26" s="116" t="s">
        <v>1359</v>
      </c>
      <c r="DN26" s="116" t="s">
        <v>750</v>
      </c>
      <c r="DO26" s="79" t="s">
        <v>400</v>
      </c>
      <c r="DP26" s="63" t="s">
        <v>750</v>
      </c>
      <c r="DQ26" s="79" t="s">
        <v>400</v>
      </c>
      <c r="DR26" s="63" t="s">
        <v>750</v>
      </c>
      <c r="DS26" s="79" t="s">
        <v>400</v>
      </c>
      <c r="DT26" s="63" t="s">
        <v>750</v>
      </c>
      <c r="DU26" s="79" t="s">
        <v>1360</v>
      </c>
      <c r="DV26" s="63" t="s">
        <v>657</v>
      </c>
      <c r="DW26" s="63" t="s">
        <v>1203</v>
      </c>
      <c r="EJ26" s="116" t="s">
        <v>834</v>
      </c>
      <c r="FA26" s="63" t="s">
        <v>1358</v>
      </c>
      <c r="FS26" s="63" t="s">
        <v>1355</v>
      </c>
    </row>
    <row r="27" spans="1:175" ht="12.75">
      <c r="A27" s="117" t="s">
        <v>1361</v>
      </c>
      <c r="B27" s="116">
        <v>8</v>
      </c>
      <c r="C27" s="63" t="s">
        <v>294</v>
      </c>
      <c r="D27" s="63" t="s">
        <v>1420</v>
      </c>
      <c r="E27" s="63" t="s">
        <v>590</v>
      </c>
      <c r="F27" s="63" t="s">
        <v>617</v>
      </c>
      <c r="J27" s="63" t="s">
        <v>1421</v>
      </c>
      <c r="L27" s="63" t="s">
        <v>1355</v>
      </c>
      <c r="U27" s="116">
        <v>0</v>
      </c>
      <c r="W27" s="63" t="s">
        <v>1355</v>
      </c>
      <c r="AH27" s="63" t="s">
        <v>1356</v>
      </c>
      <c r="AI27" s="63" t="s">
        <v>1422</v>
      </c>
      <c r="AJ27" s="63" t="s">
        <v>1422</v>
      </c>
      <c r="AK27" s="63" t="s">
        <v>1422</v>
      </c>
      <c r="AL27" s="63" t="s">
        <v>1422</v>
      </c>
      <c r="AM27" s="63" t="s">
        <v>1422</v>
      </c>
      <c r="BC27" s="79" t="s">
        <v>1358</v>
      </c>
      <c r="BD27" s="63" t="s">
        <v>622</v>
      </c>
      <c r="BI27" s="79" t="s">
        <v>135</v>
      </c>
      <c r="BM27" s="116" t="s">
        <v>242</v>
      </c>
      <c r="BN27" s="79" t="s">
        <v>135</v>
      </c>
      <c r="BO27" s="63" t="s">
        <v>682</v>
      </c>
      <c r="BS27" s="116" t="s">
        <v>657</v>
      </c>
      <c r="BU27" s="63" t="s">
        <v>275</v>
      </c>
      <c r="BZ27" s="116">
        <v>0</v>
      </c>
      <c r="CU27" s="116" t="s">
        <v>347</v>
      </c>
      <c r="CV27" s="116">
        <v>0</v>
      </c>
      <c r="DJ27" s="118" t="s">
        <v>750</v>
      </c>
      <c r="DL27" s="118" t="s">
        <v>1359</v>
      </c>
      <c r="DN27" s="118" t="s">
        <v>750</v>
      </c>
      <c r="DO27" s="79" t="s">
        <v>400</v>
      </c>
      <c r="DP27" s="63" t="s">
        <v>750</v>
      </c>
      <c r="DQ27" s="79" t="s">
        <v>400</v>
      </c>
      <c r="DR27" s="63" t="s">
        <v>750</v>
      </c>
      <c r="DS27" s="79" t="s">
        <v>400</v>
      </c>
      <c r="DT27" s="63" t="s">
        <v>750</v>
      </c>
      <c r="DU27" s="79" t="s">
        <v>1360</v>
      </c>
      <c r="DV27" s="63" t="s">
        <v>657</v>
      </c>
      <c r="DW27" s="63" t="s">
        <v>1203</v>
      </c>
      <c r="EJ27" s="116" t="s">
        <v>834</v>
      </c>
      <c r="FA27" s="63" t="s">
        <v>1358</v>
      </c>
      <c r="FS27" s="63" t="s">
        <v>1355</v>
      </c>
    </row>
    <row r="28" spans="1:175" ht="12.75">
      <c r="A28" s="117" t="s">
        <v>1361</v>
      </c>
      <c r="B28" s="116">
        <v>11</v>
      </c>
      <c r="C28" s="63" t="s">
        <v>1358</v>
      </c>
      <c r="D28" s="63" t="s">
        <v>1423</v>
      </c>
      <c r="E28" s="63" t="s">
        <v>590</v>
      </c>
      <c r="F28" s="63" t="s">
        <v>617</v>
      </c>
      <c r="J28" s="63" t="s">
        <v>1424</v>
      </c>
      <c r="L28" s="63" t="s">
        <v>1355</v>
      </c>
      <c r="U28" s="116">
        <v>0</v>
      </c>
      <c r="W28" s="63" t="s">
        <v>1355</v>
      </c>
      <c r="AH28" s="63" t="s">
        <v>1356</v>
      </c>
      <c r="AI28" s="63" t="s">
        <v>1425</v>
      </c>
      <c r="AJ28" s="63" t="s">
        <v>1425</v>
      </c>
      <c r="AK28" s="63" t="s">
        <v>1425</v>
      </c>
      <c r="AL28" s="63" t="s">
        <v>1425</v>
      </c>
      <c r="AM28" s="63" t="s">
        <v>1425</v>
      </c>
      <c r="BC28" s="79" t="s">
        <v>1358</v>
      </c>
      <c r="BD28" s="63" t="s">
        <v>622</v>
      </c>
      <c r="BI28" s="79" t="s">
        <v>135</v>
      </c>
      <c r="BM28" s="116" t="s">
        <v>242</v>
      </c>
      <c r="BN28" s="79" t="s">
        <v>135</v>
      </c>
      <c r="BO28" s="63" t="s">
        <v>682</v>
      </c>
      <c r="BS28" s="116" t="s">
        <v>657</v>
      </c>
      <c r="BU28" s="63" t="s">
        <v>275</v>
      </c>
      <c r="BZ28" s="116">
        <v>0</v>
      </c>
      <c r="CU28" s="116" t="s">
        <v>347</v>
      </c>
      <c r="CV28" s="116">
        <v>0</v>
      </c>
      <c r="DJ28" s="116" t="s">
        <v>750</v>
      </c>
      <c r="DL28" s="116" t="s">
        <v>1359</v>
      </c>
      <c r="DN28" s="116" t="s">
        <v>750</v>
      </c>
      <c r="DO28" s="79" t="s">
        <v>400</v>
      </c>
      <c r="DP28" s="63" t="s">
        <v>750</v>
      </c>
      <c r="DQ28" s="79" t="s">
        <v>400</v>
      </c>
      <c r="DR28" s="63" t="s">
        <v>750</v>
      </c>
      <c r="DS28" s="79" t="s">
        <v>400</v>
      </c>
      <c r="DT28" s="63" t="s">
        <v>750</v>
      </c>
      <c r="DU28" s="79" t="s">
        <v>1360</v>
      </c>
      <c r="DV28" s="63" t="s">
        <v>657</v>
      </c>
      <c r="DW28" s="63" t="s">
        <v>1203</v>
      </c>
      <c r="EJ28" s="116" t="s">
        <v>834</v>
      </c>
      <c r="FA28" s="63" t="s">
        <v>1358</v>
      </c>
      <c r="FS28" s="63" t="s">
        <v>1355</v>
      </c>
    </row>
    <row r="29" spans="1:175" ht="12.75">
      <c r="A29" s="117" t="s">
        <v>1361</v>
      </c>
      <c r="B29" s="116">
        <v>8</v>
      </c>
      <c r="C29" s="63" t="s">
        <v>179</v>
      </c>
      <c r="D29" s="63" t="s">
        <v>1426</v>
      </c>
      <c r="E29" s="118" t="s">
        <v>590</v>
      </c>
      <c r="F29" s="63" t="s">
        <v>617</v>
      </c>
      <c r="J29" s="63" t="s">
        <v>1427</v>
      </c>
      <c r="L29" s="63" t="s">
        <v>1355</v>
      </c>
      <c r="U29" s="116">
        <v>0</v>
      </c>
      <c r="W29" s="63" t="s">
        <v>1355</v>
      </c>
      <c r="AH29" s="63" t="s">
        <v>1356</v>
      </c>
      <c r="AI29" s="63" t="s">
        <v>1428</v>
      </c>
      <c r="AJ29" s="63" t="s">
        <v>1428</v>
      </c>
      <c r="AK29" s="63" t="s">
        <v>1428</v>
      </c>
      <c r="AL29" s="63" t="s">
        <v>1428</v>
      </c>
      <c r="AM29" s="63" t="s">
        <v>1428</v>
      </c>
      <c r="BC29" s="79" t="s">
        <v>1358</v>
      </c>
      <c r="BD29" s="63" t="s">
        <v>622</v>
      </c>
      <c r="BI29" s="79" t="s">
        <v>135</v>
      </c>
      <c r="BM29" s="116" t="s">
        <v>242</v>
      </c>
      <c r="BN29" s="79" t="s">
        <v>135</v>
      </c>
      <c r="BO29" s="63" t="s">
        <v>682</v>
      </c>
      <c r="BS29" s="116" t="s">
        <v>657</v>
      </c>
      <c r="BU29" s="63" t="s">
        <v>275</v>
      </c>
      <c r="BZ29" s="116">
        <v>0</v>
      </c>
      <c r="CU29" s="116" t="s">
        <v>347</v>
      </c>
      <c r="CV29" s="116">
        <v>0</v>
      </c>
      <c r="DJ29" s="118" t="s">
        <v>750</v>
      </c>
      <c r="DL29" s="118" t="s">
        <v>1359</v>
      </c>
      <c r="DN29" s="118" t="s">
        <v>750</v>
      </c>
      <c r="DO29" s="79" t="s">
        <v>400</v>
      </c>
      <c r="DP29" s="63" t="s">
        <v>750</v>
      </c>
      <c r="DQ29" s="79" t="s">
        <v>400</v>
      </c>
      <c r="DR29" s="63" t="s">
        <v>750</v>
      </c>
      <c r="DS29" s="79" t="s">
        <v>400</v>
      </c>
      <c r="DT29" s="63" t="s">
        <v>750</v>
      </c>
      <c r="DU29" s="79" t="s">
        <v>1360</v>
      </c>
      <c r="DV29" s="63" t="s">
        <v>657</v>
      </c>
      <c r="DW29" s="63" t="s">
        <v>1203</v>
      </c>
      <c r="EJ29" s="116" t="s">
        <v>834</v>
      </c>
      <c r="FA29" s="63" t="s">
        <v>1358</v>
      </c>
      <c r="FS29" s="63" t="s">
        <v>1355</v>
      </c>
    </row>
    <row r="30" spans="1:175" ht="12.75">
      <c r="A30" s="117" t="s">
        <v>1361</v>
      </c>
      <c r="B30" s="116">
        <v>11</v>
      </c>
      <c r="C30" s="63" t="s">
        <v>1358</v>
      </c>
      <c r="D30" s="63" t="s">
        <v>1429</v>
      </c>
      <c r="E30" s="63" t="s">
        <v>590</v>
      </c>
      <c r="F30" s="63" t="s">
        <v>617</v>
      </c>
      <c r="J30" s="63" t="s">
        <v>1430</v>
      </c>
      <c r="L30" s="63" t="s">
        <v>1355</v>
      </c>
      <c r="U30" s="116">
        <v>0</v>
      </c>
      <c r="W30" s="63" t="s">
        <v>1355</v>
      </c>
      <c r="AH30" s="63" t="s">
        <v>1356</v>
      </c>
      <c r="AI30" s="63" t="s">
        <v>1431</v>
      </c>
      <c r="AJ30" s="63" t="s">
        <v>1431</v>
      </c>
      <c r="AK30" s="63" t="s">
        <v>1431</v>
      </c>
      <c r="AL30" s="63" t="s">
        <v>1431</v>
      </c>
      <c r="AM30" s="63" t="s">
        <v>1431</v>
      </c>
      <c r="BC30" s="79" t="s">
        <v>1358</v>
      </c>
      <c r="BD30" s="63" t="s">
        <v>622</v>
      </c>
      <c r="BI30" s="79" t="s">
        <v>135</v>
      </c>
      <c r="BM30" s="116" t="s">
        <v>242</v>
      </c>
      <c r="BN30" s="79" t="s">
        <v>135</v>
      </c>
      <c r="BO30" s="63" t="s">
        <v>682</v>
      </c>
      <c r="BS30" s="116" t="s">
        <v>657</v>
      </c>
      <c r="BU30" s="63" t="s">
        <v>275</v>
      </c>
      <c r="BZ30" s="116">
        <v>0</v>
      </c>
      <c r="CU30" s="116" t="s">
        <v>347</v>
      </c>
      <c r="CV30" s="116">
        <v>0</v>
      </c>
      <c r="DJ30" s="116" t="s">
        <v>750</v>
      </c>
      <c r="DL30" s="116" t="s">
        <v>1359</v>
      </c>
      <c r="DN30" s="116" t="s">
        <v>750</v>
      </c>
      <c r="DO30" s="79" t="s">
        <v>400</v>
      </c>
      <c r="DP30" s="63" t="s">
        <v>750</v>
      </c>
      <c r="DQ30" s="79" t="s">
        <v>400</v>
      </c>
      <c r="DR30" s="63" t="s">
        <v>750</v>
      </c>
      <c r="DS30" s="79" t="s">
        <v>400</v>
      </c>
      <c r="DT30" s="63" t="s">
        <v>750</v>
      </c>
      <c r="DU30" s="79" t="s">
        <v>1360</v>
      </c>
      <c r="DV30" s="63" t="s">
        <v>657</v>
      </c>
      <c r="DW30" s="63" t="s">
        <v>1203</v>
      </c>
      <c r="EJ30" s="116" t="s">
        <v>834</v>
      </c>
      <c r="FA30" s="63" t="s">
        <v>1358</v>
      </c>
      <c r="FS30" s="63" t="s">
        <v>1355</v>
      </c>
    </row>
    <row r="31" spans="1:175" ht="12.75">
      <c r="A31" s="117" t="s">
        <v>1361</v>
      </c>
      <c r="B31" s="116">
        <v>11</v>
      </c>
      <c r="C31" s="63" t="s">
        <v>1358</v>
      </c>
      <c r="D31" s="63" t="s">
        <v>1432</v>
      </c>
      <c r="E31" s="63" t="s">
        <v>590</v>
      </c>
      <c r="F31" s="63" t="s">
        <v>617</v>
      </c>
      <c r="J31" s="63" t="s">
        <v>1433</v>
      </c>
      <c r="L31" s="63" t="s">
        <v>1355</v>
      </c>
      <c r="U31" s="116">
        <v>0</v>
      </c>
      <c r="W31" s="63" t="s">
        <v>1355</v>
      </c>
      <c r="AH31" s="63" t="s">
        <v>1356</v>
      </c>
      <c r="AI31" s="63" t="s">
        <v>1434</v>
      </c>
      <c r="AJ31" s="63" t="s">
        <v>1434</v>
      </c>
      <c r="AK31" s="63" t="s">
        <v>1434</v>
      </c>
      <c r="AL31" s="63" t="s">
        <v>1434</v>
      </c>
      <c r="AM31" s="63" t="s">
        <v>1434</v>
      </c>
      <c r="BC31" s="79" t="s">
        <v>1358</v>
      </c>
      <c r="BD31" s="63" t="s">
        <v>622</v>
      </c>
      <c r="BI31" s="79" t="s">
        <v>135</v>
      </c>
      <c r="BM31" s="116" t="s">
        <v>242</v>
      </c>
      <c r="BN31" s="79" t="s">
        <v>135</v>
      </c>
      <c r="BO31" s="63" t="s">
        <v>682</v>
      </c>
      <c r="BS31" s="116" t="s">
        <v>657</v>
      </c>
      <c r="BU31" s="63" t="s">
        <v>275</v>
      </c>
      <c r="BZ31" s="116">
        <v>0</v>
      </c>
      <c r="CU31" s="116" t="s">
        <v>347</v>
      </c>
      <c r="CV31" s="116">
        <v>0</v>
      </c>
      <c r="DJ31" s="116" t="s">
        <v>750</v>
      </c>
      <c r="DL31" s="116" t="s">
        <v>1359</v>
      </c>
      <c r="DN31" s="116" t="s">
        <v>750</v>
      </c>
      <c r="DO31" s="79" t="s">
        <v>400</v>
      </c>
      <c r="DP31" s="63" t="s">
        <v>750</v>
      </c>
      <c r="DQ31" s="79" t="s">
        <v>400</v>
      </c>
      <c r="DR31" s="63" t="s">
        <v>750</v>
      </c>
      <c r="DS31" s="79" t="s">
        <v>400</v>
      </c>
      <c r="DT31" s="63" t="s">
        <v>750</v>
      </c>
      <c r="DU31" s="79" t="s">
        <v>1360</v>
      </c>
      <c r="DV31" s="63" t="s">
        <v>657</v>
      </c>
      <c r="DW31" s="63" t="s">
        <v>1203</v>
      </c>
      <c r="EJ31" s="116" t="s">
        <v>834</v>
      </c>
      <c r="FA31" s="63" t="s">
        <v>1358</v>
      </c>
      <c r="FS31" s="63" t="s">
        <v>1355</v>
      </c>
    </row>
    <row r="32" spans="1:175" ht="12.75">
      <c r="A32" s="117" t="s">
        <v>1361</v>
      </c>
      <c r="B32" s="116">
        <v>11</v>
      </c>
      <c r="C32" s="63" t="s">
        <v>1358</v>
      </c>
      <c r="D32" s="63" t="s">
        <v>1435</v>
      </c>
      <c r="E32" s="63" t="s">
        <v>590</v>
      </c>
      <c r="F32" s="63" t="s">
        <v>617</v>
      </c>
      <c r="J32" s="63" t="s">
        <v>1436</v>
      </c>
      <c r="L32" s="63" t="s">
        <v>1355</v>
      </c>
      <c r="U32" s="116">
        <v>0</v>
      </c>
      <c r="W32" s="63" t="s">
        <v>1355</v>
      </c>
      <c r="AH32" s="63" t="s">
        <v>1356</v>
      </c>
      <c r="AI32" s="63" t="s">
        <v>1437</v>
      </c>
      <c r="AJ32" s="63" t="s">
        <v>1437</v>
      </c>
      <c r="AK32" s="63" t="s">
        <v>1437</v>
      </c>
      <c r="AL32" s="63" t="s">
        <v>1437</v>
      </c>
      <c r="AM32" s="63" t="s">
        <v>1437</v>
      </c>
      <c r="BC32" s="79" t="s">
        <v>1358</v>
      </c>
      <c r="BD32" s="63" t="s">
        <v>622</v>
      </c>
      <c r="BI32" s="79" t="s">
        <v>135</v>
      </c>
      <c r="BM32" s="116" t="s">
        <v>242</v>
      </c>
      <c r="BN32" s="79" t="s">
        <v>135</v>
      </c>
      <c r="BO32" s="63" t="s">
        <v>682</v>
      </c>
      <c r="BS32" s="116" t="s">
        <v>657</v>
      </c>
      <c r="BU32" s="63" t="s">
        <v>275</v>
      </c>
      <c r="BZ32" s="116">
        <v>0</v>
      </c>
      <c r="CU32" s="116" t="s">
        <v>347</v>
      </c>
      <c r="CV32" s="116">
        <v>0</v>
      </c>
      <c r="DJ32" s="116" t="s">
        <v>750</v>
      </c>
      <c r="DL32" s="116" t="s">
        <v>1359</v>
      </c>
      <c r="DN32" s="116" t="s">
        <v>750</v>
      </c>
      <c r="DO32" s="79" t="s">
        <v>400</v>
      </c>
      <c r="DP32" s="63" t="s">
        <v>750</v>
      </c>
      <c r="DQ32" s="79" t="s">
        <v>400</v>
      </c>
      <c r="DR32" s="63" t="s">
        <v>750</v>
      </c>
      <c r="DS32" s="79" t="s">
        <v>400</v>
      </c>
      <c r="DT32" s="63" t="s">
        <v>750</v>
      </c>
      <c r="DU32" s="79" t="s">
        <v>1360</v>
      </c>
      <c r="DV32" s="63" t="s">
        <v>657</v>
      </c>
      <c r="DW32" s="63" t="s">
        <v>1203</v>
      </c>
      <c r="EJ32" s="116" t="s">
        <v>834</v>
      </c>
      <c r="FA32" s="63" t="s">
        <v>1358</v>
      </c>
      <c r="FS32" s="63" t="s">
        <v>1355</v>
      </c>
    </row>
    <row r="33" spans="1:175" ht="12.75">
      <c r="A33" s="117" t="s">
        <v>1361</v>
      </c>
      <c r="B33" s="116">
        <v>10</v>
      </c>
      <c r="C33" s="63" t="s">
        <v>294</v>
      </c>
      <c r="D33" s="63" t="s">
        <v>1438</v>
      </c>
      <c r="E33" s="118" t="s">
        <v>590</v>
      </c>
      <c r="F33" s="63" t="s">
        <v>617</v>
      </c>
      <c r="J33" s="63" t="s">
        <v>1439</v>
      </c>
      <c r="L33" s="63" t="s">
        <v>1355</v>
      </c>
      <c r="U33" s="116">
        <v>0</v>
      </c>
      <c r="W33" s="63" t="s">
        <v>1355</v>
      </c>
      <c r="AH33" s="63" t="s">
        <v>1356</v>
      </c>
      <c r="AI33" s="63" t="s">
        <v>1440</v>
      </c>
      <c r="AJ33" s="63" t="s">
        <v>1440</v>
      </c>
      <c r="AK33" s="63" t="s">
        <v>1440</v>
      </c>
      <c r="AL33" s="63" t="s">
        <v>1440</v>
      </c>
      <c r="AM33" s="63" t="s">
        <v>1440</v>
      </c>
      <c r="BC33" s="79" t="s">
        <v>1358</v>
      </c>
      <c r="BD33" s="63" t="s">
        <v>622</v>
      </c>
      <c r="BI33" s="79" t="s">
        <v>135</v>
      </c>
      <c r="BM33" s="116" t="s">
        <v>242</v>
      </c>
      <c r="BN33" s="79" t="s">
        <v>135</v>
      </c>
      <c r="BO33" s="63" t="s">
        <v>682</v>
      </c>
      <c r="BS33" s="118" t="s">
        <v>657</v>
      </c>
      <c r="BU33" s="63" t="s">
        <v>275</v>
      </c>
      <c r="BZ33" s="116">
        <v>0</v>
      </c>
      <c r="CU33" s="116" t="s">
        <v>347</v>
      </c>
      <c r="CV33" s="116">
        <v>0</v>
      </c>
      <c r="DJ33" s="116" t="s">
        <v>750</v>
      </c>
      <c r="DL33" s="116" t="s">
        <v>1359</v>
      </c>
      <c r="DN33" s="116" t="s">
        <v>750</v>
      </c>
      <c r="DO33" s="79" t="s">
        <v>400</v>
      </c>
      <c r="DP33" s="63" t="s">
        <v>750</v>
      </c>
      <c r="DQ33" s="79" t="s">
        <v>400</v>
      </c>
      <c r="DR33" s="63" t="s">
        <v>750</v>
      </c>
      <c r="DS33" s="79" t="s">
        <v>400</v>
      </c>
      <c r="DT33" s="63" t="s">
        <v>750</v>
      </c>
      <c r="DU33" s="79" t="s">
        <v>1360</v>
      </c>
      <c r="DV33" s="63" t="s">
        <v>657</v>
      </c>
      <c r="DW33" s="63" t="s">
        <v>1203</v>
      </c>
      <c r="EJ33" s="116" t="s">
        <v>834</v>
      </c>
      <c r="FA33" s="63" t="s">
        <v>1358</v>
      </c>
      <c r="FS33" s="63" t="s">
        <v>1355</v>
      </c>
    </row>
    <row r="34" spans="1:175" ht="12.75">
      <c r="A34" s="117" t="s">
        <v>1361</v>
      </c>
      <c r="B34" s="116">
        <v>11</v>
      </c>
      <c r="C34" s="63" t="s">
        <v>1358</v>
      </c>
      <c r="D34" s="63" t="s">
        <v>1441</v>
      </c>
      <c r="E34" s="63" t="s">
        <v>590</v>
      </c>
      <c r="F34" s="63" t="s">
        <v>617</v>
      </c>
      <c r="J34" s="63" t="s">
        <v>1442</v>
      </c>
      <c r="L34" s="63" t="s">
        <v>1355</v>
      </c>
      <c r="U34" s="116">
        <v>0</v>
      </c>
      <c r="W34" s="63" t="s">
        <v>1355</v>
      </c>
      <c r="AH34" s="63" t="s">
        <v>1356</v>
      </c>
      <c r="AI34" s="63" t="s">
        <v>1443</v>
      </c>
      <c r="AJ34" s="63" t="s">
        <v>1443</v>
      </c>
      <c r="AK34" s="63" t="s">
        <v>1443</v>
      </c>
      <c r="AL34" s="63" t="s">
        <v>1443</v>
      </c>
      <c r="AM34" s="63" t="s">
        <v>1443</v>
      </c>
      <c r="BC34" s="79" t="s">
        <v>1358</v>
      </c>
      <c r="BD34" s="63" t="s">
        <v>622</v>
      </c>
      <c r="BI34" s="79" t="s">
        <v>135</v>
      </c>
      <c r="BM34" s="116" t="s">
        <v>242</v>
      </c>
      <c r="BN34" s="79" t="s">
        <v>135</v>
      </c>
      <c r="BO34" s="63" t="s">
        <v>682</v>
      </c>
      <c r="BS34" s="116" t="s">
        <v>657</v>
      </c>
      <c r="BU34" s="63" t="s">
        <v>275</v>
      </c>
      <c r="BZ34" s="116">
        <v>0</v>
      </c>
      <c r="CU34" s="116" t="s">
        <v>347</v>
      </c>
      <c r="CV34" s="116">
        <v>0</v>
      </c>
      <c r="DJ34" s="116" t="s">
        <v>750</v>
      </c>
      <c r="DL34" s="116" t="s">
        <v>1359</v>
      </c>
      <c r="DN34" s="116" t="s">
        <v>750</v>
      </c>
      <c r="DO34" s="79" t="s">
        <v>400</v>
      </c>
      <c r="DP34" s="63" t="s">
        <v>750</v>
      </c>
      <c r="DQ34" s="79" t="s">
        <v>400</v>
      </c>
      <c r="DR34" s="63" t="s">
        <v>750</v>
      </c>
      <c r="DS34" s="79" t="s">
        <v>400</v>
      </c>
      <c r="DT34" s="63" t="s">
        <v>750</v>
      </c>
      <c r="DU34" s="79" t="s">
        <v>1360</v>
      </c>
      <c r="DV34" s="63" t="s">
        <v>657</v>
      </c>
      <c r="DW34" s="63" t="s">
        <v>1203</v>
      </c>
      <c r="EJ34" s="116" t="s">
        <v>834</v>
      </c>
      <c r="FA34" s="63" t="s">
        <v>1358</v>
      </c>
      <c r="FS34" s="63" t="s">
        <v>1355</v>
      </c>
    </row>
    <row r="35" spans="1:175" ht="12.75">
      <c r="A35" s="117" t="s">
        <v>1361</v>
      </c>
      <c r="B35" s="116">
        <v>13</v>
      </c>
      <c r="C35" s="63" t="s">
        <v>135</v>
      </c>
      <c r="D35" s="63" t="s">
        <v>1444</v>
      </c>
      <c r="E35" s="118" t="s">
        <v>590</v>
      </c>
      <c r="F35" s="63" t="s">
        <v>617</v>
      </c>
      <c r="J35" s="63" t="s">
        <v>1445</v>
      </c>
      <c r="L35" s="63" t="s">
        <v>1355</v>
      </c>
      <c r="M35" s="116" t="s">
        <v>589</v>
      </c>
      <c r="N35" s="116" t="s">
        <v>589</v>
      </c>
      <c r="U35" s="116">
        <v>0</v>
      </c>
      <c r="W35" s="63" t="s">
        <v>1355</v>
      </c>
      <c r="AH35" s="63" t="s">
        <v>1356</v>
      </c>
      <c r="AI35" s="63" t="s">
        <v>1446</v>
      </c>
      <c r="AJ35" s="63" t="s">
        <v>1446</v>
      </c>
      <c r="AK35" s="63" t="s">
        <v>1446</v>
      </c>
      <c r="AL35" s="63" t="s">
        <v>1446</v>
      </c>
      <c r="AM35" s="63" t="s">
        <v>1446</v>
      </c>
      <c r="BC35" s="79" t="s">
        <v>1358</v>
      </c>
      <c r="BD35" s="63" t="s">
        <v>622</v>
      </c>
      <c r="BI35" s="79" t="s">
        <v>135</v>
      </c>
      <c r="BM35" s="116" t="s">
        <v>242</v>
      </c>
      <c r="BN35" s="79" t="s">
        <v>135</v>
      </c>
      <c r="BO35" s="63" t="s">
        <v>682</v>
      </c>
      <c r="BS35" s="116" t="s">
        <v>657</v>
      </c>
      <c r="BU35" s="63" t="s">
        <v>275</v>
      </c>
      <c r="BZ35" s="116">
        <v>0</v>
      </c>
      <c r="CU35" s="116" t="s">
        <v>347</v>
      </c>
      <c r="CV35" s="116">
        <v>0</v>
      </c>
      <c r="DJ35" s="116" t="s">
        <v>750</v>
      </c>
      <c r="DL35" s="116" t="s">
        <v>1359</v>
      </c>
      <c r="DN35" s="116" t="s">
        <v>750</v>
      </c>
      <c r="DO35" s="79" t="s">
        <v>400</v>
      </c>
      <c r="DP35" s="63" t="s">
        <v>750</v>
      </c>
      <c r="DQ35" s="79" t="s">
        <v>400</v>
      </c>
      <c r="DR35" s="63" t="s">
        <v>750</v>
      </c>
      <c r="DS35" s="79" t="s">
        <v>400</v>
      </c>
      <c r="DT35" s="63" t="s">
        <v>750</v>
      </c>
      <c r="DU35" s="79" t="s">
        <v>1360</v>
      </c>
      <c r="DV35" s="63" t="s">
        <v>657</v>
      </c>
      <c r="DW35" s="63" t="s">
        <v>1203</v>
      </c>
      <c r="EJ35" s="116" t="s">
        <v>834</v>
      </c>
      <c r="FA35" s="63" t="s">
        <v>1358</v>
      </c>
      <c r="FS35" s="63" t="s">
        <v>1355</v>
      </c>
    </row>
    <row r="36" spans="1:175" ht="12.75">
      <c r="A36" s="117" t="s">
        <v>1361</v>
      </c>
      <c r="B36" s="116">
        <v>11</v>
      </c>
      <c r="C36" s="63" t="s">
        <v>135</v>
      </c>
      <c r="D36" s="63" t="s">
        <v>1447</v>
      </c>
      <c r="E36" s="63" t="s">
        <v>590</v>
      </c>
      <c r="F36" s="63" t="s">
        <v>617</v>
      </c>
      <c r="J36" s="63" t="s">
        <v>1448</v>
      </c>
      <c r="L36" s="63" t="s">
        <v>1355</v>
      </c>
      <c r="U36" s="116">
        <v>0</v>
      </c>
      <c r="W36" s="63" t="s">
        <v>1355</v>
      </c>
      <c r="AH36" s="63" t="s">
        <v>1356</v>
      </c>
      <c r="AI36" s="63" t="s">
        <v>1449</v>
      </c>
      <c r="AJ36" s="63" t="s">
        <v>1449</v>
      </c>
      <c r="AK36" s="63" t="s">
        <v>1449</v>
      </c>
      <c r="AL36" s="63" t="s">
        <v>1449</v>
      </c>
      <c r="AM36" s="63" t="s">
        <v>1449</v>
      </c>
      <c r="BC36" s="79" t="s">
        <v>1358</v>
      </c>
      <c r="BD36" s="63" t="s">
        <v>622</v>
      </c>
      <c r="BI36" s="79" t="s">
        <v>135</v>
      </c>
      <c r="BM36" s="116" t="s">
        <v>242</v>
      </c>
      <c r="BN36" s="79" t="s">
        <v>135</v>
      </c>
      <c r="BO36" s="63" t="s">
        <v>682</v>
      </c>
      <c r="BS36" s="116" t="s">
        <v>657</v>
      </c>
      <c r="BU36" s="63" t="s">
        <v>275</v>
      </c>
      <c r="BZ36" s="116">
        <v>0</v>
      </c>
      <c r="CU36" s="116" t="s">
        <v>347</v>
      </c>
      <c r="CV36" s="116">
        <v>0</v>
      </c>
      <c r="DJ36" s="116" t="s">
        <v>750</v>
      </c>
      <c r="DL36" s="116" t="s">
        <v>1359</v>
      </c>
      <c r="DN36" s="116" t="s">
        <v>750</v>
      </c>
      <c r="DO36" s="79" t="s">
        <v>400</v>
      </c>
      <c r="DP36" s="63" t="s">
        <v>750</v>
      </c>
      <c r="DQ36" s="79" t="s">
        <v>400</v>
      </c>
      <c r="DR36" s="63" t="s">
        <v>750</v>
      </c>
      <c r="DS36" s="79" t="s">
        <v>400</v>
      </c>
      <c r="DT36" s="63" t="s">
        <v>750</v>
      </c>
      <c r="DU36" s="79" t="s">
        <v>1360</v>
      </c>
      <c r="DV36" s="63" t="s">
        <v>657</v>
      </c>
      <c r="DW36" s="63" t="s">
        <v>1203</v>
      </c>
      <c r="EJ36" s="116" t="s">
        <v>834</v>
      </c>
      <c r="FA36" s="63" t="s">
        <v>1358</v>
      </c>
      <c r="FS36" s="63" t="s">
        <v>1355</v>
      </c>
    </row>
    <row r="37" spans="1:175" ht="12.75">
      <c r="A37" s="117" t="s">
        <v>1361</v>
      </c>
      <c r="B37" s="116">
        <v>11</v>
      </c>
      <c r="C37" s="63" t="s">
        <v>1358</v>
      </c>
      <c r="D37" s="63" t="s">
        <v>1450</v>
      </c>
      <c r="E37" s="63" t="s">
        <v>590</v>
      </c>
      <c r="F37" s="63" t="s">
        <v>617</v>
      </c>
      <c r="J37" s="63" t="s">
        <v>1451</v>
      </c>
      <c r="L37" s="63" t="s">
        <v>1355</v>
      </c>
      <c r="U37" s="116">
        <v>0</v>
      </c>
      <c r="W37" s="63" t="s">
        <v>1355</v>
      </c>
      <c r="AH37" s="63" t="s">
        <v>1356</v>
      </c>
      <c r="AI37" s="63" t="s">
        <v>1452</v>
      </c>
      <c r="AJ37" s="63" t="s">
        <v>1452</v>
      </c>
      <c r="AK37" s="63" t="s">
        <v>1452</v>
      </c>
      <c r="AL37" s="63" t="s">
        <v>1452</v>
      </c>
      <c r="AM37" s="63" t="s">
        <v>1452</v>
      </c>
      <c r="BC37" s="79" t="s">
        <v>1358</v>
      </c>
      <c r="BD37" s="63" t="s">
        <v>622</v>
      </c>
      <c r="BI37" s="79" t="s">
        <v>135</v>
      </c>
      <c r="BM37" s="116" t="s">
        <v>242</v>
      </c>
      <c r="BN37" s="79" t="s">
        <v>135</v>
      </c>
      <c r="BO37" s="63" t="s">
        <v>682</v>
      </c>
      <c r="BS37" s="116" t="s">
        <v>657</v>
      </c>
      <c r="BU37" s="63" t="s">
        <v>275</v>
      </c>
      <c r="BZ37" s="116">
        <v>0</v>
      </c>
      <c r="CU37" s="116" t="s">
        <v>347</v>
      </c>
      <c r="CV37" s="116">
        <v>0</v>
      </c>
      <c r="DJ37" s="116" t="s">
        <v>750</v>
      </c>
      <c r="DL37" s="116" t="s">
        <v>1359</v>
      </c>
      <c r="DN37" s="116" t="s">
        <v>750</v>
      </c>
      <c r="DO37" s="79" t="s">
        <v>400</v>
      </c>
      <c r="DP37" s="63" t="s">
        <v>750</v>
      </c>
      <c r="DQ37" s="79" t="s">
        <v>400</v>
      </c>
      <c r="DR37" s="63" t="s">
        <v>750</v>
      </c>
      <c r="DS37" s="79" t="s">
        <v>400</v>
      </c>
      <c r="DT37" s="63" t="s">
        <v>750</v>
      </c>
      <c r="DU37" s="79" t="s">
        <v>1360</v>
      </c>
      <c r="DV37" s="63" t="s">
        <v>657</v>
      </c>
      <c r="DW37" s="63" t="s">
        <v>1203</v>
      </c>
      <c r="EJ37" s="116" t="s">
        <v>834</v>
      </c>
      <c r="FA37" s="63" t="s">
        <v>1358</v>
      </c>
      <c r="FS37" s="63" t="s">
        <v>1355</v>
      </c>
    </row>
  </sheetData>
  <mergeCells count="10">
    <mergeCell ref="A3:C3"/>
    <mergeCell ref="D3:F3"/>
    <mergeCell ref="G3:I3"/>
    <mergeCell ref="J3:W3"/>
    <mergeCell ref="X3:AG3"/>
    <mergeCell ref="AH3:BS3"/>
    <mergeCell ref="BT3:CT3"/>
    <mergeCell ref="CU3:DH3"/>
    <mergeCell ref="DI3:DV3"/>
    <mergeCell ref="DW3:FY3"/>
  </mergeCells>
  <conditionalFormatting sqref="D7:D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IF(LEN(D7)&gt;0,1,0)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G7:G1048576">
    <cfRule type="expression" priority="2" dxfId="0" stopIfTrue="1">
      <formula>ApplicablePTList1</formula>
    </cfRule>
    <cfRule type="expression" priority="182" dxfId="2" stopIfTrue="1">
      <formula>IF(LEN(G7)&gt;0,1,0)</formula>
    </cfRule>
  </conditionalFormatting>
  <conditionalFormatting sqref="H7:H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IF(LEN(H7)&gt;0,1,0)</formula>
    </cfRule>
    <cfRule type="expression" priority="18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IF(LEN(I7)&gt;0,1,0)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J7:J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IF(LEN(J7)&gt;0,1,0)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195" dxfId="2" stopIfTrue="1">
      <formula>IF(LEN(K7)&gt;0,1,0)</formula>
    </cfRule>
  </conditionalFormatting>
  <conditionalFormatting sqref="L7:L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IF(LEN(L7)&gt;0,1,0)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IF(LEN(M7)&gt;0,1,0)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N7:N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IF(LEN(N7)&gt;0,1,0)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O7:O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IF(LEN(O7)&gt;0,1,0)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P7:P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IF(LEN(P7)&gt;0,1,0)</formula>
    </cfRule>
    <cfRule type="expression" priority="214" dxfId="1" stopIfTrue="1">
      <formula>IF(PTList0,only_enfPTList0recommended_browse_nodesmarketplace_idA17E79C6D8DWNP2.value,0)</formula>
    </cfRule>
  </conditionalFormatting>
  <conditionalFormatting sqref="Q7:Q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IF(LEN(Q7)&gt;0,1,0)</formula>
    </cfRule>
    <cfRule type="expression" priority="217" dxfId="1" stopIfTrue="1">
      <formula>IF(PTList0,only_enfPTList0recommended_browse_nodesmarketplace_idA17E79C6D8DWNP3.value,0)</formula>
    </cfRule>
  </conditionalFormatting>
  <conditionalFormatting sqref="R7:R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IF(LEN(R7)&gt;0,1,0)</formula>
    </cfRule>
    <cfRule type="expression" priority="220" dxfId="1" stopIfTrue="1">
      <formula>IF(PTList0,only_enfPTList0recommended_browse_nodesmarketplace_idA17E79C6D8DWNP4.value,0)</formula>
    </cfRule>
  </conditionalFormatting>
  <conditionalFormatting sqref="S7:S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IF(LEN(S7)&gt;0,1,0)</formula>
    </cfRule>
    <cfRule type="expression" priority="223" dxfId="1" stopIfTrue="1">
      <formula>IF(PTList0,only_enfPTList0recommended_browse_nodesmarketplace_idA17E79C6D8DWNP5.value,0)</formula>
    </cfRule>
  </conditionalFormatting>
  <conditionalFormatting sqref="T7:T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IF(LEN(T7)&gt;0,1,0)</formula>
    </cfRule>
  </conditionalFormatting>
  <conditionalFormatting sqref="U7:U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IF(LEN(U7)&gt;0,1,0)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IF(LEN(V7)&gt;0,1,0)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IF(LEN(W7)&gt;0,1,0)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X7:X1048576">
    <cfRule type="expression" priority="19" dxfId="0" stopIfTrue="1">
      <formula>ApplicablePTList1</formula>
    </cfRule>
    <cfRule type="expression" priority="238" dxfId="2" stopIfTrue="1">
      <formula>IF(LEN(X7)&gt;0,1,0)</formula>
    </cfRule>
  </conditionalFormatting>
  <conditionalFormatting sqref="Y7:Y1048576">
    <cfRule type="expression" priority="20" dxfId="0" stopIfTrue="1">
      <formula>ApplicablePTList1</formula>
    </cfRule>
    <cfRule type="expression" priority="239" dxfId="2" stopIfTrue="1">
      <formula>IF(LEN(Y7)&gt;0,1,0)</formula>
    </cfRule>
  </conditionalFormatting>
  <conditionalFormatting sqref="Z7:Z1048576">
    <cfRule type="expression" priority="21" dxfId="0" stopIfTrue="1">
      <formula>ApplicablePTList1</formula>
    </cfRule>
    <cfRule type="expression" priority="240" dxfId="2" stopIfTrue="1">
      <formula>IF(LEN(Z7)&gt;0,1,0)</formula>
    </cfRule>
  </conditionalFormatting>
  <conditionalFormatting sqref="AA7:AA1048576">
    <cfRule type="expression" priority="22" dxfId="0" stopIfTrue="1">
      <formula>ApplicablePTList1</formula>
    </cfRule>
    <cfRule type="expression" priority="241" dxfId="2" stopIfTrue="1">
      <formula>IF(LEN(AA7)&gt;0,1,0)</formula>
    </cfRule>
  </conditionalFormatting>
  <conditionalFormatting sqref="AB7:AB1048576">
    <cfRule type="expression" priority="23" dxfId="0" stopIfTrue="1">
      <formula>ApplicablePTList1</formula>
    </cfRule>
    <cfRule type="expression" priority="242" dxfId="2" stopIfTrue="1">
      <formula>IF(LEN(AB7)&gt;0,1,0)</formula>
    </cfRule>
  </conditionalFormatting>
  <conditionalFormatting sqref="AC7:AC1048576">
    <cfRule type="expression" priority="24" dxfId="0" stopIfTrue="1">
      <formula>ApplicablePTList1</formula>
    </cfRule>
    <cfRule type="expression" priority="243" dxfId="2" stopIfTrue="1">
      <formula>IF(LEN(AC7)&gt;0,1,0)</formula>
    </cfRule>
  </conditionalFormatting>
  <conditionalFormatting sqref="AD7:AD1048576">
    <cfRule type="expression" priority="25" dxfId="0" stopIfTrue="1">
      <formula>ApplicablePTList1</formula>
    </cfRule>
    <cfRule type="expression" priority="244" dxfId="2" stopIfTrue="1">
      <formula>IF(LEN(AD7)&gt;0,1,0)</formula>
    </cfRule>
  </conditionalFormatting>
  <conditionalFormatting sqref="AE7:AE1048576">
    <cfRule type="expression" priority="26" dxfId="0" stopIfTrue="1">
      <formula>ApplicablePTList1</formula>
    </cfRule>
    <cfRule type="expression" priority="245" dxfId="2" stopIfTrue="1">
      <formula>IF(LEN(AE7)&gt;0,1,0)</formula>
    </cfRule>
  </conditionalFormatting>
  <conditionalFormatting sqref="AF7:AF1048576">
    <cfRule type="expression" priority="27" dxfId="0" stopIfTrue="1">
      <formula>ApplicablePTList1</formula>
    </cfRule>
    <cfRule type="expression" priority="246" dxfId="2" stopIfTrue="1">
      <formula>IF(LEN(AF7)&gt;0,1,0)</formula>
    </cfRule>
  </conditionalFormatting>
  <conditionalFormatting sqref="AG7:AG1048576">
    <cfRule type="expression" priority="28" dxfId="0" stopIfTrue="1">
      <formula>ApplicablePTList1</formula>
    </cfRule>
    <cfRule type="expression" priority="247" dxfId="2" stopIfTrue="1">
      <formula>IF(LEN(AG7)&gt;0,1,0)</formula>
    </cfRule>
  </conditionalFormatting>
  <conditionalFormatting sqref="AH7:AH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IF(LEN(AH7)&gt;0,1,0)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I7:AI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IF(LEN(AI7)&gt;0,1,0)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J7:AJ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IF(LEN(AJ7)&gt;0,1,0)</formula>
    </cfRule>
    <cfRule type="expression" priority="258" dxfId="1" stopIfTrue="1">
      <formula>IF(PTList0,only_enfPTList0bullet_pointmarketplace_idA17E79C6D8DWNPlanguage_tagen_AE2.value,0)</formula>
    </cfRule>
  </conditionalFormatting>
  <conditionalFormatting sqref="AK7:AK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IF(LEN(AK7)&gt;0,1,0)</formula>
    </cfRule>
    <cfRule type="expression" priority="261" dxfId="1" stopIfTrue="1">
      <formula>IF(PTList0,only_enfPTList0bullet_pointmarketplace_idA17E79C6D8DWNPlanguage_tagen_AE3.value,0)</formula>
    </cfRule>
  </conditionalFormatting>
  <conditionalFormatting sqref="AL7:AL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IF(LEN(AL7)&gt;0,1,0)</formula>
    </cfRule>
    <cfRule type="expression" priority="264" dxfId="1" stopIfTrue="1">
      <formula>IF(PTList0,only_enfPTList0bullet_pointmarketplace_idA17E79C6D8DWNPlanguage_tagen_AE4.value,0)</formula>
    </cfRule>
  </conditionalFormatting>
  <conditionalFormatting sqref="AM7:AM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IF(LEN(AM7)&gt;0,1,0)</formula>
    </cfRule>
    <cfRule type="expression" priority="267" dxfId="1" stopIfTrue="1">
      <formula>IF(PTList0,only_enfPTList0bullet_pointmarketplace_idA17E79C6D8DWNPlanguage_tagen_AE5.value,0)</formula>
    </cfRule>
  </conditionalFormatting>
  <conditionalFormatting sqref="AN7:AN1048576">
    <cfRule type="expression" priority="35" dxfId="0" stopIfTrue="1">
      <formula>ApplicablePTList1</formula>
    </cfRule>
    <cfRule type="expression" priority="268" dxfId="2" stopIfTrue="1">
      <formula>IF(LEN(AN7)&gt;0,1,0)</formula>
    </cfRule>
  </conditionalFormatting>
  <conditionalFormatting sqref="AO7:AO1048576">
    <cfRule type="expression" priority="36" dxfId="0" stopIfTrue="1">
      <formula>ApplicablePTList1</formula>
    </cfRule>
    <cfRule type="expression" priority="269" dxfId="2" stopIfTrue="1">
      <formula>IF(LEN(AO7)&gt;0,1,0)</formula>
    </cfRule>
  </conditionalFormatting>
  <conditionalFormatting sqref="AP7:AP1048576">
    <cfRule type="expression" priority="37" dxfId="0" stopIfTrue="1">
      <formula>ApplicablePTList1</formula>
    </cfRule>
    <cfRule type="expression" priority="270" dxfId="2" stopIfTrue="1">
      <formula>IF(LEN(AP7)&gt;0,1,0)</formula>
    </cfRule>
  </conditionalFormatting>
  <conditionalFormatting sqref="AQ7:AQ1048576">
    <cfRule type="expression" priority="38" dxfId="0" stopIfTrue="1">
      <formula>ApplicablePTList1</formula>
    </cfRule>
    <cfRule type="expression" priority="271" dxfId="2" stopIfTrue="1">
      <formula>IF(LEN(AQ7)&gt;0,1,0)</formula>
    </cfRule>
  </conditionalFormatting>
  <conditionalFormatting sqref="AR7:AR1048576">
    <cfRule type="expression" priority="39" dxfId="0" stopIfTrue="1">
      <formula>ApplicablePTList1</formula>
    </cfRule>
    <cfRule type="expression" priority="272" dxfId="2" stopIfTrue="1">
      <formula>IF(LEN(AR7)&gt;0,1,0)</formula>
    </cfRule>
  </conditionalFormatting>
  <conditionalFormatting sqref="AS7:AS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IF(LEN(AS7)&gt;0,1,0)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T7:AT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IF(LEN(AT7)&gt;0,1,0)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U7:AU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IF(LEN(AU7)&gt;0,1,0)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V7:AV1048576">
    <cfRule type="expression" priority="43" dxfId="0" stopIfTrue="1">
      <formula>ApplicablePTList1</formula>
    </cfRule>
    <cfRule type="expression" priority="285" dxfId="2" stopIfTrue="1">
      <formula>IF(LEN(AV7)&gt;0,1,0)</formula>
    </cfRule>
  </conditionalFormatting>
  <conditionalFormatting sqref="AW7:AW1048576">
    <cfRule type="expression" priority="44" dxfId="0" stopIfTrue="1">
      <formula>ApplicablePTList1</formula>
    </cfRule>
    <cfRule type="expression" priority="286" dxfId="2" stopIfTrue="1">
      <formula>IF(LEN(AW7)&gt;0,1,0)</formula>
    </cfRule>
  </conditionalFormatting>
  <conditionalFormatting sqref="AX7:AX1048576">
    <cfRule type="expression" priority="45" dxfId="0" stopIfTrue="1">
      <formula>ApplicablePTList1</formula>
    </cfRule>
    <cfRule type="expression" priority="287" dxfId="2" stopIfTrue="1">
      <formula>IF(LEN(AX7)&gt;0,1,0)</formula>
    </cfRule>
  </conditionalFormatting>
  <conditionalFormatting sqref="AY7:AY1048576">
    <cfRule type="expression" priority="46" dxfId="0" stopIfTrue="1">
      <formula>ApplicablePTList1</formula>
    </cfRule>
    <cfRule type="expression" priority="288" dxfId="2" stopIfTrue="1">
      <formula>IF(LEN(AY7)&gt;0,1,0)</formula>
    </cfRule>
  </conditionalFormatting>
  <conditionalFormatting sqref="AZ7:AZ1048576">
    <cfRule type="expression" priority="47" dxfId="0" stopIfTrue="1">
      <formula>ApplicablePTList1</formula>
    </cfRule>
    <cfRule type="expression" priority="289" dxfId="2" stopIfTrue="1">
      <formula>IF(LEN(AZ7)&gt;0,1,0)</formula>
    </cfRule>
  </conditionalFormatting>
  <conditionalFormatting sqref="BA7:BA1048576">
    <cfRule type="expression" priority="48" dxfId="0" stopIfTrue="1">
      <formula>ApplicablePTList1</formula>
    </cfRule>
    <cfRule type="expression" priority="290" dxfId="2" stopIfTrue="1">
      <formula>IF(LEN(BA7)&gt;0,1,0)</formula>
    </cfRule>
  </conditionalFormatting>
  <conditionalFormatting sqref="BB7:BB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IF(LEN(BB7)&gt;0,1,0)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BC7:BC1048576">
    <cfRule type="expression" priority="50" dxfId="5" stopIfTrue="1">
      <formula>ApplicablePTList1</formula>
    </cfRule>
    <cfRule type="expression" priority="295" dxfId="7" stopIfTrue="1">
      <formula>IF(LEN(BC7)&gt;0,1,0)</formula>
    </cfRule>
    <cfRule type="expression" priority="296" dxfId="9" stopIfTrue="1">
      <formula>IF(PTList0,req_togPTList0melting_temperaturemarketplace_idA17E79C6D8DWNP1.value,0)</formula>
    </cfRule>
  </conditionalFormatting>
  <conditionalFormatting sqref="BD7:BD1048576">
    <cfRule type="expression" priority="51" dxfId="0" stopIfTrue="1">
      <formula>ApplicablePTList1</formula>
    </cfRule>
    <cfRule type="expression" priority="297" dxfId="2" stopIfTrue="1">
      <formula>IF(LEN(BD7)&gt;0,1,0)</formula>
    </cfRule>
    <cfRule type="expression" priority="298" dxfId="3" stopIfTrue="1">
      <formula>IF(PTList0,req_togPTList0melting_temperaturemarketplace_idA17E79C6D8DWNP1.unit,0)</formula>
    </cfRule>
  </conditionalFormatting>
  <conditionalFormatting sqref="BE7:BE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IF(LEN(BE7)&gt;0,1,0)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F7:BF1048576">
    <cfRule type="expression" priority="53" dxfId="0" stopIfTrue="1">
      <formula>ApplicablePTList1</formula>
    </cfRule>
    <cfRule type="expression" priority="303" dxfId="2" stopIfTrue="1">
      <formula>IF(LEN(BF7)&gt;0,1,0)</formula>
    </cfRule>
  </conditionalFormatting>
  <conditionalFormatting sqref="BG7:BG1048576">
    <cfRule type="expression" priority="54" dxfId="0" stopIfTrue="1">
      <formula>ApplicablePTList1</formula>
    </cfRule>
    <cfRule type="expression" priority="304" dxfId="2" stopIfTrue="1">
      <formula>IF(LEN(BG7)&gt;0,1,0)</formula>
    </cfRule>
  </conditionalFormatting>
  <conditionalFormatting sqref="BH7:BH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IF(LEN(BH7)&gt;0,1,0)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I7:BI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IF(LEN(BI7)&gt;0,1,0)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J7:BJ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IF(LEN(BJ7)&gt;0,1,0)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K7:BK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IF(LEN(BK7)&gt;0,1,0)</formula>
    </cfRule>
    <cfRule type="expression" priority="319" dxfId="3" stopIfTrue="1">
      <formula>IF(PTList0,for_minPTList0product_expiration_typemarketplace_idA17E79C6D8DWNPlanguage_tagen_AE1.value,0)</formula>
    </cfRule>
  </conditionalFormatting>
  <conditionalFormatting sqref="BL7:BL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IF(LEN(BL7)&gt;0,1,0)</formula>
    </cfRule>
    <cfRule type="expression" priority="322" dxfId="9" stopIfTrue="1">
      <formula>IF(PTList0,for_minPTList0fc_shelf_lifemarketplace_idA17E79C6D8DWNP1.value,0)</formula>
    </cfRule>
  </conditionalFormatting>
  <conditionalFormatting sqref="BM7:BM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IF(LEN(BM7)&gt;0,1,0)</formula>
    </cfRule>
    <cfRule type="expression" priority="325" dxfId="3" stopIfTrue="1">
      <formula>IF(PTList0,for_minPTList0fc_shelf_lifemarketplace_idA17E79C6D8DWNP1.unit,0)</formula>
    </cfRule>
  </conditionalFormatting>
  <conditionalFormatting sqref="BN7:BN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IF(LEN(BN7)&gt;0,1,0)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O7:BO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IF(LEN(BO7)&gt;0,1,0)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P7:BP1048576">
    <cfRule type="expression" priority="63" dxfId="5" stopIfTrue="1">
      <formula>ApplicablePTList1</formula>
    </cfRule>
    <cfRule type="expression" priority="334" dxfId="7" stopIfTrue="1">
      <formula>IF(LEN(BP7)&gt;0,1,0)</formula>
    </cfRule>
  </conditionalFormatting>
  <conditionalFormatting sqref="BQ7:BQ1048576">
    <cfRule type="expression" priority="64" dxfId="0" stopIfTrue="1">
      <formula>ApplicablePTList1</formula>
    </cfRule>
    <cfRule type="expression" priority="335" dxfId="2" stopIfTrue="1">
      <formula>IF(LEN(BQ7)&gt;0,1,0)</formula>
    </cfRule>
  </conditionalFormatting>
  <conditionalFormatting sqref="BR7:BR1048576">
    <cfRule type="expression" priority="65" dxfId="5" stopIfTrue="1">
      <formula>ApplicablePTList1</formula>
    </cfRule>
    <cfRule type="expression" priority="336" dxfId="7" stopIfTrue="1">
      <formula>IF(LEN(BR7)&gt;0,1,0)</formula>
    </cfRule>
    <cfRule type="expression" priority="337" dxfId="9" stopIfTrue="1">
      <formula>IF(PTList0,req_togPTList0item_weightmarketplace_idA17E79C6D8DWNP1.value,0)</formula>
    </cfRule>
  </conditionalFormatting>
  <conditionalFormatting sqref="BS7:BS1048576">
    <cfRule type="expression" priority="66" dxfId="0" stopIfTrue="1">
      <formula>ApplicablePTList1</formula>
    </cfRule>
    <cfRule type="expression" priority="338" dxfId="2" stopIfTrue="1">
      <formula>IF(LEN(BS7)&gt;0,1,0)</formula>
    </cfRule>
    <cfRule type="expression" priority="339" dxfId="3" stopIfTrue="1">
      <formula>IF(PTList0,req_togPTList0item_weightmarketplace_idA17E79C6D8DWNP1.unit,0)</formula>
    </cfRule>
  </conditionalFormatting>
  <conditionalFormatting sqref="BT7:BT1048576">
    <cfRule type="expression" priority="67" dxfId="0" stopIfTrue="1">
      <formula>ApplicablePTList1</formula>
    </cfRule>
    <cfRule type="expression" priority="340" dxfId="2" stopIfTrue="1">
      <formula>IF(LEN(BT7)&gt;0,1,0)</formula>
    </cfRule>
  </conditionalFormatting>
  <conditionalFormatting sqref="BU7:BU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IF(LEN(BU7)&gt;0,1,0)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V7:BV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IF(LEN(BV7)&gt;0,1,0)</formula>
    </cfRule>
  </conditionalFormatting>
  <conditionalFormatting sqref="BW7:BW1048576">
    <cfRule type="expression" priority="70" dxfId="0" stopIfTrue="1">
      <formula>ApplicablePTList1</formula>
    </cfRule>
    <cfRule type="expression" priority="347" dxfId="2" stopIfTrue="1">
      <formula>IF(LEN(BW7)&gt;0,1,0)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X7:BX1048576">
    <cfRule type="expression" priority="71" dxfId="5" stopIfTrue="1">
      <formula>ApplicablePTList1</formula>
    </cfRule>
    <cfRule type="expression" priority="350" dxfId="7" stopIfTrue="1">
      <formula>IF(LEN(BX7)&gt;0,1,0)</formula>
    </cfRule>
    <cfRule type="expression" priority="351" dxfId="9" stopIfTrue="1">
      <formula>IF(PTList0,req_togPTList0list_pricemarketplace_idA17E79C6D8DWNP1.value_with_tax,0)</formula>
    </cfRule>
  </conditionalFormatting>
  <conditionalFormatting sqref="BY7:BY1048576">
    <cfRule type="expression" priority="72" dxfId="5" stopIfTrue="1">
      <formula>ApplicablePTList1</formula>
    </cfRule>
    <cfRule type="expression" priority="352" dxfId="7" stopIfTrue="1">
      <formula>IF(LEN(BY7)&gt;0,1,0)</formula>
    </cfRule>
  </conditionalFormatting>
  <conditionalFormatting sqref="BZ7:BZ1048576">
    <cfRule type="expression" priority="73" dxfId="5" stopIfTrue="1">
      <formula>ApplicablePTList1</formula>
    </cfRule>
    <cfRule type="expression" priority="353" dxfId="7" stopIfTrue="1">
      <formula>IF(LEN(BZ7)&gt;0,1,0)</formula>
    </cfRule>
  </conditionalFormatting>
  <conditionalFormatting sqref="CA7:CA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IF(LEN(CA7)&gt;0,1,0)</formula>
    </cfRule>
  </conditionalFormatting>
  <conditionalFormatting sqref="CB7:CB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IF(LEN(CB7)&gt;0,1,0)</formula>
    </cfRule>
  </conditionalFormatting>
  <conditionalFormatting sqref="CC7:CC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IF(LEN(CC7)&gt;0,1,0)</formula>
    </cfRule>
  </conditionalFormatting>
  <conditionalFormatting sqref="CD7:CD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IF(LEN(CD7)&gt;0,1,0)</formula>
    </cfRule>
  </conditionalFormatting>
  <conditionalFormatting sqref="CE7:CE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IF(LEN(CE7)&gt;0,1,0)</formula>
    </cfRule>
  </conditionalFormatting>
  <conditionalFormatting sqref="CF7:CF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IF(LEN(CF7)&gt;0,1,0)</formula>
    </cfRule>
  </conditionalFormatting>
  <conditionalFormatting sqref="CG7:CG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IF(LEN(CG7)&gt;0,1,0)</formula>
    </cfRule>
  </conditionalFormatting>
  <conditionalFormatting sqref="CH7:CH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IF(LEN(CH7)&gt;0,1,0)</formula>
    </cfRule>
  </conditionalFormatting>
  <conditionalFormatting sqref="CI7:CI1048576">
    <cfRule type="expression" priority="82" dxfId="0" stopIfTrue="1">
      <formula>ApplicablePTList1</formula>
    </cfRule>
    <cfRule type="expression" priority="370" dxfId="2" stopIfTrue="1">
      <formula>IF(LEN(CI7)&gt;0,1,0)</formula>
    </cfRule>
  </conditionalFormatting>
  <conditionalFormatting sqref="CJ7:CJ1048576">
    <cfRule type="expression" priority="83" dxfId="0" stopIfTrue="1">
      <formula>ApplicablePTList1</formula>
    </cfRule>
    <cfRule type="expression" priority="371" dxfId="2" stopIfTrue="1">
      <formula>IF(LEN(CJ7)&gt;0,1,0)</formula>
    </cfRule>
  </conditionalFormatting>
  <conditionalFormatting sqref="CK7:CK1048576">
    <cfRule type="expression" priority="84" dxfId="0" stopIfTrue="1">
      <formula>ApplicablePTList1</formula>
    </cfRule>
    <cfRule type="expression" priority="372" dxfId="2" stopIfTrue="1">
      <formula>IF(LEN(CK7)&gt;0,1,0)</formula>
    </cfRule>
  </conditionalFormatting>
  <conditionalFormatting sqref="CL7:CL1048576">
    <cfRule type="expression" priority="85" dxfId="0" stopIfTrue="1">
      <formula>ApplicablePTList1</formula>
    </cfRule>
    <cfRule type="expression" priority="373" dxfId="2" stopIfTrue="1">
      <formula>IF(LEN(CL7)&gt;0,1,0)</formula>
    </cfRule>
  </conditionalFormatting>
  <conditionalFormatting sqref="CM7:CM1048576">
    <cfRule type="expression" priority="86" dxfId="0" stopIfTrue="1">
      <formula>ApplicablePTList1</formula>
    </cfRule>
    <cfRule type="expression" priority="374" dxfId="2" stopIfTrue="1">
      <formula>IF(LEN(CM7)&gt;0,1,0)</formula>
    </cfRule>
  </conditionalFormatting>
  <conditionalFormatting sqref="CN7:CN1048576">
    <cfRule type="expression" priority="87" dxfId="0" stopIfTrue="1">
      <formula>ApplicablePTList1</formula>
    </cfRule>
    <cfRule type="expression" priority="375" dxfId="2" stopIfTrue="1">
      <formula>IF(LEN(CN7)&gt;0,1,0)</formula>
    </cfRule>
  </conditionalFormatting>
  <conditionalFormatting sqref="CO7:CO1048576">
    <cfRule type="expression" priority="88" dxfId="0" stopIfTrue="1">
      <formula>ApplicablePTList1</formula>
    </cfRule>
    <cfRule type="expression" priority="376" dxfId="2" stopIfTrue="1">
      <formula>IF(LEN(CO7)&gt;0,1,0)</formula>
    </cfRule>
  </conditionalFormatting>
  <conditionalFormatting sqref="CP7:CP1048576">
    <cfRule type="expression" priority="89" dxfId="0" stopIfTrue="1">
      <formula>ApplicablePTList1</formula>
    </cfRule>
    <cfRule type="expression" priority="377" dxfId="2" stopIfTrue="1">
      <formula>IF(LEN(CP7)&gt;0,1,0)</formula>
    </cfRule>
  </conditionalFormatting>
  <conditionalFormatting sqref="CQ7:CQ1048576">
    <cfRule type="expression" priority="90" dxfId="0" stopIfTrue="1">
      <formula>ApplicablePTList1</formula>
    </cfRule>
    <cfRule type="expression" priority="378" dxfId="2" stopIfTrue="1">
      <formula>IF(LEN(CQ7)&gt;0,1,0)</formula>
    </cfRule>
  </conditionalFormatting>
  <conditionalFormatting sqref="CR7:CR1048576">
    <cfRule type="expression" priority="91" dxfId="0" stopIfTrue="1">
      <formula>ApplicablePTList1</formula>
    </cfRule>
    <cfRule type="expression" priority="379" dxfId="2" stopIfTrue="1">
      <formula>IF(LEN(CR7)&gt;0,1,0)</formula>
    </cfRule>
  </conditionalFormatting>
  <conditionalFormatting sqref="CS7:CS1048576">
    <cfRule type="expression" priority="92" dxfId="0" stopIfTrue="1">
      <formula>ApplicablePTList1</formula>
    </cfRule>
    <cfRule type="expression" priority="380" dxfId="2" stopIfTrue="1">
      <formula>IF(LEN(CS7)&gt;0,1,0)</formula>
    </cfRule>
  </conditionalFormatting>
  <conditionalFormatting sqref="CT7:CT1048576">
    <cfRule type="expression" priority="93" dxfId="0" stopIfTrue="1">
      <formula>ApplicablePTList1</formula>
    </cfRule>
    <cfRule type="expression" priority="381" dxfId="2" stopIfTrue="1">
      <formula>IF(LEN(CT7)&gt;0,1,0)</formula>
    </cfRule>
  </conditionalFormatting>
  <conditionalFormatting sqref="CU7:CU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IF(LEN(CU7)&gt;0,1,0)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V7:CV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IF(LEN(CV7)&gt;0,1,0)</formula>
    </cfRule>
    <cfRule type="expression" priority="389" dxfId="9" stopIfTrue="1">
      <formula>IF(PTList0,for_minPTList0fulfillment_availability1.quantity,0)</formula>
    </cfRule>
  </conditionalFormatting>
  <conditionalFormatting sqref="CW7:CW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IF(LEN(CW7)&gt;0,1,0)</formula>
    </cfRule>
    <cfRule type="expression" priority="393" dxfId="8" stopIfTrue="1">
      <formula>IF(PTList0,only_enfPTList0fulfillment_availability1.lead_time_to_ship_max_days,0)</formula>
    </cfRule>
  </conditionalFormatting>
  <conditionalFormatting sqref="CX7:CX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IF(LEN(CX7)&gt;0,1,0)</formula>
    </cfRule>
    <cfRule type="expression" priority="397" dxfId="8" stopIfTrue="1">
      <formula>IF(PTList0,only_enfPTList0fulfillment_availability1.restock_date,0)</formula>
    </cfRule>
  </conditionalFormatting>
  <conditionalFormatting sqref="CY7:CY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IF(LEN(CY7)&gt;0,1,0)</formula>
    </cfRule>
    <cfRule type="expression" priority="401" dxfId="3" stopIfTrue="1">
      <formula>IF(PTList0,for_minPTList0fulfillment_availability1.is_inventory_available,0)</formula>
    </cfRule>
  </conditionalFormatting>
  <conditionalFormatting sqref="CZ7:CZ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IF(LEN(CZ7)&gt;0,1,0)</formula>
    </cfRule>
  </conditionalFormatting>
  <conditionalFormatting sqref="DA7:DA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IF(LEN(DA7)&gt;0,1,0)</formula>
    </cfRule>
  </conditionalFormatting>
  <conditionalFormatting sqref="DB7:DB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IF(LEN(DB7)&gt;0,1,0)</formula>
    </cfRule>
  </conditionalFormatting>
  <conditionalFormatting sqref="DC7:DC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IF(LEN(DC7)&gt;0,1,0)</formula>
    </cfRule>
  </conditionalFormatting>
  <conditionalFormatting sqref="DD7:DD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IF(LEN(DD7)&gt;0,1,0)</formula>
    </cfRule>
    <cfRule type="expression" priority="412" dxfId="9" stopIfTrue="1">
      <formula>IF(PTList0,req_togPTList0purchasable_offermarketplace_idA17E79C6D8DWNPaudienceALL1.discounted_price1.schedule1.value_with_tax,0)</formula>
    </cfRule>
  </conditionalFormatting>
  <conditionalFormatting sqref="DE7:DE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IF(LEN(DE7)&gt;0,1,0)</formula>
    </cfRule>
    <cfRule type="expression" priority="415" dxfId="9" stopIfTrue="1">
      <formula>IF(PTList0,req_togPTList0purchasable_offermarketplace_idA17E79C6D8DWNPaudienceALL1.discounted_price1.schedule1.start_at,0)</formula>
    </cfRule>
  </conditionalFormatting>
  <conditionalFormatting sqref="DF7:DF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IF(LEN(DF7)&gt;0,1,0)</formula>
    </cfRule>
    <cfRule type="expression" priority="418" dxfId="9" stopIfTrue="1">
      <formula>IF(PTList0,req_togPTList0purchasable_offermarketplace_idA17E79C6D8DWNPaudienceALL1.discounted_price1.schedule1.end_at,0)</formula>
    </cfRule>
  </conditionalFormatting>
  <conditionalFormatting sqref="DG7:DG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IF(LEN(DG7)&gt;0,1,0)</formula>
    </cfRule>
  </conditionalFormatting>
  <conditionalFormatting sqref="DH7:DH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IF(LEN(DH7)&gt;0,1,0)</formula>
    </cfRule>
  </conditionalFormatting>
  <conditionalFormatting sqref="DI7:DI1048576">
    <cfRule type="expression" priority="108" dxfId="5" stopIfTrue="1">
      <formula>ApplicablePTList1</formula>
    </cfRule>
    <cfRule type="expression" priority="423" dxfId="7" stopIfTrue="1">
      <formula>IF(LEN(DI7)&gt;0,1,0)</formula>
    </cfRule>
    <cfRule type="expression" priority="424" dxfId="9" stopIfTrue="1">
      <formula>IF(PTList0,req_togPTList0item_dimensionsmarketplace_idA17E79C6D8DWNP1.length.value,0)</formula>
    </cfRule>
  </conditionalFormatting>
  <conditionalFormatting sqref="DJ7:DJ1048576">
    <cfRule type="expression" priority="109" dxfId="0" stopIfTrue="1">
      <formula>ApplicablePTList1</formula>
    </cfRule>
    <cfRule type="expression" priority="425" dxfId="2" stopIfTrue="1">
      <formula>IF(LEN(DJ7)&gt;0,1,0)</formula>
    </cfRule>
    <cfRule type="expression" priority="426" dxfId="3" stopIfTrue="1">
      <formula>IF(PTList0,req_togPTList0item_dimensionsmarketplace_idA17E79C6D8DWNP1.length.unit,0)</formula>
    </cfRule>
  </conditionalFormatting>
  <conditionalFormatting sqref="DK7:DK1048576">
    <cfRule type="expression" priority="110" dxfId="5" stopIfTrue="1">
      <formula>ApplicablePTList1</formula>
    </cfRule>
    <cfRule type="expression" priority="427" dxfId="7" stopIfTrue="1">
      <formula>IF(LEN(DK7)&gt;0,1,0)</formula>
    </cfRule>
    <cfRule type="expression" priority="428" dxfId="9" stopIfTrue="1">
      <formula>IF(PTList0,req_togPTList0item_dimensionsmarketplace_idA17E79C6D8DWNP1.width.value,0)</formula>
    </cfRule>
  </conditionalFormatting>
  <conditionalFormatting sqref="DL7:DL1048576">
    <cfRule type="expression" priority="111" dxfId="0" stopIfTrue="1">
      <formula>ApplicablePTList1</formula>
    </cfRule>
    <cfRule type="expression" priority="429" dxfId="2" stopIfTrue="1">
      <formula>IF(LEN(DL7)&gt;0,1,0)</formula>
    </cfRule>
    <cfRule type="expression" priority="430" dxfId="3" stopIfTrue="1">
      <formula>IF(PTList0,req_togPTList0item_dimensionsmarketplace_idA17E79C6D8DWNP1.width.unit,0)</formula>
    </cfRule>
  </conditionalFormatting>
  <conditionalFormatting sqref="DM7:DM1048576">
    <cfRule type="expression" priority="112" dxfId="5" stopIfTrue="1">
      <formula>ApplicablePTList1</formula>
    </cfRule>
    <cfRule type="expression" priority="431" dxfId="7" stopIfTrue="1">
      <formula>IF(LEN(DM7)&gt;0,1,0)</formula>
    </cfRule>
    <cfRule type="expression" priority="432" dxfId="9" stopIfTrue="1">
      <formula>IF(PTList0,req_togPTList0item_dimensionsmarketplace_idA17E79C6D8DWNP1.height.value,0)</formula>
    </cfRule>
  </conditionalFormatting>
  <conditionalFormatting sqref="DN7:DN1048576">
    <cfRule type="expression" priority="113" dxfId="0" stopIfTrue="1">
      <formula>ApplicablePTList1</formula>
    </cfRule>
    <cfRule type="expression" priority="433" dxfId="2" stopIfTrue="1">
      <formula>IF(LEN(DN7)&gt;0,1,0)</formula>
    </cfRule>
    <cfRule type="expression" priority="434" dxfId="3" stopIfTrue="1">
      <formula>IF(PTList0,req_togPTList0item_dimensionsmarketplace_idA17E79C6D8DWNP1.height.unit,0)</formula>
    </cfRule>
  </conditionalFormatting>
  <conditionalFormatting sqref="DO7:DO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IF(LEN(DO7)&gt;0,1,0)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P7:DP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IF(LEN(DP7)&gt;0,1,0)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Q7:DQ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IF(LEN(DQ7)&gt;0,1,0)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R7:DR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IF(LEN(DR7)&gt;0,1,0)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S7:DS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IF(LEN(DS7)&gt;0,1,0)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T7:DT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IF(LEN(DT7)&gt;0,1,0)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U7:DU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IF(LEN(DU7)&gt;0,1,0)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V7:DV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IF(LEN(DV7)&gt;0,1,0)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W7:DW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IF(LEN(DW7)&gt;0,1,0)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X7:DX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IF(LEN(DX7)&gt;0,1,0)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Y7:DY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IF(LEN(DY7)&gt;0,1,0)</formula>
    </cfRule>
    <cfRule type="expression" priority="477" dxfId="1" stopIfTrue="1">
      <formula>IF(PTList0,only_enfPTList0supplier_declared_dg_hz_regulationmarketplace_idA17E79C6D8DWNP2.value,0)</formula>
    </cfRule>
  </conditionalFormatting>
  <conditionalFormatting sqref="DZ7:DZ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IF(LEN(DZ7)&gt;0,1,0)</formula>
    </cfRule>
    <cfRule type="expression" priority="480" dxfId="1" stopIfTrue="1">
      <formula>IF(PTList0,only_enfPTList0supplier_declared_dg_hz_regulationmarketplace_idA17E79C6D8DWNP3.value,0)</formula>
    </cfRule>
  </conditionalFormatting>
  <conditionalFormatting sqref="EA7:EA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IF(LEN(EA7)&gt;0,1,0)</formula>
    </cfRule>
    <cfRule type="expression" priority="483" dxfId="1" stopIfTrue="1">
      <formula>IF(PTList0,only_enfPTList0supplier_declared_dg_hz_regulationmarketplace_idA17E79C6D8DWNP4.value,0)</formula>
    </cfRule>
  </conditionalFormatting>
  <conditionalFormatting sqref="EB7:EB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IF(LEN(EB7)&gt;0,1,0)</formula>
    </cfRule>
    <cfRule type="expression" priority="486" dxfId="1" stopIfTrue="1">
      <formula>IF(PTList0,only_enfPTList0supplier_declared_dg_hz_regulationmarketplace_idA17E79C6D8DWNP5.value,0)</formula>
    </cfRule>
  </conditionalFormatting>
  <conditionalFormatting sqref="EC7:EC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IF(LEN(EC7)&gt;0,1,0)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D7:ED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IF(LEN(ED7)&gt;0,1,0)</formula>
    </cfRule>
    <cfRule type="expression" priority="493" dxfId="1" stopIfTrue="1">
      <formula>IF(PTList0,only_enfPTList0ghsmarketplace_idA17E79C6D8DWNP1.classification2.class,0)</formula>
    </cfRule>
  </conditionalFormatting>
  <conditionalFormatting sqref="EE7:EE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IF(LEN(EE7)&gt;0,1,0)</formula>
    </cfRule>
    <cfRule type="expression" priority="496" dxfId="1" stopIfTrue="1">
      <formula>IF(PTList0,only_enfPTList0ghsmarketplace_idA17E79C6D8DWNP1.classification3.class,0)</formula>
    </cfRule>
  </conditionalFormatting>
  <conditionalFormatting sqref="EF7:EF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IF(LEN(EF7)&gt;0,1,0)</formula>
    </cfRule>
    <cfRule type="expression" priority="499" dxfId="1" stopIfTrue="1">
      <formula>IF(PTList0,only_enfPTList0ghsmarketplace_idA17E79C6D8DWNP1.classification4.class,0)</formula>
    </cfRule>
  </conditionalFormatting>
  <conditionalFormatting sqref="EG7:EG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IF(LEN(EG7)&gt;0,1,0)</formula>
    </cfRule>
    <cfRule type="expression" priority="502" dxfId="1" stopIfTrue="1">
      <formula>IF(PTList0,only_enfPTList0ghsmarketplace_idA17E79C6D8DWNP1.classification5.class,0)</formula>
    </cfRule>
  </conditionalFormatting>
  <conditionalFormatting sqref="EH7:EH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IF(LEN(EH7)&gt;0,1,0)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I7:EI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IF(LEN(EI7)&gt;0,1,0)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J7:EJ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IF(LEN(EJ7)&gt;0,1,0)</formula>
    </cfRule>
    <cfRule type="expression" priority="513" dxfId="3" stopIfTrue="1">
      <formula>IF(PTList0,for_minPTList0liquid_volumemarketplace_idA17E79C6D8DWNP1.unit,0)</formula>
    </cfRule>
  </conditionalFormatting>
  <conditionalFormatting sqref="EK7:EK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IF(LEN(EK7)&gt;0,1,0)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L7:EL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IF(LEN(EL7)&gt;0,1,0)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M7:EM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IF(LEN(EM7)&gt;0,1,0)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N7:EN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IF(LEN(EN7)&gt;0,1,0)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O7:EO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IF(LEN(EO7)&gt;0,1,0)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P7:EP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IF(LEN(EP7)&gt;0,1,0)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Q7:EQ1048576">
    <cfRule type="expression" priority="142" dxfId="0" stopIfTrue="1">
      <formula>ApplicablePTList1</formula>
    </cfRule>
    <cfRule type="expression" priority="538" dxfId="2" stopIfTrue="1">
      <formula>IF(LEN(EQ7)&gt;0,1,0)</formula>
    </cfRule>
  </conditionalFormatting>
  <conditionalFormatting sqref="ER7:ER1048576">
    <cfRule type="expression" priority="143" dxfId="0" stopIfTrue="1">
      <formula>ApplicablePTList1</formula>
    </cfRule>
    <cfRule type="expression" priority="539" dxfId="2" stopIfTrue="1">
      <formula>IF(LEN(ER7)&gt;0,1,0)</formula>
    </cfRule>
  </conditionalFormatting>
  <conditionalFormatting sqref="ES7:ES1048576">
    <cfRule type="expression" priority="144" dxfId="0" stopIfTrue="1">
      <formula>ApplicablePTList1</formula>
    </cfRule>
    <cfRule type="expression" priority="540" dxfId="2" stopIfTrue="1">
      <formula>IF(LEN(ES7)&gt;0,1,0)</formula>
    </cfRule>
  </conditionalFormatting>
  <conditionalFormatting sqref="ET7:ET1048576">
    <cfRule type="expression" priority="145" dxfId="0" stopIfTrue="1">
      <formula>ApplicablePTList1</formula>
    </cfRule>
    <cfRule type="expression" priority="541" dxfId="2" stopIfTrue="1">
      <formula>IF(LEN(ET7)&gt;0,1,0)</formula>
    </cfRule>
  </conditionalFormatting>
  <conditionalFormatting sqref="EU7:EU1048576">
    <cfRule type="expression" priority="146" dxfId="0" stopIfTrue="1">
      <formula>ApplicablePTList1</formula>
    </cfRule>
    <cfRule type="expression" priority="542" dxfId="2" stopIfTrue="1">
      <formula>IF(LEN(EU7)&gt;0,1,0)</formula>
    </cfRule>
  </conditionalFormatting>
  <conditionalFormatting sqref="EV7:EV1048576">
    <cfRule type="expression" priority="147" dxfId="0" stopIfTrue="1">
      <formula>ApplicablePTList1</formula>
    </cfRule>
    <cfRule type="expression" priority="543" dxfId="2" stopIfTrue="1">
      <formula>IF(LEN(EV7)&gt;0,1,0)</formula>
    </cfRule>
  </conditionalFormatting>
  <conditionalFormatting sqref="EW7:EW1048576">
    <cfRule type="expression" priority="148" dxfId="0" stopIfTrue="1">
      <formula>ApplicablePTList1</formula>
    </cfRule>
    <cfRule type="expression" priority="544" dxfId="2" stopIfTrue="1">
      <formula>IF(LEN(EW7)&gt;0,1,0)</formula>
    </cfRule>
  </conditionalFormatting>
  <conditionalFormatting sqref="EX7:EX1048576">
    <cfRule type="expression" priority="149" dxfId="0" stopIfTrue="1">
      <formula>ApplicablePTList1</formula>
    </cfRule>
    <cfRule type="expression" priority="545" dxfId="2" stopIfTrue="1">
      <formula>IF(LEN(EX7)&gt;0,1,0)</formula>
    </cfRule>
  </conditionalFormatting>
  <conditionalFormatting sqref="EY7:EY1048576">
    <cfRule type="expression" priority="150" dxfId="0" stopIfTrue="1">
      <formula>ApplicablePTList1</formula>
    </cfRule>
    <cfRule type="expression" priority="546" dxfId="2" stopIfTrue="1">
      <formula>IF(LEN(EY7)&gt;0,1,0)</formula>
    </cfRule>
  </conditionalFormatting>
  <conditionalFormatting sqref="EZ7:EZ1048576">
    <cfRule type="expression" priority="151" dxfId="0" stopIfTrue="1">
      <formula>ApplicablePTList1</formula>
    </cfRule>
    <cfRule type="expression" priority="547" dxfId="2" stopIfTrue="1">
      <formula>IF(LEN(EZ7)&gt;0,1,0)</formula>
    </cfRule>
  </conditionalFormatting>
  <conditionalFormatting sqref="FA7:FA1048576">
    <cfRule type="expression" priority="152" dxfId="0" stopIfTrue="1">
      <formula>ApplicablePTList1</formula>
    </cfRule>
    <cfRule type="expression" priority="548" dxfId="2" stopIfTrue="1">
      <formula>IF(LEN(FA7)&gt;0,1,0)</formula>
    </cfRule>
  </conditionalFormatting>
  <conditionalFormatting sqref="FB7:FB1048576">
    <cfRule type="expression" priority="153" dxfId="0" stopIfTrue="1">
      <formula>ApplicablePTList1</formula>
    </cfRule>
    <cfRule type="expression" priority="549" dxfId="2" stopIfTrue="1">
      <formula>IF(LEN(FB7)&gt;0,1,0)</formula>
    </cfRule>
  </conditionalFormatting>
  <conditionalFormatting sqref="FC7:FC1048576">
    <cfRule type="expression" priority="154" dxfId="0" stopIfTrue="1">
      <formula>ApplicablePTList1</formula>
    </cfRule>
    <cfRule type="expression" priority="550" dxfId="2" stopIfTrue="1">
      <formula>IF(LEN(FC7)&gt;0,1,0)</formula>
    </cfRule>
  </conditionalFormatting>
  <conditionalFormatting sqref="FD7:FD1048576">
    <cfRule type="expression" priority="155" dxfId="0" stopIfTrue="1">
      <formula>ApplicablePTList1</formula>
    </cfRule>
    <cfRule type="expression" priority="551" dxfId="2" stopIfTrue="1">
      <formula>IF(LEN(FD7)&gt;0,1,0)</formula>
    </cfRule>
  </conditionalFormatting>
  <conditionalFormatting sqref="FE7:FE1048576">
    <cfRule type="expression" priority="156" dxfId="0" stopIfTrue="1">
      <formula>ApplicablePTList1</formula>
    </cfRule>
    <cfRule type="expression" priority="552" dxfId="2" stopIfTrue="1">
      <formula>IF(LEN(FE7)&gt;0,1,0)</formula>
    </cfRule>
  </conditionalFormatting>
  <conditionalFormatting sqref="FF7:FF1048576">
    <cfRule type="expression" priority="157" dxfId="0" stopIfTrue="1">
      <formula>ApplicablePTList1</formula>
    </cfRule>
    <cfRule type="expression" priority="553" dxfId="2" stopIfTrue="1">
      <formula>IF(LEN(FF7)&gt;0,1,0)</formula>
    </cfRule>
  </conditionalFormatting>
  <conditionalFormatting sqref="FG7:FG1048576">
    <cfRule type="expression" priority="158" dxfId="0" stopIfTrue="1">
      <formula>ApplicablePTList1</formula>
    </cfRule>
    <cfRule type="expression" priority="554" dxfId="2" stopIfTrue="1">
      <formula>IF(LEN(FG7)&gt;0,1,0)</formula>
    </cfRule>
  </conditionalFormatting>
  <conditionalFormatting sqref="FH7:FH1048576">
    <cfRule type="expression" priority="159" dxfId="0" stopIfTrue="1">
      <formula>ApplicablePTList1</formula>
    </cfRule>
    <cfRule type="expression" priority="555" dxfId="2" stopIfTrue="1">
      <formula>IF(LEN(FH7)&gt;0,1,0)</formula>
    </cfRule>
  </conditionalFormatting>
  <conditionalFormatting sqref="FI7:FI1048576">
    <cfRule type="expression" priority="160" dxfId="0" stopIfTrue="1">
      <formula>ApplicablePTList1</formula>
    </cfRule>
    <cfRule type="expression" priority="556" dxfId="2" stopIfTrue="1">
      <formula>IF(LEN(FI7)&gt;0,1,0)</formula>
    </cfRule>
  </conditionalFormatting>
  <conditionalFormatting sqref="FJ7:FJ1048576">
    <cfRule type="expression" priority="161" dxfId="0" stopIfTrue="1">
      <formula>ApplicablePTList1</formula>
    </cfRule>
    <cfRule type="expression" priority="557" dxfId="2" stopIfTrue="1">
      <formula>IF(LEN(FJ7)&gt;0,1,0)</formula>
    </cfRule>
  </conditionalFormatting>
  <conditionalFormatting sqref="FK7:FK1048576">
    <cfRule type="expression" priority="162" dxfId="0" stopIfTrue="1">
      <formula>ApplicablePTList1</formula>
    </cfRule>
    <cfRule type="expression" priority="558" dxfId="2" stopIfTrue="1">
      <formula>IF(LEN(FK7)&gt;0,1,0)</formula>
    </cfRule>
  </conditionalFormatting>
  <conditionalFormatting sqref="FL7:FL1048576">
    <cfRule type="expression" priority="163" dxfId="0" stopIfTrue="1">
      <formula>ApplicablePTList1</formula>
    </cfRule>
    <cfRule type="expression" priority="559" dxfId="2" stopIfTrue="1">
      <formula>IF(LEN(FL7)&gt;0,1,0)</formula>
    </cfRule>
  </conditionalFormatting>
  <conditionalFormatting sqref="FM7:FM1048576">
    <cfRule type="expression" priority="164" dxfId="0" stopIfTrue="1">
      <formula>ApplicablePTList1</formula>
    </cfRule>
    <cfRule type="expression" priority="560" dxfId="2" stopIfTrue="1">
      <formula>IF(LEN(FM7)&gt;0,1,0)</formula>
    </cfRule>
  </conditionalFormatting>
  <conditionalFormatting sqref="FN7:FN1048576">
    <cfRule type="expression" priority="165" dxfId="0" stopIfTrue="1">
      <formula>ApplicablePTList1</formula>
    </cfRule>
    <cfRule type="expression" priority="561" dxfId="2" stopIfTrue="1">
      <formula>IF(LEN(FN7)&gt;0,1,0)</formula>
    </cfRule>
  </conditionalFormatting>
  <conditionalFormatting sqref="FO7:FO1048576">
    <cfRule type="expression" priority="166" dxfId="0" stopIfTrue="1">
      <formula>ApplicablePTList1</formula>
    </cfRule>
    <cfRule type="expression" priority="562" dxfId="2" stopIfTrue="1">
      <formula>IF(LEN(FO7)&gt;0,1,0)</formula>
    </cfRule>
  </conditionalFormatting>
  <conditionalFormatting sqref="FP7:FP1048576">
    <cfRule type="expression" priority="167" dxfId="0" stopIfTrue="1">
      <formula>ApplicablePTList1</formula>
    </cfRule>
    <cfRule type="expression" priority="563" dxfId="2" stopIfTrue="1">
      <formula>IF(LEN(FP7)&gt;0,1,0)</formula>
    </cfRule>
  </conditionalFormatting>
  <conditionalFormatting sqref="FQ7:FQ1048576">
    <cfRule type="expression" priority="168" dxfId="0" stopIfTrue="1">
      <formula>ApplicablePTList1</formula>
    </cfRule>
    <cfRule type="expression" priority="564" dxfId="2" stopIfTrue="1">
      <formula>IF(LEN(FQ7)&gt;0,1,0)</formula>
    </cfRule>
  </conditionalFormatting>
  <conditionalFormatting sqref="FR7:FR1048576">
    <cfRule type="expression" priority="169" dxfId="0" stopIfTrue="1">
      <formula>ApplicablePTList1</formula>
    </cfRule>
    <cfRule type="expression" priority="565" dxfId="2" stopIfTrue="1">
      <formula>IF(LEN(FR7)&gt;0,1,0)</formula>
    </cfRule>
  </conditionalFormatting>
  <conditionalFormatting sqref="FS7:FS1048576">
    <cfRule type="expression" priority="170" dxfId="0" stopIfTrue="1">
      <formula>ApplicablePTList1</formula>
    </cfRule>
    <cfRule type="expression" priority="566" dxfId="2" stopIfTrue="1">
      <formula>IF(LEN(FS7)&gt;0,1,0)</formula>
    </cfRule>
  </conditionalFormatting>
  <conditionalFormatting sqref="FT7:FT1048576">
    <cfRule type="expression" priority="171" dxfId="0" stopIfTrue="1">
      <formula>ApplicablePTList1</formula>
    </cfRule>
    <cfRule type="expression" priority="567" dxfId="2" stopIfTrue="1">
      <formula>IF(LEN(FT7)&gt;0,1,0)</formula>
    </cfRule>
  </conditionalFormatting>
  <conditionalFormatting sqref="FU7:FU1048576">
    <cfRule type="expression" priority="172" dxfId="0" stopIfTrue="1">
      <formula>ApplicablePTList1</formula>
    </cfRule>
    <cfRule type="expression" priority="568" dxfId="2" stopIfTrue="1">
      <formula>IF(LEN(FU7)&gt;0,1,0)</formula>
    </cfRule>
  </conditionalFormatting>
  <conditionalFormatting sqref="FV7:FV1048576">
    <cfRule type="expression" priority="173" dxfId="0" stopIfTrue="1">
      <formula>ApplicablePTList1</formula>
    </cfRule>
    <cfRule type="expression" priority="569" dxfId="2" stopIfTrue="1">
      <formula>IF(LEN(FV7)&gt;0,1,0)</formula>
    </cfRule>
  </conditionalFormatting>
  <conditionalFormatting sqref="FW7:FW1048576">
    <cfRule type="expression" priority="174" dxfId="0" stopIfTrue="1">
      <formula>ApplicablePTList1</formula>
    </cfRule>
    <cfRule type="expression" priority="570" dxfId="2" stopIfTrue="1">
      <formula>IF(LEN(FW7)&gt;0,1,0)</formula>
    </cfRule>
  </conditionalFormatting>
  <conditionalFormatting sqref="FX7:FX1048576">
    <cfRule type="expression" priority="175" dxfId="0" stopIfTrue="1">
      <formula>ApplicablePTList1</formula>
    </cfRule>
    <cfRule type="expression" priority="571" dxfId="2" stopIfTrue="1">
      <formula>IF(LEN(FX7)&gt;0,1,0)</formula>
    </cfRule>
  </conditionalFormatting>
  <conditionalFormatting sqref="FY7:FY1048576">
    <cfRule type="expression" priority="176" dxfId="0" stopIfTrue="1">
      <formula>ApplicablePTList1</formula>
    </cfRule>
    <cfRule type="expression" priority="572" dxfId="2" stopIfTrue="1">
      <formula>IF(LEN(FY7)&gt;0,1,0)</formula>
    </cfRule>
  </conditionalFormatting>
  <conditionalFormatting sqref="F7:F1048576">
    <cfRule type="expression" priority="181" dxfId="2" stopIfTrue="1">
      <formula>IF(LEN(F7)&gt;0,1,0)</formula>
    </cfRule>
  </conditionalFormatting>
  <conditionalFormatting sqref="E7:E1048576">
    <cfRule type="expression" priority="573" dxfId="2" stopIfTrue="1">
      <formula>IF(LEN(E7)&gt;0,1,0)</formula>
    </cfRule>
  </conditionalFormatting>
  <dataValidations count="3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type="list" showInputMessage="1" sqref="AV7:AV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AV4"/>
    <dataValidation type="list" showInputMessage="1" sqref="AW7:AW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AW4"/>
    <dataValidation type="list" showInputMessage="1" sqref="AX7:AX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AX4"/>
    <dataValidation type="list" showInputMessage="1" sqref="AY7:AY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AY4"/>
    <dataValidation type="list" showInputMessage="1" sqref="AZ7:AZ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howErrorMessage="1" sqref="BB7:BB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B4"/>
    <dataValidation allowBlank="1" showInputMessage="1" sqref="BC7:BC1048576"/>
    <dataValidation allowBlank="1" showInputMessage="1" prompt="Provide the melting temperature in degrees Celsius. Do not include modifier." sqref="BC4"/>
    <dataValidation type="list" showInputMessage="1" showErrorMessage="1" sqref="BD7:BD1048576">
      <formula1>INDIRECT(IF(ISNUMBER(VALUE(LEFT(E7,1))),"_","")&amp;SUBSTITUTE(SUBSTITUTE(E7,"-","_")," ","") &amp;"melting_temperaturemarketplace_idA17E79C6D8DWNP1.unit")</formula1>
    </dataValidation>
    <dataValidation allowBlank="1" showInputMessage="1" prompt="Specify the corresponding unit" sqref="BD4"/>
    <dataValidation type="list" showInputMessage="1" sqref="BE7:BE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year in which the product was produced" sqref="BF4"/>
    <dataValidation type="list" showInputMessage="1" sqref="BG7:BG1048576">
      <formula1>INDIRECT(IF(ISNUMBER(VALUE(LEFT(E7,1))),"_","")&amp;SUBSTITUTE(SUBSTITUTE(E7,"-","_")," ","") &amp;"cuisinemarketplace_idA17E79C6D8DWNPlanguage_tagen_AE1.value")</formula1>
    </dataValidation>
    <dataValidation allowBlank="1" showInputMessage="1" prompt="Specify the type of cuisine that best describes the product" sqref="BG4"/>
    <dataValidation allowBlank="1" showInputMessage="1" sqref="BH7:BH1048576"/>
    <dataValidation allowBlank="1" showInputMessage="1" prompt="Specify the total number of barcoded products that the customer will receive when they place an order for a quantity of 1" sqref="BH4"/>
    <dataValidation allowBlank="1" showInputMessage="1" sqref="BI7:BI1048576"/>
    <dataValidation allowBlank="1" showInputMessage="1" prompt="The number of units in an each; where an each is the smallest component of a product with a UPC and the unit is how the each is measured." sqref="BI4"/>
    <dataValidation type="list" showInputMessage="1" showErrorMessage="1" sqref="BJ7:BJ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J4"/>
    <dataValidation type="list" showInputMessage="1" showErrorMessage="1" sqref="BK7:BK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K4"/>
    <dataValidation allowBlank="1" showInputMessage="1" sqref="BL7:BL1048576"/>
    <dataValidation allowBlank="1" showInputMessage="1" prompt="Provide the total number of days the item may be stored before expiration." sqref="BL4"/>
    <dataValidation type="list" showInputMessage="1" showErrorMessage="1" sqref="BM7:BM1048576">
      <formula1>INDIRECT(IF(ISNUMBER(VALUE(LEFT(E7,1))),"_","")&amp;SUBSTITUTE(SUBSTITUTE(E7,"-","_")," ","") &amp;"fc_shelf_lifemarketplace_idA17E79C6D8DWNP1.unit")</formula1>
    </dataValidation>
    <dataValidation allowBlank="1" showInputMessage="1" prompt="Fulfillment center shelf life time is given in days."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allowBlank="1" showInputMessage="1" sqref="BQ7:B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Q4"/>
    <dataValidation allowBlank="1" showInputMessage="1" sqref="BR7:BR1048576"/>
    <dataValidation allowBlank="1" showInputMessage="1" prompt="Provide the item weight numeric value (not including the packaging)" sqref="BR4"/>
    <dataValidation type="list" showInputMessage="1" showErrorMessage="1" sqref="BS7:BS1048576">
      <formula1>INDIRECT(IF(ISNUMBER(VALUE(LEFT(E7,1))),"_","")&amp;SUBSTITUTE(SUBSTITUTE(E7,"-","_")," ","") &amp;"item_weightmarketplace_idA17E79C6D8DWNP1.unit")</formula1>
    </dataValidation>
    <dataValidation allowBlank="1" showInputMessage="1" prompt="Provide unit for item weight" sqref="BS4"/>
    <dataValidation type="list" showInputMessage="1" showErrorMessage="1" sqref="BT7:BT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INDIRECT(IF(ISNUMBER(VALUE(LEFT(E7,1))),"_","")&amp;SUBSTITUTE(SUBSTITUTE(E7,"-","_")," ","") &amp;"condition_typemarketplace_idA17E79C6D8DWNP1.value")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howErrorMessage="1" sqref="BW7:BW1048576">
      <formula1>INDIRECT(IF(ISNUMBER(VALUE(LEFT(E7,1))),"_","")&amp;SUBSTITUTE(SUBSTITUTE(E7,"-","_")," ","") &amp;"list_pricemarketplace_idA17E79C6D8DWNP1.currency")</formula1>
    </dataValidation>
    <dataValidation allowBlank="1" showInputMessage="1" prompt="Select the corresponding currency" sqref="BW4"/>
    <dataValidation allowBlank="1" showInputMessage="1" sqref="BX7:BX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X4"/>
    <dataValidation allowBlank="1" showInputMessage="1" sqref="BY7:BY1048576"/>
    <dataValidation allowBlank="1" showInputMessage="1" prompt="Provide the merchant release date using YYYY-MM-DD format" sqref="BY4"/>
    <dataValidation allowBlank="1" showInputMessage="1" sqref="BZ7:BZ1048576"/>
    <dataValidation allowBlank="1" showInputMessage="1" prompt="Provide the maximum number of units of the item that can be purchased in a single order." sqref="BZ4"/>
    <dataValidation type="list" showInputMessage="1" showErrorMessage="1" sqref="CA7:CA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A4"/>
    <dataValidation type="list" showInputMessage="1" showErrorMessage="1" sqref="CB7:CB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B4"/>
    <dataValidation allowBlank="1" showInputMessage="1" sqref="CC7:CC1048576"/>
    <dataValidation allowBlank="1" showInputMessage="1" prompt="The URL where the main offer-specific image of the product is located"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type="list" showInputMessage="1" showErrorMessage="1" sqref="CI7:CI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I4"/>
    <dataValidation type="list" showInputMessage="1" showErrorMessage="1" sqref="CJ7:CJ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K4"/>
    <dataValidation type="list" showInputMessage="1" showErrorMessage="1" sqref="CL7:CL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L4"/>
    <dataValidation type="list" showInputMessage="1" showErrorMessage="1" sqref="CM7:CM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M4"/>
    <dataValidation type="list" showInputMessage="1" showErrorMessage="1" sqref="CN7:CN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N4"/>
    <dataValidation type="list" showInputMessage="1" showErrorMessage="1" sqref="CO7:CO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O4"/>
    <dataValidation type="list" showInputMessage="1" showErrorMessage="1" sqref="CP7:CP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P4"/>
    <dataValidation type="list" showInputMessage="1" showErrorMessage="1" sqref="CQ7:CQ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Q4"/>
    <dataValidation type="list" showInputMessage="1" showErrorMessage="1" sqref="CR7:CR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R4"/>
    <dataValidation type="list" showInputMessage="1" showErrorMessage="1" sqref="CS7:CS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S4"/>
    <dataValidation type="list" showInputMessage="1" showErrorMessage="1" sqref="CT7:CT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T4"/>
    <dataValidation type="list" showInputMessage="1" showErrorMessage="1" sqref="CU7:C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U4"/>
    <dataValidation allowBlank="1" showInputMessage="1" sqref="CV7:CV1048576"/>
    <dataValidation allowBlank="1" showInputMessage="1" prompt="Enter the quantity of the item you are making available for sale. This is your current inventory commitment (as a whole number)" sqref="CV4"/>
    <dataValidation allowBlank="1" showInputMessage="1" sqref="CW7:CW1048576"/>
    <dataValidation allowBlank="1" showInputMessage="1" prompt="Provide the time, in days, between when you receive an order for an item and when you can ship the item" sqref="CW4"/>
    <dataValidation allowBlank="1" showInputMessage="1" sqref="CX7:CX1048576"/>
    <dataValidation allowBlank="1" showInputMessage="1" prompt="Provide the date that product will be restocked using YYYY-MM-DD format" sqref="CX4"/>
    <dataValidation type="list" showInputMessage="1" showErrorMessage="1" sqref="CY7:C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Y4"/>
    <dataValidation type="list" showInputMessage="1" sqref="CZ7:CZ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Z4"/>
    <dataValidation type="list" showInputMessage="1" showErrorMessage="1" sqref="DA7:DA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A4"/>
    <dataValidation type="list" showInputMessage="1" sqref="DB7:DB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B4"/>
    <dataValidation type="list" showInputMessage="1" sqref="DC7:DC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C4"/>
    <dataValidation allowBlank="1" showInputMessage="1" sqref="DD7:DD1048576"/>
    <dataValidation allowBlank="1" showInputMessage="1" prompt="The price at which you offer the product for sale. (Sell on Amazon)" sqref="DD4"/>
    <dataValidation allowBlank="1" showInputMessage="1" sqref="DE7:DE1048576"/>
    <dataValidation allowBlank="1" showInputMessage="1" prompt="The date that the sale price will begin to override the product's standard price(YYYY-MM-DD format); the sale price will be displayed after 0:00AM of Sale From Date. (Sell on Amazon)" sqref="DE4"/>
    <dataValidation allowBlank="1" showInputMessage="1" sqref="DF7:DF1048576"/>
    <dataValidation allowBlank="1" showInputMessage="1" prompt="The last date that the sale price will override the item's standard price (YYYY-MM-DD format); the product's standard price will be displayed after 0:00AM of Sale End Date. (Sell on Amazon)" sqref="DF4"/>
    <dataValidation allowBlank="1" showInputMessage="1" sqref="DG7:DG1048576"/>
    <dataValidation allowBlank="1" showInputMessage="1" prompt="Provide your price start date using YYYY-MM-DD format (Sell on Amazon)" sqref="DG4"/>
    <dataValidation allowBlank="1" showInputMessage="1" sqref="DH7:DH1048576"/>
    <dataValidation allowBlank="1" showInputMessage="1" prompt="Provide your price end date using YYYY-MM-DD format (Sell on Amazon)" sqref="DH4"/>
    <dataValidation allowBlank="1" showInputMessage="1" sqref="DI7:DI1048576"/>
    <dataValidation allowBlank="1" showInputMessage="1" prompt="Provide the item length as a numeric value." sqref="DI4"/>
    <dataValidation type="list" showInputMessage="1" showErrorMessage="1" sqref="DJ7:DJ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J4"/>
    <dataValidation allowBlank="1" showInputMessage="1" sqref="DK7:DK1048576"/>
    <dataValidation allowBlank="1" showInputMessage="1" prompt="Provide the item width as a numeric value." sqref="DK4"/>
    <dataValidation type="list" showInputMessage="1" showErrorMessage="1" sqref="DL7:DL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L4"/>
    <dataValidation allowBlank="1" showInputMessage="1" sqref="DM7:DM1048576"/>
    <dataValidation allowBlank="1" showInputMessage="1" prompt="Provide the item height as a numeric value." sqref="DM4"/>
    <dataValidation type="list" showInputMessage="1" showErrorMessage="1" sqref="DN7:DN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N4"/>
    <dataValidation allowBlank="1" showInputMessage="1" sqref="DO7:DO1048576"/>
    <dataValidation allowBlank="1" showInputMessage="1" prompt="Provide the package length as a numeric value." sqref="DO4"/>
    <dataValidation type="list" showInputMessage="1" showErrorMessage="1" sqref="DP7:DP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P4"/>
    <dataValidation allowBlank="1" showInputMessage="1" sqref="DQ7:DQ1048576"/>
    <dataValidation allowBlank="1" showInputMessage="1" prompt="Provide the package width as a numeric value." sqref="DQ4"/>
    <dataValidation type="list" showInputMessage="1" showErrorMessage="1" sqref="DR7:DR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R4"/>
    <dataValidation allowBlank="1" showInputMessage="1" sqref="DS7:DS1048576"/>
    <dataValidation allowBlank="1" showInputMessage="1" prompt="Provide the package height as a numeric value." sqref="DS4"/>
    <dataValidation type="list" showInputMessage="1" showErrorMessage="1" sqref="DT7:DT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T4"/>
    <dataValidation allowBlank="1" showInputMessage="1" sqref="DU7:DU1048576"/>
    <dataValidation allowBlank="1" showInputMessage="1" prompt="This attribute represents the weight of the item plus the packaging. If your item is shipped to the customer in multiple packages, enter the dimensions of the heaviest package" sqref="DU4"/>
    <dataValidation type="list" showInputMessage="1" showErrorMessage="1" sqref="DV7:DV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DV4"/>
    <dataValidation type="list" showInputMessage="1" showErrorMessage="1" sqref="DW7:DW1048576">
      <formula1>INDIRECT(IF(ISNUMBER(VALUE(LEFT(E7,1))),"_","")&amp;SUBSTITUTE(SUBSTITUTE(E7,"-","_")," ","") &amp;"country_of_originmarketplace_idA17E79C6D8DWNP1.value")</formula1>
    </dataValidation>
    <dataValidation allowBlank="1" showInputMessage="1" prompt="Select the product's country of origin" sqref="DW4"/>
    <dataValidation type="list" showInputMessage="1" showErrorMessage="1" sqref="DX7:DX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INDIRECT(IF(ISNUMBER(VALUE(LEFT(E7,1))),"_","")&amp;SUBSTITUTE(SUBSTITUTE(E7,"-","_")," ","") &amp;"contains_liquid_contentsmarketplace_idA17E79C6D8DWNP1.value")</formula1>
    </dataValidation>
    <dataValidation allowBlank="1" showInputMessage="1" prompt="Does the product contain liquid contents?" sqref="EH4"/>
    <dataValidation allowBlank="1" showInputMessage="1" sqref="EI7:EI1048576"/>
    <dataValidation allowBlank="1" showInputMessage="1" prompt="Provide the liquid volume as a numeric value." sqref="EI4"/>
    <dataValidation type="list" showInputMessage="1" showErrorMessage="1" sqref="EJ7:EJ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EJ4"/>
    <dataValidation type="list" showInputMessage="1" showErrorMessage="1" sqref="EK7:EK1048576">
      <formula1>INDIRECT(IF(ISNUMBER(VALUE(LEFT(E7,1))),"_","")&amp;SUBSTITUTE(SUBSTITUTE(E7,"-","_")," ","") &amp;"hazmatmarketplace_idA17E79C6D8DWNP1.aspect")</formula1>
    </dataValidation>
    <dataValidation allowBlank="1" showInputMessage="1" prompt="Select the aspect or regulatory body used for the hazardous product information" sqref="EK4"/>
    <dataValidation allowBlank="1" showInputMessage="1" sqref="EL7:EL1048576"/>
    <dataValidation allowBlank="1" showInputMessage="1" prompt="Provide hazmat information that is relevant to the product based on the aspect selected" sqref="EL4"/>
    <dataValidation allowBlank="1" showInputMessage="1" sqref="EM7:EM1048576"/>
    <dataValidation allowBlank="1" showInputMessage="1" prompt="Specify a description of the product's liquid contents" sqref="EM4"/>
    <dataValidation allowBlank="1" showInputMessage="1" sqref="EN7:EN1048576"/>
    <dataValidation allowBlank="1" showInputMessage="1" prompt="Provide the web address for the Safety Data Sheet, containing essential safety information for potentially hazardous materials." sqref="EN4"/>
    <dataValidation allowBlank="1" showInputMessage="1" sqref="EO7:EO1048576"/>
    <dataValidation allowBlank="1" showInputMessage="1" prompt="Provide the item's liquid packaging type" sqref="EO4"/>
    <dataValidation type="list" showInputMessage="1" showErrorMessage="1" sqref="EP7:EP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EP4"/>
    <dataValidation type="list" showInputMessage="1" showErrorMessage="1" sqref="EQ7:EQ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Q4"/>
    <dataValidation allowBlank="1" showInputMessage="1" sqref="ER7:ER1048576"/>
    <dataValidation allowBlank="1" showInputMessage="1" prompt="Provide the email or URL of the EU Responsible Person. If you've submitted this information for the brand before, use the same email or URL." sqref="ER4"/>
    <dataValidation allowBlank="1" showInputMessage="1" sqref="ES7:ES1048576"/>
    <dataValidation allowBlank="1" showInputMessage="1" prompt="Provide the URL where your product document is stored. This must be a direct download link, not a link that opens the PDF in a browser. (en_AE, Application Guide)" sqref="ES4"/>
    <dataValidation allowBlank="1" showInputMessage="1" sqref="ET7:ET1048576"/>
    <dataValidation allowBlank="1" showInputMessage="1" prompt="Provide the URL where your product document is stored. This must be a direct download link, not a link that opens the PDF in a browser. (en_AE, ECGT - Bio-based &amp; Biodegradable Claims - Substantiation Document)" sqref="ET4"/>
    <dataValidation allowBlank="1" showInputMessage="1" sqref="EU7:EU1048576"/>
    <dataValidation allowBlank="1" showInputMessage="1" prompt="Provide the URL where your product document is stored. This must be a direct download link, not a link that opens the PDF in a browser. (en_AE, Certificate of Analysis)" sqref="EU4"/>
    <dataValidation allowBlank="1" showInputMessage="1" sqref="EV7:EV1048576"/>
    <dataValidation allowBlank="1" showInputMessage="1" prompt="Provide the URL where your product document is stored. This must be a direct download link, not a link that opens the PDF in a browser. (en_AE, Certificate of Compliance)" sqref="EV4"/>
    <dataValidation allowBlank="1" showInputMessage="1" sqref="EW7:EW1048576"/>
    <dataValidation allowBlank="1" showInputMessage="1" prompt="Provide the URL where your product document is stored. This must be a direct download link, not a link that opens the PDF in a browser. (en_AE, Compatibility Guide)" sqref="EW4"/>
    <dataValidation allowBlank="1" showInputMessage="1" sqref="EX7:EX1048576"/>
    <dataValidation allowBlank="1" showInputMessage="1" prompt="Provide the URL where your product document is stored. This must be a direct download link, not a link that opens the PDF in a browser. (en_AE, Data Act Transparency Declaration)" sqref="EX4"/>
    <dataValidation allowBlank="1" showInputMessage="1" sqref="EY7:EY1048576"/>
    <dataValidation allowBlank="1" showInputMessage="1" prompt="Provide the URL where your product document is stored. This must be a direct download link, not a link that opens the PDF in a browser. (en_AE, Emergency Use Authorization)" sqref="EY4"/>
    <dataValidation allowBlank="1" showInputMessage="1" sqref="EZ7:EZ1048576"/>
    <dataValidation allowBlank="1" showInputMessage="1" prompt="Provide the URL where your product document is stored. This must be a direct download link, not a link that opens the PDF in a browser. (en_AE, Emergency Use Authorization Amendment)" sqref="EZ4"/>
    <dataValidation allowBlank="1" showInputMessage="1" sqref="FA7:FA1048576"/>
    <dataValidation allowBlank="1" showInputMessage="1" prompt="Provide the URL where your product document is stored. This must be a direct download link, not a link that opens the PDF in a browser. (en_AE, ECGT - Energy Efficiency Claims - Substantiation Document)" sqref="FA4"/>
    <dataValidation allowBlank="1" showInputMessage="1" sqref="FB7:FB1048576"/>
    <dataValidation allowBlank="1" showInputMessage="1" prompt="Provide the URL where your product document is stored. This must be a direct download link, not a link that opens the PDF in a browser. (en_AE, Installation Manual)" sqref="FB4"/>
    <dataValidation allowBlank="1" showInputMessage="1" sqref="FC7:FC1048576"/>
    <dataValidation allowBlank="1" showInputMessage="1" prompt="Provide the URL where your product document is stored. This must be a direct download link, not a link that opens the PDF in a browser. (en_AE, Instructions for Use)" sqref="FC4"/>
    <dataValidation allowBlank="1" showInputMessage="1" sqref="FD7:FD1048576"/>
    <dataValidation allowBlank="1" showInputMessage="1" prompt="Provide the URL where your product document is stored. This must be a direct download link, not a link that opens the PDF in a browser. (en_AE, Patient Fact Sheet)" sqref="FD4"/>
    <dataValidation allowBlank="1" showInputMessage="1" sqref="FE7:FE1048576"/>
    <dataValidation allowBlank="1" showInputMessage="1" prompt="Provide the URL where your product document is stored. This must be a direct download link, not a link that opens the PDF in a browser. (en_AE, ECGT - PFAS-Free Claims - Substantiation Document)" sqref="FE4"/>
    <dataValidation allowBlank="1" showInputMessage="1" sqref="FF7:FF1048576"/>
    <dataValidation allowBlank="1" showInputMessage="1" prompt="Provide the URL where your product document is stored. This must be a direct download link, not a link that opens the PDF in a browser. (en_AE, Product Certificate of Conformity)" sqref="FF4"/>
    <dataValidation allowBlank="1" showInputMessage="1" sqref="FG7:FG1048576"/>
    <dataValidation allowBlank="1" showInputMessage="1" prompt="Provide the URL where your product document is stored. This must be a direct download link, not a link that opens the PDF in a browser. (en_AE, Provider Fact Sheet)" sqref="FG4"/>
    <dataValidation allowBlank="1" showInputMessage="1" sqref="FH7:FH1048576"/>
    <dataValidation allowBlank="1" showInputMessage="1" prompt="Provide the URL where your product document is stored. This must be a direct download link, not a link that opens the PDF in a browser. (en_AE, ECGT - Recyclability Claims - Substantiation Document)" sqref="FH4"/>
    <dataValidation allowBlank="1" showInputMessage="1" sqref="FI7:FI1048576"/>
    <dataValidation allowBlank="1" showInputMessage="1" prompt="Provide the URL where your product document is stored. This must be a direct download link, not a link that opens the PDF in a browser. (en_AE, ECGT - Durability &amp; Repairability Claims - Substantiation Document)" sqref="FI4"/>
    <dataValidation allowBlank="1" showInputMessage="1" sqref="FJ7:FJ1048576"/>
    <dataValidation allowBlank="1" showInputMessage="1" prompt="Provide the URL where your product document is stored. This must be a direct download link, not a link that opens the PDF in a browser. (en_AE, Repairability Index Calculation Sheet)" sqref="FJ4"/>
    <dataValidation allowBlank="1" showInputMessage="1" sqref="FK7:FK1048576"/>
    <dataValidation allowBlank="1" showInputMessage="1" prompt="Provide the URL where your product document is stored. This must be a direct download link, not a link that opens the PDF in a browser. (en_AE, Safety Data Sheet)" sqref="FK4"/>
    <dataValidation allowBlank="1" showInputMessage="1" sqref="FL7:FL1048576"/>
    <dataValidation allowBlank="1" showInputMessage="1" prompt="Provide the URL where your product document is stored. This must be a direct download link, not a link that opens the PDF in a browser. (en_AE, Safety Information)" sqref="FL4"/>
    <dataValidation allowBlank="1" showInputMessage="1" sqref="FM7:FM1048576"/>
    <dataValidation allowBlank="1" showInputMessage="1" prompt="Provide the URL where your product document is stored. This must be a direct download link, not a link that opens the PDF in a browser. (en_AE, Specification Sheet)" sqref="FM4"/>
    <dataValidation allowBlank="1" showInputMessage="1" sqref="FN7:FN1048576"/>
    <dataValidation allowBlank="1" showInputMessage="1" prompt="Provide the URL where your product document is stored. This must be a direct download link, not a link that opens the PDF in a browser. (en_AE, Troubleshooting Guide)" sqref="FN4"/>
    <dataValidation allowBlank="1" showInputMessage="1" sqref="FO7:FO1048576"/>
    <dataValidation allowBlank="1" showInputMessage="1" prompt="Provide the URL where your product document is stored. This must be a direct download link, not a link that opens the PDF in a browser. (en_AE, User Guide)" sqref="FO4"/>
    <dataValidation allowBlank="1" showInputMessage="1" sqref="FP7:FP1048576"/>
    <dataValidation allowBlank="1" showInputMessage="1" prompt="Provide the URL where your product document is stored. This must be a direct download link, not a link that opens the PDF in a browser. (en_AE, User Manual)" sqref="FP4"/>
    <dataValidation allowBlank="1" showInputMessage="1" sqref="FQ7:FQ1048576"/>
    <dataValidation allowBlank="1" showInputMessage="1" prompt="Provide the URL where your product document is stored. This must be a direct download link, not a link that opens the PDF in a browser. (en_AE, Warranty)" sqref="FQ4"/>
    <dataValidation type="list" showInputMessage="1" showErrorMessage="1" sqref="FR7:FR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FR4"/>
    <dataValidation allowBlank="1" showInputMessage="1" sqref="FS7:FS1048576"/>
    <dataValidation allowBlank="1" showInputMessage="1" prompt="Provide the email or URL of the manufacturer. If you've submitted this information for the brand before, use the same email or URL." sqref="FS4"/>
    <dataValidation type="list" showInputMessage="1" showErrorMessage="1" sqref="FT7:FT1048576">
      <formula1>INDIRECT(IF(ISNUMBER(VALUE(LEFT(E7,1))),"_","")&amp;SUBSTITUTE(SUBSTITUTE(E7,"-","_")," ","") &amp;"ships_globallymarketplace_idA17E79C6D8DWNP1.value")</formula1>
    </dataValidation>
    <dataValidation allowBlank="1" showInputMessage="1" prompt="Provide whether the item can be shipped globally by Amazon " sqref="FT4"/>
    <dataValidation type="list" showInputMessage="1" showErrorMessage="1" sqref="FU7:FU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FU4"/>
    <dataValidation type="list" showInputMessage="1" showErrorMessage="1" sqref="FV7:FV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FV4"/>
    <dataValidation type="list" showInputMessage="1" showErrorMessage="1" sqref="FW7:FW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F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2" width="12.444444444444445" customWidth="1"/>
  </cols>
  <sheetData>
    <row r="1" spans="1:2" ht="12.75">
      <c r="A1" s="108" t="s">
        <v>1300</v>
      </c>
      <c r="B1" s="108" t="s">
        <v>1301</v>
      </c>
    </row>
    <row r="2" spans="1:2" ht="12.75">
      <c r="A2" t="s">
        <v>645</v>
      </c>
      <c r="B2" t="s">
        <v>645</v>
      </c>
    </row>
    <row r="3" spans="1:2" ht="12.75">
      <c r="A3" t="s">
        <v>672</v>
      </c>
      <c r="B3" t="s">
        <v>672</v>
      </c>
    </row>
    <row r="4" spans="1:2" ht="12.75">
      <c r="A4" t="s">
        <v>698</v>
      </c>
      <c r="B4" t="s">
        <v>698</v>
      </c>
    </row>
    <row r="5" spans="1:2" ht="12.75">
      <c r="A5" t="s">
        <v>721</v>
      </c>
      <c r="B5" t="s">
        <v>721</v>
      </c>
    </row>
    <row r="6" spans="1:2" ht="12.75">
      <c r="A6" t="s">
        <v>740</v>
      </c>
      <c r="B6" t="s">
        <v>740</v>
      </c>
    </row>
    <row r="7" spans="1:2" ht="12.75">
      <c r="A7" t="s">
        <v>755</v>
      </c>
      <c r="B7" t="s">
        <v>755</v>
      </c>
    </row>
    <row r="8" spans="1:2" ht="12.75">
      <c r="A8" t="s">
        <v>769</v>
      </c>
      <c r="B8" t="s">
        <v>769</v>
      </c>
    </row>
    <row r="9" spans="1:2" ht="12.75">
      <c r="A9" t="s">
        <v>782</v>
      </c>
      <c r="B9" t="s">
        <v>782</v>
      </c>
    </row>
    <row r="10" spans="1:2" ht="12.75">
      <c r="A10" t="s">
        <v>794</v>
      </c>
      <c r="B10" t="s">
        <v>794</v>
      </c>
    </row>
    <row r="11" spans="1:2" ht="12.75">
      <c r="A11" t="s">
        <v>806</v>
      </c>
      <c r="B11" t="s">
        <v>806</v>
      </c>
    </row>
    <row r="12" spans="1:2" ht="12.75">
      <c r="A12" t="s">
        <v>817</v>
      </c>
      <c r="B12" t="s">
        <v>817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1290</v>
      </c>
      <c r="B1" t="s">
        <v>1291</v>
      </c>
      <c r="C1" t="s">
        <v>1292</v>
      </c>
      <c r="D1" t="s">
        <v>1293</v>
      </c>
      <c r="E1" t="s">
        <v>1294</v>
      </c>
      <c r="F1" t="s">
        <v>1295</v>
      </c>
      <c r="G1" t="s">
        <v>1296</v>
      </c>
      <c r="H1" t="s">
        <v>1297</v>
      </c>
      <c r="I1" t="s">
        <v>1298</v>
      </c>
      <c r="J1" t="s">
        <v>1299</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2:3" ht="12.75">
      <c r="B2" s="109" t="s">
        <v>1302</v>
      </c>
      <c r="C2" t="s">
        <v>590</v>
      </c>
    </row>
    <row r="3" spans="2:5" ht="12.75">
      <c r="B3" s="109" t="s">
        <v>1303</v>
      </c>
      <c r="C3" t="s">
        <v>617</v>
      </c>
      <c r="D3" t="s">
        <v>646</v>
      </c>
      <c r="E3" t="s">
        <v>673</v>
      </c>
    </row>
    <row r="4" spans="1:2" ht="12.75">
      <c r="A4" s="109" t="s">
        <v>89</v>
      </c>
      <c r="B4" s="109"/>
    </row>
    <row r="5" spans="2:4" ht="12.75">
      <c r="B5" s="109" t="s">
        <v>1304</v>
      </c>
      <c r="C5" t="s">
        <v>93</v>
      </c>
      <c r="D5" t="s">
        <v>647</v>
      </c>
    </row>
    <row r="6" spans="2:6" ht="12.75">
      <c r="B6" s="109" t="s">
        <v>1305</v>
      </c>
      <c r="C6" t="s">
        <v>618</v>
      </c>
      <c r="D6" t="s">
        <v>648</v>
      </c>
      <c r="E6" t="s">
        <v>674</v>
      </c>
      <c r="F6" t="s">
        <v>699</v>
      </c>
    </row>
    <row r="7" spans="1:2" ht="12.75">
      <c r="A7" s="110" t="s">
        <v>102</v>
      </c>
      <c r="B7" s="110"/>
    </row>
    <row r="8" ht="12.75"/>
    <row r="9" spans="2:7" ht="12.75">
      <c r="B9" s="110" t="s">
        <v>1306</v>
      </c>
      <c r="C9" t="s">
        <v>619</v>
      </c>
      <c r="D9" t="s">
        <v>649</v>
      </c>
      <c r="E9" t="s">
        <v>119</v>
      </c>
      <c r="F9" t="s">
        <v>700</v>
      </c>
      <c r="G9" t="s">
        <v>722</v>
      </c>
    </row>
    <row r="10" spans="2:13" ht="12.75">
      <c r="B10" s="110" t="s">
        <v>1307</v>
      </c>
      <c r="C10" t="s">
        <v>645</v>
      </c>
      <c r="D10" t="s">
        <v>672</v>
      </c>
      <c r="E10" t="s">
        <v>698</v>
      </c>
      <c r="F10" t="s">
        <v>721</v>
      </c>
      <c r="G10" t="s">
        <v>740</v>
      </c>
      <c r="H10" t="s">
        <v>755</v>
      </c>
      <c r="I10" t="s">
        <v>769</v>
      </c>
      <c r="J10" t="s">
        <v>782</v>
      </c>
      <c r="K10" t="s">
        <v>794</v>
      </c>
      <c r="L10" t="s">
        <v>806</v>
      </c>
      <c r="M10" t="s">
        <v>817</v>
      </c>
    </row>
    <row r="11" spans="2:5" ht="12.75">
      <c r="B11" s="110" t="s">
        <v>1308</v>
      </c>
      <c r="C11" t="s">
        <v>620</v>
      </c>
      <c r="D11" t="s">
        <v>650</v>
      </c>
      <c r="E11" t="s">
        <v>675</v>
      </c>
    </row>
    <row r="12" spans="1:2" ht="12.75">
      <c r="A12" s="111" t="s">
        <v>163</v>
      </c>
      <c r="B12" s="111"/>
    </row>
    <row r="13" spans="2:27" ht="12.75">
      <c r="B13" s="111" t="s">
        <v>1309</v>
      </c>
      <c r="C13" t="s">
        <v>621</v>
      </c>
      <c r="D13" t="s">
        <v>191</v>
      </c>
      <c r="E13" t="s">
        <v>676</v>
      </c>
      <c r="F13" t="s">
        <v>701</v>
      </c>
      <c r="G13" t="s">
        <v>723</v>
      </c>
      <c r="H13" t="s">
        <v>741</v>
      </c>
      <c r="I13" t="s">
        <v>756</v>
      </c>
      <c r="J13" t="s">
        <v>770</v>
      </c>
      <c r="K13" t="s">
        <v>783</v>
      </c>
      <c r="L13" t="s">
        <v>795</v>
      </c>
      <c r="M13" t="s">
        <v>807</v>
      </c>
      <c r="N13" t="s">
        <v>818</v>
      </c>
      <c r="O13" t="s">
        <v>827</v>
      </c>
      <c r="P13" t="s">
        <v>836</v>
      </c>
      <c r="Q13" t="s">
        <v>846</v>
      </c>
      <c r="R13" t="s">
        <v>856</v>
      </c>
      <c r="S13" t="s">
        <v>865</v>
      </c>
      <c r="T13" t="s">
        <v>873</v>
      </c>
      <c r="U13" t="s">
        <v>880</v>
      </c>
      <c r="V13" t="s">
        <v>887</v>
      </c>
      <c r="W13" t="s">
        <v>895</v>
      </c>
      <c r="X13" t="s">
        <v>902</v>
      </c>
      <c r="Y13" t="s">
        <v>908</v>
      </c>
      <c r="Z13" t="s">
        <v>913</v>
      </c>
      <c r="AA13" t="s">
        <v>918</v>
      </c>
    </row>
    <row r="14" spans="2:4" ht="12.75">
      <c r="B14" s="111" t="s">
        <v>1310</v>
      </c>
      <c r="C14" t="s">
        <v>271</v>
      </c>
      <c r="D14" t="s">
        <v>651</v>
      </c>
    </row>
    <row r="15" spans="2:5" ht="12.75">
      <c r="B15" s="111" t="s">
        <v>1311</v>
      </c>
      <c r="C15" t="s">
        <v>622</v>
      </c>
      <c r="D15" t="s">
        <v>652</v>
      </c>
      <c r="E15" t="s">
        <v>677</v>
      </c>
    </row>
    <row r="16" spans="2:48" ht="12.75">
      <c r="B16" s="111" t="s">
        <v>1312</v>
      </c>
      <c r="C16" t="s">
        <v>623</v>
      </c>
      <c r="D16" t="s">
        <v>653</v>
      </c>
      <c r="E16" t="s">
        <v>678</v>
      </c>
      <c r="F16" t="s">
        <v>702</v>
      </c>
      <c r="G16" t="s">
        <v>724</v>
      </c>
      <c r="H16" t="s">
        <v>742</v>
      </c>
      <c r="I16" t="s">
        <v>757</v>
      </c>
      <c r="J16" t="s">
        <v>771</v>
      </c>
      <c r="K16" t="s">
        <v>784</v>
      </c>
      <c r="L16" t="s">
        <v>796</v>
      </c>
      <c r="M16" t="s">
        <v>808</v>
      </c>
      <c r="N16" t="s">
        <v>819</v>
      </c>
      <c r="O16" t="s">
        <v>828</v>
      </c>
      <c r="P16" t="s">
        <v>837</v>
      </c>
      <c r="Q16" t="s">
        <v>847</v>
      </c>
      <c r="R16" t="s">
        <v>857</v>
      </c>
      <c r="S16" t="s">
        <v>866</v>
      </c>
      <c r="T16" t="s">
        <v>874</v>
      </c>
      <c r="U16" t="s">
        <v>881</v>
      </c>
      <c r="V16" t="s">
        <v>888</v>
      </c>
      <c r="W16" t="s">
        <v>896</v>
      </c>
      <c r="X16" t="s">
        <v>903</v>
      </c>
      <c r="Y16" t="s">
        <v>909</v>
      </c>
      <c r="Z16" t="s">
        <v>914</v>
      </c>
      <c r="AA16" t="s">
        <v>919</v>
      </c>
      <c r="AB16" t="s">
        <v>923</v>
      </c>
      <c r="AC16" t="s">
        <v>927</v>
      </c>
      <c r="AD16" t="s">
        <v>931</v>
      </c>
      <c r="AE16" t="s">
        <v>935</v>
      </c>
      <c r="AF16" t="s">
        <v>939</v>
      </c>
      <c r="AG16" t="s">
        <v>943</v>
      </c>
      <c r="AH16" t="s">
        <v>947</v>
      </c>
      <c r="AI16" t="s">
        <v>951</v>
      </c>
      <c r="AJ16" t="s">
        <v>955</v>
      </c>
      <c r="AK16" t="s">
        <v>958</v>
      </c>
      <c r="AL16" t="s">
        <v>962</v>
      </c>
      <c r="AM16" t="s">
        <v>966</v>
      </c>
      <c r="AN16" t="s">
        <v>970</v>
      </c>
      <c r="AO16" t="s">
        <v>974</v>
      </c>
      <c r="AP16" t="s">
        <v>978</v>
      </c>
      <c r="AQ16" t="s">
        <v>981</v>
      </c>
      <c r="AR16" t="s">
        <v>984</v>
      </c>
      <c r="AS16" t="s">
        <v>987</v>
      </c>
      <c r="AT16" t="s">
        <v>990</v>
      </c>
      <c r="AU16" t="s">
        <v>993</v>
      </c>
      <c r="AV16" t="s">
        <v>996</v>
      </c>
    </row>
    <row r="17" spans="2:41" ht="12.75">
      <c r="B17" s="111" t="s">
        <v>1313</v>
      </c>
      <c r="C17" t="s">
        <v>624</v>
      </c>
      <c r="D17" t="s">
        <v>654</v>
      </c>
      <c r="E17" t="s">
        <v>679</v>
      </c>
      <c r="F17" t="s">
        <v>703</v>
      </c>
      <c r="G17" t="s">
        <v>725</v>
      </c>
      <c r="H17" t="s">
        <v>743</v>
      </c>
      <c r="I17" t="s">
        <v>758</v>
      </c>
      <c r="J17" t="s">
        <v>772</v>
      </c>
      <c r="K17" t="s">
        <v>785</v>
      </c>
      <c r="L17" t="s">
        <v>797</v>
      </c>
      <c r="M17" t="s">
        <v>809</v>
      </c>
      <c r="N17" t="s">
        <v>820</v>
      </c>
      <c r="O17" t="s">
        <v>829</v>
      </c>
      <c r="P17" t="s">
        <v>838</v>
      </c>
      <c r="Q17" t="s">
        <v>848</v>
      </c>
      <c r="R17" t="s">
        <v>858</v>
      </c>
      <c r="S17" t="s">
        <v>867</v>
      </c>
      <c r="T17" t="s">
        <v>875</v>
      </c>
      <c r="U17" t="s">
        <v>882</v>
      </c>
      <c r="V17" t="s">
        <v>889</v>
      </c>
      <c r="W17" t="s">
        <v>897</v>
      </c>
      <c r="X17" t="s">
        <v>904</v>
      </c>
      <c r="Y17" t="s">
        <v>910</v>
      </c>
      <c r="Z17" t="s">
        <v>915</v>
      </c>
      <c r="AA17" t="s">
        <v>920</v>
      </c>
      <c r="AB17" t="s">
        <v>924</v>
      </c>
      <c r="AC17" t="s">
        <v>928</v>
      </c>
      <c r="AD17" t="s">
        <v>932</v>
      </c>
      <c r="AE17" t="s">
        <v>936</v>
      </c>
      <c r="AF17" t="s">
        <v>940</v>
      </c>
      <c r="AG17" t="s">
        <v>944</v>
      </c>
      <c r="AH17" t="s">
        <v>948</v>
      </c>
      <c r="AI17" t="s">
        <v>952</v>
      </c>
      <c r="AJ17" t="s">
        <v>956</v>
      </c>
      <c r="AK17" t="s">
        <v>959</v>
      </c>
      <c r="AL17" t="s">
        <v>963</v>
      </c>
      <c r="AM17" t="s">
        <v>967</v>
      </c>
      <c r="AN17" t="s">
        <v>971</v>
      </c>
      <c r="AO17" t="s">
        <v>975</v>
      </c>
    </row>
    <row r="18" spans="2:4" ht="12.75">
      <c r="B18" s="111" t="s">
        <v>1314</v>
      </c>
      <c r="C18" t="s">
        <v>271</v>
      </c>
      <c r="D18" t="s">
        <v>651</v>
      </c>
    </row>
    <row r="19" spans="2:7" ht="12.75">
      <c r="B19" s="111" t="s">
        <v>1315</v>
      </c>
      <c r="C19" t="s">
        <v>626</v>
      </c>
      <c r="D19" t="s">
        <v>656</v>
      </c>
      <c r="E19" t="s">
        <v>681</v>
      </c>
      <c r="F19" t="s">
        <v>705</v>
      </c>
      <c r="G19" t="s">
        <v>727</v>
      </c>
    </row>
    <row r="20" spans="2:3" ht="12.75">
      <c r="B20" s="111" t="s">
        <v>1316</v>
      </c>
      <c r="C20" t="s">
        <v>242</v>
      </c>
    </row>
    <row r="21" spans="2:23" ht="12.75">
      <c r="B21" s="111" t="s">
        <v>1317</v>
      </c>
      <c r="C21" t="s">
        <v>627</v>
      </c>
      <c r="D21" t="s">
        <v>650</v>
      </c>
      <c r="E21" t="s">
        <v>682</v>
      </c>
      <c r="F21" t="s">
        <v>706</v>
      </c>
      <c r="G21" t="s">
        <v>728</v>
      </c>
      <c r="H21" t="s">
        <v>745</v>
      </c>
      <c r="I21" t="s">
        <v>760</v>
      </c>
      <c r="J21" t="s">
        <v>774</v>
      </c>
      <c r="K21" t="s">
        <v>787</v>
      </c>
      <c r="L21" t="s">
        <v>799</v>
      </c>
      <c r="M21" t="s">
        <v>811</v>
      </c>
      <c r="N21" t="s">
        <v>822</v>
      </c>
      <c r="O21" t="s">
        <v>831</v>
      </c>
      <c r="P21" t="s">
        <v>840</v>
      </c>
      <c r="Q21" t="s">
        <v>850</v>
      </c>
      <c r="R21" t="s">
        <v>860</v>
      </c>
      <c r="S21" t="s">
        <v>868</v>
      </c>
      <c r="T21" t="s">
        <v>876</v>
      </c>
      <c r="U21" t="s">
        <v>883</v>
      </c>
      <c r="V21" t="s">
        <v>890</v>
      </c>
      <c r="W21" t="s">
        <v>898</v>
      </c>
    </row>
    <row r="22" spans="2:9" ht="12.75">
      <c r="B22" s="111" t="s">
        <v>1318</v>
      </c>
      <c r="C22" t="s">
        <v>628</v>
      </c>
      <c r="D22" t="s">
        <v>657</v>
      </c>
      <c r="E22" t="s">
        <v>683</v>
      </c>
      <c r="F22" t="s">
        <v>707</v>
      </c>
      <c r="G22" t="s">
        <v>729</v>
      </c>
      <c r="H22" t="s">
        <v>444</v>
      </c>
      <c r="I22" t="s">
        <v>761</v>
      </c>
    </row>
    <row r="23" spans="1:2" ht="12.75">
      <c r="A23" s="112" t="s">
        <v>267</v>
      </c>
      <c r="B23" s="112"/>
    </row>
    <row r="24" spans="2:4" ht="12.75">
      <c r="B24" s="112" t="s">
        <v>1319</v>
      </c>
      <c r="C24" t="s">
        <v>271</v>
      </c>
      <c r="D24" t="s">
        <v>651</v>
      </c>
    </row>
    <row r="25" spans="2:3" ht="12.75">
      <c r="B25" s="112" t="s">
        <v>1320</v>
      </c>
      <c r="C25" t="s">
        <v>275</v>
      </c>
    </row>
    <row r="26" spans="2:24" ht="12.75">
      <c r="B26" s="112" t="s">
        <v>1321</v>
      </c>
      <c r="C26" t="s">
        <v>631</v>
      </c>
      <c r="D26" t="s">
        <v>661</v>
      </c>
      <c r="E26" t="s">
        <v>684</v>
      </c>
      <c r="F26" t="s">
        <v>708</v>
      </c>
      <c r="G26" t="s">
        <v>730</v>
      </c>
      <c r="H26" t="s">
        <v>746</v>
      </c>
      <c r="I26" t="s">
        <v>762</v>
      </c>
      <c r="J26" t="s">
        <v>775</v>
      </c>
      <c r="K26" t="s">
        <v>788</v>
      </c>
      <c r="L26" t="s">
        <v>800</v>
      </c>
      <c r="M26" t="s">
        <v>812</v>
      </c>
      <c r="N26" t="s">
        <v>823</v>
      </c>
      <c r="O26" t="s">
        <v>832</v>
      </c>
      <c r="P26" t="s">
        <v>841</v>
      </c>
      <c r="Q26" t="s">
        <v>851</v>
      </c>
      <c r="R26" t="s">
        <v>861</v>
      </c>
      <c r="S26" t="s">
        <v>869</v>
      </c>
      <c r="T26" t="s">
        <v>283</v>
      </c>
      <c r="U26" t="s">
        <v>884</v>
      </c>
      <c r="V26" t="s">
        <v>891</v>
      </c>
      <c r="W26" t="s">
        <v>899</v>
      </c>
      <c r="X26" t="s">
        <v>905</v>
      </c>
    </row>
    <row r="27" spans="2:4" ht="12.75">
      <c r="B27" s="112" t="s">
        <v>1322</v>
      </c>
      <c r="C27" t="s">
        <v>271</v>
      </c>
      <c r="D27" t="s">
        <v>651</v>
      </c>
    </row>
    <row r="28" spans="2:4" ht="12.75">
      <c r="B28" s="112" t="s">
        <v>1323</v>
      </c>
      <c r="C28" t="s">
        <v>271</v>
      </c>
      <c r="D28" t="s">
        <v>651</v>
      </c>
    </row>
    <row r="29" spans="2:6" ht="12.75">
      <c r="B29" s="112" t="s">
        <v>1324</v>
      </c>
      <c r="C29" t="s">
        <v>314</v>
      </c>
      <c r="D29" t="s">
        <v>662</v>
      </c>
      <c r="E29" t="s">
        <v>685</v>
      </c>
      <c r="F29" t="s">
        <v>709</v>
      </c>
    </row>
    <row r="30" spans="2:8" ht="12.75">
      <c r="B30" s="112" t="s">
        <v>1325</v>
      </c>
      <c r="C30" t="s">
        <v>632</v>
      </c>
      <c r="D30" t="s">
        <v>318</v>
      </c>
      <c r="E30" t="s">
        <v>686</v>
      </c>
      <c r="F30" t="s">
        <v>710</v>
      </c>
      <c r="G30" t="s">
        <v>731</v>
      </c>
      <c r="H30" t="s">
        <v>747</v>
      </c>
    </row>
    <row r="31" spans="2:8" ht="12.75">
      <c r="B31" s="112" t="s">
        <v>1326</v>
      </c>
      <c r="C31" t="s">
        <v>633</v>
      </c>
      <c r="D31" t="s">
        <v>663</v>
      </c>
      <c r="E31" t="s">
        <v>687</v>
      </c>
      <c r="F31" t="s">
        <v>711</v>
      </c>
      <c r="G31" t="s">
        <v>732</v>
      </c>
      <c r="H31" t="s">
        <v>748</v>
      </c>
    </row>
    <row r="32" spans="2:6" ht="12.75">
      <c r="B32" s="112" t="s">
        <v>1327</v>
      </c>
      <c r="C32" t="s">
        <v>326</v>
      </c>
      <c r="D32" t="s">
        <v>664</v>
      </c>
      <c r="E32" t="s">
        <v>688</v>
      </c>
      <c r="F32" t="s">
        <v>712</v>
      </c>
    </row>
    <row r="33" spans="2:5" ht="12.75">
      <c r="B33" s="112" t="s">
        <v>1328</v>
      </c>
      <c r="C33" t="s">
        <v>633</v>
      </c>
      <c r="D33" t="s">
        <v>330</v>
      </c>
      <c r="E33" t="s">
        <v>689</v>
      </c>
    </row>
    <row r="34" spans="2:7" ht="12.75">
      <c r="B34" s="112" t="s">
        <v>1329</v>
      </c>
      <c r="C34" t="s">
        <v>634</v>
      </c>
      <c r="D34" t="s">
        <v>314</v>
      </c>
      <c r="E34" t="s">
        <v>662</v>
      </c>
      <c r="F34" t="s">
        <v>334</v>
      </c>
      <c r="G34" t="s">
        <v>733</v>
      </c>
    </row>
    <row r="35" spans="2:6" ht="12.75">
      <c r="B35" s="112" t="s">
        <v>1330</v>
      </c>
      <c r="C35" t="s">
        <v>635</v>
      </c>
      <c r="D35" t="s">
        <v>665</v>
      </c>
      <c r="E35" t="s">
        <v>690</v>
      </c>
      <c r="F35" t="s">
        <v>713</v>
      </c>
    </row>
    <row r="36" spans="2:10" ht="12.75">
      <c r="B36" s="112" t="s">
        <v>1331</v>
      </c>
      <c r="C36" t="s">
        <v>636</v>
      </c>
      <c r="D36" t="s">
        <v>342</v>
      </c>
      <c r="E36" t="s">
        <v>691</v>
      </c>
      <c r="F36" t="s">
        <v>714</v>
      </c>
      <c r="G36" t="s">
        <v>734</v>
      </c>
      <c r="H36" t="s">
        <v>749</v>
      </c>
      <c r="I36" t="s">
        <v>763</v>
      </c>
      <c r="J36" t="s">
        <v>776</v>
      </c>
    </row>
    <row r="37" spans="1:2" ht="12.75">
      <c r="A37" s="113" t="s">
        <v>343</v>
      </c>
      <c r="B37" s="113"/>
    </row>
    <row r="38" spans="2:4" ht="12.75">
      <c r="B38" s="113" t="s">
        <v>345</v>
      </c>
      <c r="C38" t="s">
        <v>629</v>
      </c>
      <c r="D38" t="s">
        <v>658</v>
      </c>
    </row>
    <row r="39" spans="2:4" ht="12.75">
      <c r="B39" s="113" t="s">
        <v>360</v>
      </c>
      <c r="C39" t="s">
        <v>362</v>
      </c>
      <c r="D39" t="s">
        <v>659</v>
      </c>
    </row>
    <row r="40" spans="2:3" ht="12.75">
      <c r="B40" s="113" t="s">
        <v>1332</v>
      </c>
      <c r="C40" t="s">
        <v>630</v>
      </c>
    </row>
    <row r="41" spans="2:4" ht="12.75">
      <c r="B41" s="113" t="s">
        <v>368</v>
      </c>
      <c r="C41" t="s">
        <v>370</v>
      </c>
      <c r="D41" t="s">
        <v>660</v>
      </c>
    </row>
    <row r="42" spans="2:3" ht="12.75">
      <c r="B42" s="113" t="s">
        <v>1333</v>
      </c>
      <c r="C42" t="s">
        <v>637</v>
      </c>
    </row>
    <row r="43" spans="2:3" ht="12.75">
      <c r="B43" s="113" t="s">
        <v>1334</v>
      </c>
      <c r="C43" t="s">
        <v>638</v>
      </c>
    </row>
    <row r="44" spans="1:2" ht="12.75">
      <c r="A44" s="114" t="s">
        <v>396</v>
      </c>
      <c r="B44" s="114"/>
    </row>
    <row r="45" spans="2:17" ht="12.75">
      <c r="B45" s="114" t="s">
        <v>1335</v>
      </c>
      <c r="C45" t="s">
        <v>639</v>
      </c>
      <c r="D45" t="s">
        <v>666</v>
      </c>
      <c r="E45" t="s">
        <v>692</v>
      </c>
      <c r="F45" t="s">
        <v>715</v>
      </c>
      <c r="G45" t="s">
        <v>735</v>
      </c>
      <c r="H45" t="s">
        <v>750</v>
      </c>
      <c r="I45" t="s">
        <v>764</v>
      </c>
      <c r="J45" t="s">
        <v>777</v>
      </c>
      <c r="K45" t="s">
        <v>789</v>
      </c>
      <c r="L45" t="s">
        <v>801</v>
      </c>
      <c r="M45" t="s">
        <v>813</v>
      </c>
      <c r="N45" t="s">
        <v>404</v>
      </c>
      <c r="O45" t="s">
        <v>706</v>
      </c>
      <c r="P45" t="s">
        <v>842</v>
      </c>
      <c r="Q45" t="s">
        <v>852</v>
      </c>
    </row>
    <row r="46" spans="2:17" ht="12.75">
      <c r="B46" s="114" t="s">
        <v>1336</v>
      </c>
      <c r="C46" t="s">
        <v>639</v>
      </c>
      <c r="D46" t="s">
        <v>666</v>
      </c>
      <c r="E46" t="s">
        <v>692</v>
      </c>
      <c r="F46" t="s">
        <v>715</v>
      </c>
      <c r="G46" t="s">
        <v>735</v>
      </c>
      <c r="H46" t="s">
        <v>750</v>
      </c>
      <c r="I46" t="s">
        <v>764</v>
      </c>
      <c r="J46" t="s">
        <v>777</v>
      </c>
      <c r="K46" t="s">
        <v>789</v>
      </c>
      <c r="L46" t="s">
        <v>801</v>
      </c>
      <c r="M46" t="s">
        <v>813</v>
      </c>
      <c r="N46" t="s">
        <v>404</v>
      </c>
      <c r="O46" t="s">
        <v>706</v>
      </c>
      <c r="P46" t="s">
        <v>842</v>
      </c>
      <c r="Q46" t="s">
        <v>852</v>
      </c>
    </row>
    <row r="47" spans="2:17" ht="12.75">
      <c r="B47" s="114" t="s">
        <v>1337</v>
      </c>
      <c r="C47" t="s">
        <v>639</v>
      </c>
      <c r="D47" t="s">
        <v>666</v>
      </c>
      <c r="E47" t="s">
        <v>692</v>
      </c>
      <c r="F47" t="s">
        <v>715</v>
      </c>
      <c r="G47" t="s">
        <v>735</v>
      </c>
      <c r="H47" t="s">
        <v>750</v>
      </c>
      <c r="I47" t="s">
        <v>764</v>
      </c>
      <c r="J47" t="s">
        <v>777</v>
      </c>
      <c r="K47" t="s">
        <v>789</v>
      </c>
      <c r="L47" t="s">
        <v>801</v>
      </c>
      <c r="M47" t="s">
        <v>813</v>
      </c>
      <c r="N47" t="s">
        <v>404</v>
      </c>
      <c r="O47" t="s">
        <v>706</v>
      </c>
      <c r="P47" t="s">
        <v>842</v>
      </c>
      <c r="Q47" t="s">
        <v>852</v>
      </c>
    </row>
    <row r="48" spans="2:17" ht="12.75">
      <c r="B48" s="114" t="s">
        <v>1338</v>
      </c>
      <c r="C48" t="s">
        <v>639</v>
      </c>
      <c r="D48" t="s">
        <v>666</v>
      </c>
      <c r="E48" t="s">
        <v>692</v>
      </c>
      <c r="F48" t="s">
        <v>715</v>
      </c>
      <c r="G48" t="s">
        <v>735</v>
      </c>
      <c r="H48" t="s">
        <v>750</v>
      </c>
      <c r="I48" t="s">
        <v>764</v>
      </c>
      <c r="J48" t="s">
        <v>777</v>
      </c>
      <c r="K48" t="s">
        <v>789</v>
      </c>
      <c r="L48" t="s">
        <v>801</v>
      </c>
      <c r="M48" t="s">
        <v>813</v>
      </c>
      <c r="N48" t="s">
        <v>404</v>
      </c>
      <c r="O48" t="s">
        <v>706</v>
      </c>
      <c r="P48" t="s">
        <v>842</v>
      </c>
      <c r="Q48" t="s">
        <v>852</v>
      </c>
    </row>
    <row r="49" spans="2:17" ht="12.75">
      <c r="B49" s="114" t="s">
        <v>1339</v>
      </c>
      <c r="C49" t="s">
        <v>639</v>
      </c>
      <c r="D49" t="s">
        <v>666</v>
      </c>
      <c r="E49" t="s">
        <v>692</v>
      </c>
      <c r="F49" t="s">
        <v>715</v>
      </c>
      <c r="G49" t="s">
        <v>735</v>
      </c>
      <c r="H49" t="s">
        <v>750</v>
      </c>
      <c r="I49" t="s">
        <v>764</v>
      </c>
      <c r="J49" t="s">
        <v>777</v>
      </c>
      <c r="K49" t="s">
        <v>789</v>
      </c>
      <c r="L49" t="s">
        <v>801</v>
      </c>
      <c r="M49" t="s">
        <v>813</v>
      </c>
      <c r="N49" t="s">
        <v>404</v>
      </c>
      <c r="O49" t="s">
        <v>706</v>
      </c>
      <c r="P49" t="s">
        <v>842</v>
      </c>
      <c r="Q49" t="s">
        <v>852</v>
      </c>
    </row>
    <row r="50" spans="2:17" ht="12.75">
      <c r="B50" s="114" t="s">
        <v>1340</v>
      </c>
      <c r="C50" t="s">
        <v>639</v>
      </c>
      <c r="D50" t="s">
        <v>666</v>
      </c>
      <c r="E50" t="s">
        <v>692</v>
      </c>
      <c r="F50" t="s">
        <v>715</v>
      </c>
      <c r="G50" t="s">
        <v>735</v>
      </c>
      <c r="H50" t="s">
        <v>750</v>
      </c>
      <c r="I50" t="s">
        <v>764</v>
      </c>
      <c r="J50" t="s">
        <v>777</v>
      </c>
      <c r="K50" t="s">
        <v>789</v>
      </c>
      <c r="L50" t="s">
        <v>801</v>
      </c>
      <c r="M50" t="s">
        <v>813</v>
      </c>
      <c r="N50" t="s">
        <v>404</v>
      </c>
      <c r="O50" t="s">
        <v>706</v>
      </c>
      <c r="P50" t="s">
        <v>842</v>
      </c>
      <c r="Q50" t="s">
        <v>852</v>
      </c>
    </row>
    <row r="51" spans="2:9" ht="12.75">
      <c r="B51" s="114" t="s">
        <v>1341</v>
      </c>
      <c r="C51" t="s">
        <v>628</v>
      </c>
      <c r="D51" t="s">
        <v>657</v>
      </c>
      <c r="E51" t="s">
        <v>683</v>
      </c>
      <c r="F51" t="s">
        <v>707</v>
      </c>
      <c r="G51" t="s">
        <v>729</v>
      </c>
      <c r="H51" t="s">
        <v>444</v>
      </c>
      <c r="I51" t="s">
        <v>761</v>
      </c>
    </row>
    <row r="52" spans="1:2" ht="12.75">
      <c r="A52" s="115" t="s">
        <v>445</v>
      </c>
      <c r="B52" s="115"/>
    </row>
    <row r="53" spans="2:270" ht="12.75">
      <c r="B53" s="115" t="s">
        <v>1342</v>
      </c>
      <c r="C53" t="s">
        <v>640</v>
      </c>
      <c r="D53" t="s">
        <v>667</v>
      </c>
      <c r="E53" t="s">
        <v>693</v>
      </c>
      <c r="F53" t="s">
        <v>716</v>
      </c>
      <c r="G53" t="s">
        <v>736</v>
      </c>
      <c r="H53" t="s">
        <v>751</v>
      </c>
      <c r="I53" t="s">
        <v>765</v>
      </c>
      <c r="J53" t="s">
        <v>778</v>
      </c>
      <c r="K53" t="s">
        <v>790</v>
      </c>
      <c r="L53" t="s">
        <v>802</v>
      </c>
      <c r="M53" t="s">
        <v>814</v>
      </c>
      <c r="N53" t="s">
        <v>824</v>
      </c>
      <c r="O53" t="s">
        <v>833</v>
      </c>
      <c r="P53" t="s">
        <v>843</v>
      </c>
      <c r="Q53" t="s">
        <v>853</v>
      </c>
      <c r="R53" t="s">
        <v>862</v>
      </c>
      <c r="S53" t="s">
        <v>870</v>
      </c>
      <c r="T53" t="s">
        <v>877</v>
      </c>
      <c r="U53" t="s">
        <v>885</v>
      </c>
      <c r="V53" t="s">
        <v>892</v>
      </c>
      <c r="W53" t="s">
        <v>900</v>
      </c>
      <c r="X53" t="s">
        <v>906</v>
      </c>
      <c r="Y53" t="s">
        <v>911</v>
      </c>
      <c r="Z53" t="s">
        <v>916</v>
      </c>
      <c r="AA53" t="s">
        <v>921</v>
      </c>
      <c r="AB53" t="s">
        <v>925</v>
      </c>
      <c r="AC53" t="s">
        <v>929</v>
      </c>
      <c r="AD53" t="s">
        <v>933</v>
      </c>
      <c r="AE53" t="s">
        <v>937</v>
      </c>
      <c r="AF53" t="s">
        <v>941</v>
      </c>
      <c r="AG53" t="s">
        <v>945</v>
      </c>
      <c r="AH53" t="s">
        <v>949</v>
      </c>
      <c r="AI53" t="s">
        <v>953</v>
      </c>
      <c r="AJ53" t="s">
        <v>957</v>
      </c>
      <c r="AK53" t="s">
        <v>960</v>
      </c>
      <c r="AL53" t="s">
        <v>964</v>
      </c>
      <c r="AM53" t="s">
        <v>968</v>
      </c>
      <c r="AN53" t="s">
        <v>972</v>
      </c>
      <c r="AO53" t="s">
        <v>976</v>
      </c>
      <c r="AP53" t="s">
        <v>979</v>
      </c>
      <c r="AQ53" t="s">
        <v>982</v>
      </c>
      <c r="AR53" t="s">
        <v>985</v>
      </c>
      <c r="AS53" t="s">
        <v>988</v>
      </c>
      <c r="AT53" t="s">
        <v>991</v>
      </c>
      <c r="AU53" t="s">
        <v>994</v>
      </c>
      <c r="AV53" t="s">
        <v>997</v>
      </c>
      <c r="AW53" t="s">
        <v>999</v>
      </c>
      <c r="AX53" t="s">
        <v>1001</v>
      </c>
      <c r="AY53" t="s">
        <v>449</v>
      </c>
      <c r="AZ53" t="s">
        <v>1004</v>
      </c>
      <c r="BA53" t="s">
        <v>1006</v>
      </c>
      <c r="BB53" t="s">
        <v>1008</v>
      </c>
      <c r="BC53" t="s">
        <v>1010</v>
      </c>
      <c r="BD53" t="s">
        <v>1012</v>
      </c>
      <c r="BE53" t="s">
        <v>1014</v>
      </c>
      <c r="BF53" t="s">
        <v>1016</v>
      </c>
      <c r="BG53" t="s">
        <v>1018</v>
      </c>
      <c r="BH53" t="s">
        <v>1020</v>
      </c>
      <c r="BI53" t="s">
        <v>1022</v>
      </c>
      <c r="BJ53" t="s">
        <v>1024</v>
      </c>
      <c r="BK53" t="s">
        <v>1026</v>
      </c>
      <c r="BL53" t="s">
        <v>1028</v>
      </c>
      <c r="BM53" t="s">
        <v>1030</v>
      </c>
      <c r="BN53" t="s">
        <v>1032</v>
      </c>
      <c r="BO53" t="s">
        <v>1034</v>
      </c>
      <c r="BP53" t="s">
        <v>1036</v>
      </c>
      <c r="BQ53" t="s">
        <v>1038</v>
      </c>
      <c r="BR53" t="s">
        <v>1040</v>
      </c>
      <c r="BS53" t="s">
        <v>1042</v>
      </c>
      <c r="BT53" t="s">
        <v>1044</v>
      </c>
      <c r="BU53" t="s">
        <v>1046</v>
      </c>
      <c r="BV53" t="s">
        <v>1048</v>
      </c>
      <c r="BW53" t="s">
        <v>1050</v>
      </c>
      <c r="BX53" t="s">
        <v>1052</v>
      </c>
      <c r="BY53" t="s">
        <v>1054</v>
      </c>
      <c r="BZ53" t="s">
        <v>1056</v>
      </c>
      <c r="CA53" t="s">
        <v>1058</v>
      </c>
      <c r="CB53" t="s">
        <v>1060</v>
      </c>
      <c r="CC53" t="s">
        <v>1062</v>
      </c>
      <c r="CD53" t="s">
        <v>1064</v>
      </c>
      <c r="CE53" t="s">
        <v>1066</v>
      </c>
      <c r="CF53" t="s">
        <v>1068</v>
      </c>
      <c r="CG53" t="s">
        <v>1070</v>
      </c>
      <c r="CH53" t="s">
        <v>1072</v>
      </c>
      <c r="CI53" t="s">
        <v>1074</v>
      </c>
      <c r="CJ53" t="s">
        <v>1076</v>
      </c>
      <c r="CK53" t="s">
        <v>1078</v>
      </c>
      <c r="CL53" t="s">
        <v>1080</v>
      </c>
      <c r="CM53" t="s">
        <v>1082</v>
      </c>
      <c r="CN53" t="s">
        <v>1084</v>
      </c>
      <c r="CO53" t="s">
        <v>1086</v>
      </c>
      <c r="CP53" t="s">
        <v>1088</v>
      </c>
      <c r="CQ53" t="s">
        <v>1090</v>
      </c>
      <c r="CR53" t="s">
        <v>1092</v>
      </c>
      <c r="CS53" t="s">
        <v>1094</v>
      </c>
      <c r="CT53" t="s">
        <v>1096</v>
      </c>
      <c r="CU53" t="s">
        <v>1098</v>
      </c>
      <c r="CV53" t="s">
        <v>1100</v>
      </c>
      <c r="CW53" t="s">
        <v>1102</v>
      </c>
      <c r="CX53" t="s">
        <v>1104</v>
      </c>
      <c r="CY53" t="s">
        <v>1106</v>
      </c>
      <c r="CZ53" t="s">
        <v>1107</v>
      </c>
      <c r="DA53" t="s">
        <v>1108</v>
      </c>
      <c r="DB53" t="s">
        <v>1109</v>
      </c>
      <c r="DC53" t="s">
        <v>1110</v>
      </c>
      <c r="DD53" t="s">
        <v>1111</v>
      </c>
      <c r="DE53" t="s">
        <v>1112</v>
      </c>
      <c r="DF53" t="s">
        <v>1113</v>
      </c>
      <c r="DG53" t="s">
        <v>1114</v>
      </c>
      <c r="DH53" t="s">
        <v>1115</v>
      </c>
      <c r="DI53" t="s">
        <v>1116</v>
      </c>
      <c r="DJ53" t="s">
        <v>1117</v>
      </c>
      <c r="DK53" t="s">
        <v>1118</v>
      </c>
      <c r="DL53" t="s">
        <v>1119</v>
      </c>
      <c r="DM53" t="s">
        <v>1120</v>
      </c>
      <c r="DN53" t="s">
        <v>1121</v>
      </c>
      <c r="DO53" t="s">
        <v>1122</v>
      </c>
      <c r="DP53" t="s">
        <v>1123</v>
      </c>
      <c r="DQ53" t="s">
        <v>1124</v>
      </c>
      <c r="DR53" t="s">
        <v>1125</v>
      </c>
      <c r="DS53" t="s">
        <v>1126</v>
      </c>
      <c r="DT53" t="s">
        <v>1127</v>
      </c>
      <c r="DU53" t="s">
        <v>1128</v>
      </c>
      <c r="DV53" t="s">
        <v>1129</v>
      </c>
      <c r="DW53" t="s">
        <v>1130</v>
      </c>
      <c r="DX53" t="s">
        <v>1131</v>
      </c>
      <c r="DY53" t="s">
        <v>1132</v>
      </c>
      <c r="DZ53" t="s">
        <v>1133</v>
      </c>
      <c r="EA53" t="s">
        <v>1134</v>
      </c>
      <c r="EB53" t="s">
        <v>1135</v>
      </c>
      <c r="EC53" t="s">
        <v>1136</v>
      </c>
      <c r="ED53" t="s">
        <v>1137</v>
      </c>
      <c r="EE53" t="s">
        <v>1138</v>
      </c>
      <c r="EF53" t="s">
        <v>1139</v>
      </c>
      <c r="EG53" t="s">
        <v>1140</v>
      </c>
      <c r="EH53" t="s">
        <v>1141</v>
      </c>
      <c r="EI53" t="s">
        <v>1142</v>
      </c>
      <c r="EJ53" t="s">
        <v>1143</v>
      </c>
      <c r="EK53" t="s">
        <v>1144</v>
      </c>
      <c r="EL53" t="s">
        <v>1145</v>
      </c>
      <c r="EM53" t="s">
        <v>1146</v>
      </c>
      <c r="EN53" t="s">
        <v>1147</v>
      </c>
      <c r="EO53" t="s">
        <v>1148</v>
      </c>
      <c r="EP53" t="s">
        <v>1149</v>
      </c>
      <c r="EQ53" t="s">
        <v>1150</v>
      </c>
      <c r="ER53" t="s">
        <v>1151</v>
      </c>
      <c r="ES53" t="s">
        <v>1152</v>
      </c>
      <c r="ET53" t="s">
        <v>1153</v>
      </c>
      <c r="EU53" t="s">
        <v>1154</v>
      </c>
      <c r="EV53" t="s">
        <v>1155</v>
      </c>
      <c r="EW53" t="s">
        <v>1156</v>
      </c>
      <c r="EX53" t="s">
        <v>1157</v>
      </c>
      <c r="EY53" t="s">
        <v>1158</v>
      </c>
      <c r="EZ53" t="s">
        <v>1159</v>
      </c>
      <c r="FA53" t="s">
        <v>1160</v>
      </c>
      <c r="FB53" t="s">
        <v>1161</v>
      </c>
      <c r="FC53" t="s">
        <v>1162</v>
      </c>
      <c r="FD53" t="s">
        <v>1163</v>
      </c>
      <c r="FE53" t="s">
        <v>1164</v>
      </c>
      <c r="FF53" t="s">
        <v>1165</v>
      </c>
      <c r="FG53" t="s">
        <v>1166</v>
      </c>
      <c r="FH53" t="s">
        <v>1167</v>
      </c>
      <c r="FI53" t="s">
        <v>1168</v>
      </c>
      <c r="FJ53" t="s">
        <v>1169</v>
      </c>
      <c r="FK53" t="s">
        <v>1170</v>
      </c>
      <c r="FL53" t="s">
        <v>1171</v>
      </c>
      <c r="FM53" t="s">
        <v>1172</v>
      </c>
      <c r="FN53" t="s">
        <v>1173</v>
      </c>
      <c r="FO53" t="s">
        <v>1174</v>
      </c>
      <c r="FP53" t="s">
        <v>1175</v>
      </c>
      <c r="FQ53" t="s">
        <v>1176</v>
      </c>
      <c r="FR53" t="s">
        <v>1177</v>
      </c>
      <c r="FS53" t="s">
        <v>1178</v>
      </c>
      <c r="FT53" t="s">
        <v>1179</v>
      </c>
      <c r="FU53" t="s">
        <v>1180</v>
      </c>
      <c r="FV53" t="s">
        <v>1181</v>
      </c>
      <c r="FW53" t="s">
        <v>1182</v>
      </c>
      <c r="FX53" t="s">
        <v>1183</v>
      </c>
      <c r="FY53" t="s">
        <v>1184</v>
      </c>
      <c r="FZ53" t="s">
        <v>1185</v>
      </c>
      <c r="GA53" t="s">
        <v>1186</v>
      </c>
      <c r="GB53" t="s">
        <v>1187</v>
      </c>
      <c r="GC53" t="s">
        <v>1188</v>
      </c>
      <c r="GD53" t="s">
        <v>1189</v>
      </c>
      <c r="GE53" t="s">
        <v>1190</v>
      </c>
      <c r="GF53" t="s">
        <v>1191</v>
      </c>
      <c r="GG53" t="s">
        <v>1192</v>
      </c>
      <c r="GH53" t="s">
        <v>1193</v>
      </c>
      <c r="GI53" t="s">
        <v>1194</v>
      </c>
      <c r="GJ53" t="s">
        <v>1195</v>
      </c>
      <c r="GK53" t="s">
        <v>1196</v>
      </c>
      <c r="GL53" t="s">
        <v>1197</v>
      </c>
      <c r="GM53" t="s">
        <v>1198</v>
      </c>
      <c r="GN53" t="s">
        <v>1199</v>
      </c>
      <c r="GO53" t="s">
        <v>1200</v>
      </c>
      <c r="GP53" t="s">
        <v>1201</v>
      </c>
      <c r="GQ53" t="s">
        <v>1202</v>
      </c>
      <c r="GR53" t="s">
        <v>1203</v>
      </c>
      <c r="GS53" t="s">
        <v>1204</v>
      </c>
      <c r="GT53" t="s">
        <v>1205</v>
      </c>
      <c r="GU53" t="s">
        <v>1206</v>
      </c>
      <c r="GV53" t="s">
        <v>1207</v>
      </c>
      <c r="GW53" t="s">
        <v>1208</v>
      </c>
      <c r="GX53" t="s">
        <v>1209</v>
      </c>
      <c r="GY53" t="s">
        <v>1210</v>
      </c>
      <c r="GZ53" t="s">
        <v>1211</v>
      </c>
      <c r="HA53" t="s">
        <v>1212</v>
      </c>
      <c r="HB53" t="s">
        <v>1213</v>
      </c>
      <c r="HC53" t="s">
        <v>1214</v>
      </c>
      <c r="HD53" t="s">
        <v>1215</v>
      </c>
      <c r="HE53" t="s">
        <v>1216</v>
      </c>
      <c r="HF53" t="s">
        <v>1217</v>
      </c>
      <c r="HG53" t="s">
        <v>1218</v>
      </c>
      <c r="HH53" t="s">
        <v>1219</v>
      </c>
      <c r="HI53" t="s">
        <v>1220</v>
      </c>
      <c r="HJ53" t="s">
        <v>1221</v>
      </c>
      <c r="HK53" t="s">
        <v>1222</v>
      </c>
      <c r="HL53" t="s">
        <v>1223</v>
      </c>
      <c r="HM53" t="s">
        <v>1224</v>
      </c>
      <c r="HN53" t="s">
        <v>1225</v>
      </c>
      <c r="HO53" t="s">
        <v>1226</v>
      </c>
      <c r="HP53" t="s">
        <v>1227</v>
      </c>
      <c r="HQ53" t="s">
        <v>1228</v>
      </c>
      <c r="HR53" t="s">
        <v>1229</v>
      </c>
      <c r="HS53" t="s">
        <v>1230</v>
      </c>
      <c r="HT53" t="s">
        <v>1231</v>
      </c>
      <c r="HU53" t="s">
        <v>1232</v>
      </c>
      <c r="HV53" t="s">
        <v>1233</v>
      </c>
      <c r="HW53" t="s">
        <v>1234</v>
      </c>
      <c r="HX53" t="s">
        <v>1235</v>
      </c>
      <c r="HY53" t="s">
        <v>1236</v>
      </c>
      <c r="HZ53" t="s">
        <v>1237</v>
      </c>
      <c r="IA53" t="s">
        <v>1238</v>
      </c>
      <c r="IB53" t="s">
        <v>1239</v>
      </c>
      <c r="IC53" t="s">
        <v>1240</v>
      </c>
      <c r="ID53" t="s">
        <v>1241</v>
      </c>
      <c r="IE53" t="s">
        <v>1242</v>
      </c>
      <c r="IF53" t="s">
        <v>1243</v>
      </c>
      <c r="IG53" t="s">
        <v>1244</v>
      </c>
      <c r="IH53" t="s">
        <v>1245</v>
      </c>
      <c r="II53" t="s">
        <v>1246</v>
      </c>
      <c r="IJ53" t="s">
        <v>1247</v>
      </c>
      <c r="IK53" t="s">
        <v>1248</v>
      </c>
      <c r="IL53" t="s">
        <v>1249</v>
      </c>
      <c r="IM53" t="s">
        <v>1250</v>
      </c>
      <c r="IN53" t="s">
        <v>1251</v>
      </c>
      <c r="IO53" t="s">
        <v>1252</v>
      </c>
      <c r="IP53" t="s">
        <v>1253</v>
      </c>
      <c r="IQ53" t="s">
        <v>1254</v>
      </c>
      <c r="IR53" t="s">
        <v>1255</v>
      </c>
      <c r="IS53" t="s">
        <v>1256</v>
      </c>
      <c r="IT53" t="s">
        <v>1257</v>
      </c>
      <c r="IU53" t="s">
        <v>1258</v>
      </c>
      <c r="IV53" t="s">
        <v>1259</v>
      </c>
      <c r="IW53" t="s">
        <v>1260</v>
      </c>
      <c r="IX53" t="s">
        <v>1261</v>
      </c>
      <c r="IY53" t="s">
        <v>1262</v>
      </c>
      <c r="IZ53" t="s">
        <v>1263</v>
      </c>
      <c r="JA53" t="s">
        <v>633</v>
      </c>
      <c r="JB53" t="s">
        <v>1264</v>
      </c>
      <c r="JC53" t="s">
        <v>1265</v>
      </c>
      <c r="JD53" t="s">
        <v>1266</v>
      </c>
      <c r="JE53" t="s">
        <v>1267</v>
      </c>
      <c r="JF53" t="s">
        <v>1268</v>
      </c>
      <c r="JG53" t="s">
        <v>1269</v>
      </c>
      <c r="JH53" t="s">
        <v>1270</v>
      </c>
      <c r="JI53" t="s">
        <v>1271</v>
      </c>
      <c r="JJ53" t="s">
        <v>1272</v>
      </c>
    </row>
    <row r="54" spans="2:9" ht="12.75">
      <c r="B54" s="115" t="s">
        <v>1343</v>
      </c>
      <c r="C54" t="s">
        <v>641</v>
      </c>
      <c r="D54" t="s">
        <v>668</v>
      </c>
      <c r="E54" t="s">
        <v>694</v>
      </c>
      <c r="F54" t="s">
        <v>717</v>
      </c>
      <c r="G54" t="s">
        <v>737</v>
      </c>
      <c r="H54" t="s">
        <v>662</v>
      </c>
      <c r="I54" t="s">
        <v>633</v>
      </c>
    </row>
    <row r="55" spans="2:12" ht="12.75">
      <c r="B55" s="115" t="s">
        <v>1344</v>
      </c>
      <c r="C55" t="s">
        <v>642</v>
      </c>
      <c r="D55" t="s">
        <v>669</v>
      </c>
      <c r="E55" t="s">
        <v>695</v>
      </c>
      <c r="F55" t="s">
        <v>718</v>
      </c>
      <c r="G55" t="s">
        <v>457</v>
      </c>
      <c r="H55" t="s">
        <v>752</v>
      </c>
      <c r="I55" t="s">
        <v>766</v>
      </c>
      <c r="J55" t="s">
        <v>779</v>
      </c>
      <c r="K55" t="s">
        <v>791</v>
      </c>
      <c r="L55" t="s">
        <v>803</v>
      </c>
    </row>
    <row r="56" spans="2:4" ht="12.75">
      <c r="B56" s="115" t="s">
        <v>1345</v>
      </c>
      <c r="C56" t="s">
        <v>271</v>
      </c>
      <c r="D56" t="s">
        <v>651</v>
      </c>
    </row>
    <row r="57" spans="2:22" ht="12.75">
      <c r="B57" s="115" t="s">
        <v>1346</v>
      </c>
      <c r="C57" t="s">
        <v>643</v>
      </c>
      <c r="D57" t="s">
        <v>670</v>
      </c>
      <c r="E57" t="s">
        <v>696</v>
      </c>
      <c r="F57" t="s">
        <v>719</v>
      </c>
      <c r="G57" t="s">
        <v>738</v>
      </c>
      <c r="H57" t="s">
        <v>753</v>
      </c>
      <c r="I57" t="s">
        <v>767</v>
      </c>
      <c r="J57" t="s">
        <v>780</v>
      </c>
      <c r="K57" t="s">
        <v>792</v>
      </c>
      <c r="L57" t="s">
        <v>804</v>
      </c>
      <c r="M57" t="s">
        <v>815</v>
      </c>
      <c r="N57" t="s">
        <v>825</v>
      </c>
      <c r="O57" t="s">
        <v>834</v>
      </c>
      <c r="P57" t="s">
        <v>844</v>
      </c>
      <c r="Q57" t="s">
        <v>854</v>
      </c>
      <c r="R57" t="s">
        <v>863</v>
      </c>
      <c r="S57" t="s">
        <v>871</v>
      </c>
      <c r="T57" t="s">
        <v>878</v>
      </c>
      <c r="U57" t="s">
        <v>683</v>
      </c>
      <c r="V57" t="s">
        <v>893</v>
      </c>
    </row>
    <row r="58" spans="2:3" ht="12.75">
      <c r="B58" s="115" t="s">
        <v>1347</v>
      </c>
      <c r="C58" t="s">
        <v>472</v>
      </c>
    </row>
    <row r="59" spans="2:4" ht="12.75">
      <c r="B59" s="115" t="s">
        <v>1348</v>
      </c>
      <c r="C59" t="s">
        <v>271</v>
      </c>
      <c r="D59" t="s">
        <v>651</v>
      </c>
    </row>
    <row r="60" spans="2:4" ht="12.75">
      <c r="B60" s="115" t="s">
        <v>1349</v>
      </c>
      <c r="C60" t="s">
        <v>271</v>
      </c>
      <c r="D60" t="s">
        <v>651</v>
      </c>
    </row>
    <row r="61" spans="2:4" ht="12.75">
      <c r="B61" s="115" t="s">
        <v>1350</v>
      </c>
      <c r="C61" t="s">
        <v>271</v>
      </c>
      <c r="D61" t="s">
        <v>651</v>
      </c>
    </row>
    <row r="62" spans="2:4" ht="12.75">
      <c r="B62" s="115" t="s">
        <v>1351</v>
      </c>
      <c r="C62" t="s">
        <v>271</v>
      </c>
      <c r="D62" t="s">
        <v>651</v>
      </c>
    </row>
    <row r="63" spans="2:102" ht="12.75">
      <c r="B63" s="115" t="s">
        <v>1352</v>
      </c>
      <c r="C63" t="s">
        <v>644</v>
      </c>
      <c r="D63" t="s">
        <v>671</v>
      </c>
      <c r="E63" t="s">
        <v>697</v>
      </c>
      <c r="F63" t="s">
        <v>720</v>
      </c>
      <c r="G63" t="s">
        <v>739</v>
      </c>
      <c r="H63" t="s">
        <v>754</v>
      </c>
      <c r="I63" t="s">
        <v>768</v>
      </c>
      <c r="J63" t="s">
        <v>781</v>
      </c>
      <c r="K63" t="s">
        <v>793</v>
      </c>
      <c r="L63" t="s">
        <v>805</v>
      </c>
      <c r="M63" t="s">
        <v>816</v>
      </c>
      <c r="N63" t="s">
        <v>826</v>
      </c>
      <c r="O63" t="s">
        <v>835</v>
      </c>
      <c r="P63" t="s">
        <v>845</v>
      </c>
      <c r="Q63" t="s">
        <v>855</v>
      </c>
      <c r="R63" t="s">
        <v>864</v>
      </c>
      <c r="S63" t="s">
        <v>872</v>
      </c>
      <c r="T63" t="s">
        <v>879</v>
      </c>
      <c r="U63" t="s">
        <v>886</v>
      </c>
      <c r="V63" t="s">
        <v>894</v>
      </c>
      <c r="W63" t="s">
        <v>901</v>
      </c>
      <c r="X63" t="s">
        <v>907</v>
      </c>
      <c r="Y63" t="s">
        <v>912</v>
      </c>
      <c r="Z63" t="s">
        <v>917</v>
      </c>
      <c r="AA63" t="s">
        <v>922</v>
      </c>
      <c r="AB63" t="s">
        <v>926</v>
      </c>
      <c r="AC63" t="s">
        <v>930</v>
      </c>
      <c r="AD63" t="s">
        <v>934</v>
      </c>
      <c r="AE63" t="s">
        <v>938</v>
      </c>
      <c r="AF63" t="s">
        <v>942</v>
      </c>
      <c r="AG63" t="s">
        <v>946</v>
      </c>
      <c r="AH63" t="s">
        <v>950</v>
      </c>
      <c r="AI63" t="s">
        <v>954</v>
      </c>
      <c r="AJ63" t="s">
        <v>588</v>
      </c>
      <c r="AK63" t="s">
        <v>961</v>
      </c>
      <c r="AL63" t="s">
        <v>965</v>
      </c>
      <c r="AM63" t="s">
        <v>969</v>
      </c>
      <c r="AN63" t="s">
        <v>973</v>
      </c>
      <c r="AO63" t="s">
        <v>977</v>
      </c>
      <c r="AP63" t="s">
        <v>980</v>
      </c>
      <c r="AQ63" t="s">
        <v>983</v>
      </c>
      <c r="AR63" t="s">
        <v>986</v>
      </c>
      <c r="AS63" t="s">
        <v>989</v>
      </c>
      <c r="AT63" t="s">
        <v>992</v>
      </c>
      <c r="AU63" t="s">
        <v>995</v>
      </c>
      <c r="AV63" t="s">
        <v>998</v>
      </c>
      <c r="AW63" t="s">
        <v>1000</v>
      </c>
      <c r="AX63" t="s">
        <v>1002</v>
      </c>
      <c r="AY63" t="s">
        <v>1003</v>
      </c>
      <c r="AZ63" t="s">
        <v>1005</v>
      </c>
      <c r="BA63" t="s">
        <v>1007</v>
      </c>
      <c r="BB63" t="s">
        <v>1009</v>
      </c>
      <c r="BC63" t="s">
        <v>1011</v>
      </c>
      <c r="BD63" t="s">
        <v>1013</v>
      </c>
      <c r="BE63" t="s">
        <v>1015</v>
      </c>
      <c r="BF63" t="s">
        <v>1017</v>
      </c>
      <c r="BG63" t="s">
        <v>1019</v>
      </c>
      <c r="BH63" t="s">
        <v>1021</v>
      </c>
      <c r="BI63" t="s">
        <v>1023</v>
      </c>
      <c r="BJ63" t="s">
        <v>1025</v>
      </c>
      <c r="BK63" t="s">
        <v>1027</v>
      </c>
      <c r="BL63" t="s">
        <v>1029</v>
      </c>
      <c r="BM63" t="s">
        <v>1031</v>
      </c>
      <c r="BN63" t="s">
        <v>1033</v>
      </c>
      <c r="BO63" t="s">
        <v>1035</v>
      </c>
      <c r="BP63" t="s">
        <v>1037</v>
      </c>
      <c r="BQ63" t="s">
        <v>1039</v>
      </c>
      <c r="BR63" t="s">
        <v>1041</v>
      </c>
      <c r="BS63" t="s">
        <v>1043</v>
      </c>
      <c r="BT63" t="s">
        <v>1045</v>
      </c>
      <c r="BU63" t="s">
        <v>1047</v>
      </c>
      <c r="BV63" t="s">
        <v>1049</v>
      </c>
      <c r="BW63" t="s">
        <v>1051</v>
      </c>
      <c r="BX63" t="s">
        <v>1053</v>
      </c>
      <c r="BY63" t="s">
        <v>1055</v>
      </c>
      <c r="BZ63" t="s">
        <v>1057</v>
      </c>
      <c r="CA63" t="s">
        <v>1059</v>
      </c>
      <c r="CB63" t="s">
        <v>1061</v>
      </c>
      <c r="CC63" t="s">
        <v>1063</v>
      </c>
      <c r="CD63" t="s">
        <v>1065</v>
      </c>
      <c r="CE63" t="s">
        <v>1067</v>
      </c>
      <c r="CF63" t="s">
        <v>1069</v>
      </c>
      <c r="CG63" t="s">
        <v>1071</v>
      </c>
      <c r="CH63" t="s">
        <v>1073</v>
      </c>
      <c r="CI63" t="s">
        <v>1075</v>
      </c>
      <c r="CJ63" t="s">
        <v>1077</v>
      </c>
      <c r="CK63" t="s">
        <v>1079</v>
      </c>
      <c r="CL63" t="s">
        <v>1081</v>
      </c>
      <c r="CM63" t="s">
        <v>1083</v>
      </c>
      <c r="CN63" t="s">
        <v>1085</v>
      </c>
      <c r="CO63" t="s">
        <v>1087</v>
      </c>
      <c r="CP63" t="s">
        <v>1089</v>
      </c>
      <c r="CQ63" t="s">
        <v>1091</v>
      </c>
      <c r="CR63" t="s">
        <v>1093</v>
      </c>
      <c r="CS63" t="s">
        <v>1095</v>
      </c>
      <c r="CT63" t="s">
        <v>1097</v>
      </c>
      <c r="CU63" t="s">
        <v>1099</v>
      </c>
      <c r="CV63" t="s">
        <v>1101</v>
      </c>
      <c r="CW63" t="s">
        <v>1103</v>
      </c>
      <c r="CX63" t="s">
        <v>1105</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s="41" t="s">
        <v>645</v>
      </c>
      <c r="CA4" s="41" t="s">
        <v>645</v>
      </c>
      <c r="CB4" s="41" t="s">
        <v>645</v>
      </c>
      <c r="CC4" s="41" t="s">
        <v>645</v>
      </c>
      <c r="CD4" s="41"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s="41" t="s">
        <v>672</v>
      </c>
      <c r="CA5" s="41" t="s">
        <v>672</v>
      </c>
      <c r="CB5" s="41" t="s">
        <v>672</v>
      </c>
      <c r="CC5" s="41" t="s">
        <v>672</v>
      </c>
      <c r="CD5" s="41"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s="41" t="s">
        <v>698</v>
      </c>
      <c r="CA6" s="41" t="s">
        <v>698</v>
      </c>
      <c r="CB6" s="41" t="s">
        <v>698</v>
      </c>
      <c r="CC6" s="41" t="s">
        <v>698</v>
      </c>
      <c r="CD6" s="41"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s="41" t="s">
        <v>721</v>
      </c>
      <c r="CA7" s="41" t="s">
        <v>721</v>
      </c>
      <c r="CB7" s="41" t="s">
        <v>721</v>
      </c>
      <c r="CC7" s="41" t="s">
        <v>721</v>
      </c>
      <c r="CD7" s="41"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s="41" t="s">
        <v>740</v>
      </c>
      <c r="CA8" s="41" t="s">
        <v>740</v>
      </c>
      <c r="CB8" s="41" t="s">
        <v>740</v>
      </c>
      <c r="CC8" s="41" t="s">
        <v>740</v>
      </c>
      <c r="CD8" s="41"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s="41" t="s">
        <v>755</v>
      </c>
      <c r="CA9" s="41" t="s">
        <v>755</v>
      </c>
      <c r="CB9" s="41" t="s">
        <v>755</v>
      </c>
      <c r="CC9" s="41" t="s">
        <v>755</v>
      </c>
      <c r="CD9" s="41"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s="41" t="s">
        <v>769</v>
      </c>
      <c r="CA10" s="41" t="s">
        <v>769</v>
      </c>
      <c r="CB10" s="41" t="s">
        <v>769</v>
      </c>
      <c r="CC10" s="41" t="s">
        <v>769</v>
      </c>
      <c r="CD10" s="41"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s="41" t="s">
        <v>782</v>
      </c>
      <c r="CA11" s="41" t="s">
        <v>782</v>
      </c>
      <c r="CB11" s="41" t="s">
        <v>782</v>
      </c>
      <c r="CC11" s="41" t="s">
        <v>782</v>
      </c>
      <c r="CD11" s="4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s="41" t="s">
        <v>794</v>
      </c>
      <c r="CA12" s="41" t="s">
        <v>794</v>
      </c>
      <c r="CB12" s="41" t="s">
        <v>794</v>
      </c>
      <c r="CC12" s="41" t="s">
        <v>794</v>
      </c>
      <c r="CD12" s="41"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s="41" t="s">
        <v>806</v>
      </c>
      <c r="CA13" s="41" t="s">
        <v>806</v>
      </c>
      <c r="CB13" s="41" t="s">
        <v>806</v>
      </c>
      <c r="CC13" s="41" t="s">
        <v>806</v>
      </c>
      <c r="CD13" s="41"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s="41" t="s">
        <v>817</v>
      </c>
      <c r="CA14" s="41" t="s">
        <v>817</v>
      </c>
      <c r="CB14" s="41" t="s">
        <v>817</v>
      </c>
      <c r="CC14" s="41" t="s">
        <v>817</v>
      </c>
      <c r="CD14" s="41" t="s">
        <v>817</v>
      </c>
    </row>
    <row r="15" spans="8:76"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row>
    <row r="16" spans="8:76" ht="12.75">
      <c r="H16" t="s">
        <v>827</v>
      </c>
      <c r="I16" t="s">
        <v>827</v>
      </c>
      <c r="J16" t="s">
        <v>827</v>
      </c>
      <c r="K16" t="s">
        <v>827</v>
      </c>
      <c r="L16" t="s">
        <v>827</v>
      </c>
      <c r="O16" t="s">
        <v>828</v>
      </c>
      <c r="P16" t="s">
        <v>829</v>
      </c>
      <c r="Q16" t="s">
        <v>830</v>
      </c>
      <c r="U16" t="s">
        <v>831</v>
      </c>
      <c r="AC16" t="s">
        <v>832</v>
      </c>
      <c r="AT16" t="s">
        <v>706</v>
      </c>
      <c r="AU16" t="s">
        <v>706</v>
      </c>
      <c r="AV16" t="s">
        <v>706</v>
      </c>
      <c r="AW16" t="s">
        <v>706</v>
      </c>
      <c r="AX16" t="s">
        <v>706</v>
      </c>
      <c r="AY16" t="s">
        <v>706</v>
      </c>
      <c r="BB16" t="s">
        <v>833</v>
      </c>
      <c r="BN16" t="s">
        <v>834</v>
      </c>
      <c r="BT16" t="s">
        <v>835</v>
      </c>
      <c r="BU16" t="s">
        <v>835</v>
      </c>
      <c r="BV16" t="s">
        <v>835</v>
      </c>
      <c r="BW16" t="s">
        <v>835</v>
      </c>
      <c r="BX16" t="s">
        <v>835</v>
      </c>
    </row>
    <row r="17" spans="8:76" ht="12.75">
      <c r="H17" t="s">
        <v>836</v>
      </c>
      <c r="I17" t="s">
        <v>836</v>
      </c>
      <c r="J17" t="s">
        <v>836</v>
      </c>
      <c r="K17" t="s">
        <v>836</v>
      </c>
      <c r="L17" t="s">
        <v>836</v>
      </c>
      <c r="O17" t="s">
        <v>837</v>
      </c>
      <c r="P17" t="s">
        <v>838</v>
      </c>
      <c r="Q17" t="s">
        <v>839</v>
      </c>
      <c r="U17" t="s">
        <v>840</v>
      </c>
      <c r="AC17" t="s">
        <v>841</v>
      </c>
      <c r="AT17" t="s">
        <v>842</v>
      </c>
      <c r="AU17" t="s">
        <v>842</v>
      </c>
      <c r="AV17" t="s">
        <v>842</v>
      </c>
      <c r="AW17" t="s">
        <v>842</v>
      </c>
      <c r="AX17" t="s">
        <v>842</v>
      </c>
      <c r="AY17" t="s">
        <v>842</v>
      </c>
      <c r="BB17" t="s">
        <v>843</v>
      </c>
      <c r="BN17" t="s">
        <v>844</v>
      </c>
      <c r="BT17" t="s">
        <v>845</v>
      </c>
      <c r="BU17" t="s">
        <v>845</v>
      </c>
      <c r="BV17" t="s">
        <v>845</v>
      </c>
      <c r="BW17" t="s">
        <v>845</v>
      </c>
      <c r="BX17" t="s">
        <v>845</v>
      </c>
    </row>
    <row r="18" spans="8:76" ht="12.75">
      <c r="H18" t="s">
        <v>846</v>
      </c>
      <c r="I18" t="s">
        <v>846</v>
      </c>
      <c r="J18" t="s">
        <v>846</v>
      </c>
      <c r="K18" t="s">
        <v>846</v>
      </c>
      <c r="L18" t="s">
        <v>846</v>
      </c>
      <c r="O18" t="s">
        <v>847</v>
      </c>
      <c r="P18" t="s">
        <v>848</v>
      </c>
      <c r="Q18" t="s">
        <v>849</v>
      </c>
      <c r="U18" t="s">
        <v>850</v>
      </c>
      <c r="AC18" t="s">
        <v>851</v>
      </c>
      <c r="AT18" t="s">
        <v>852</v>
      </c>
      <c r="AU18" t="s">
        <v>852</v>
      </c>
      <c r="AV18" t="s">
        <v>852</v>
      </c>
      <c r="AW18" t="s">
        <v>852</v>
      </c>
      <c r="AX18" t="s">
        <v>852</v>
      </c>
      <c r="AY18" t="s">
        <v>852</v>
      </c>
      <c r="BB18" t="s">
        <v>853</v>
      </c>
      <c r="BN18" t="s">
        <v>854</v>
      </c>
      <c r="BT18" t="s">
        <v>855</v>
      </c>
      <c r="BU18" t="s">
        <v>855</v>
      </c>
      <c r="BV18" t="s">
        <v>855</v>
      </c>
      <c r="BW18" t="s">
        <v>855</v>
      </c>
      <c r="BX18" t="s">
        <v>855</v>
      </c>
    </row>
    <row r="19" spans="8:76" ht="12.75">
      <c r="H19" t="s">
        <v>856</v>
      </c>
      <c r="I19" t="s">
        <v>856</v>
      </c>
      <c r="J19" t="s">
        <v>856</v>
      </c>
      <c r="K19" t="s">
        <v>856</v>
      </c>
      <c r="L19" t="s">
        <v>856</v>
      </c>
      <c r="O19" t="s">
        <v>857</v>
      </c>
      <c r="P19" t="s">
        <v>858</v>
      </c>
      <c r="Q19" t="s">
        <v>859</v>
      </c>
      <c r="U19" t="s">
        <v>860</v>
      </c>
      <c r="AC19" t="s">
        <v>861</v>
      </c>
      <c r="BB19" t="s">
        <v>862</v>
      </c>
      <c r="BN19" t="s">
        <v>863</v>
      </c>
      <c r="BT19" t="s">
        <v>864</v>
      </c>
      <c r="BU19" t="s">
        <v>864</v>
      </c>
      <c r="BV19" t="s">
        <v>864</v>
      </c>
      <c r="BW19" t="s">
        <v>864</v>
      </c>
      <c r="BX19" t="s">
        <v>864</v>
      </c>
    </row>
    <row r="20" spans="8:76" ht="12.75">
      <c r="H20" t="s">
        <v>865</v>
      </c>
      <c r="I20" t="s">
        <v>865</v>
      </c>
      <c r="J20" t="s">
        <v>865</v>
      </c>
      <c r="K20" t="s">
        <v>865</v>
      </c>
      <c r="L20" t="s">
        <v>865</v>
      </c>
      <c r="O20" t="s">
        <v>866</v>
      </c>
      <c r="P20" t="s">
        <v>867</v>
      </c>
      <c r="U20" t="s">
        <v>868</v>
      </c>
      <c r="AC20" t="s">
        <v>869</v>
      </c>
      <c r="BB20" t="s">
        <v>870</v>
      </c>
      <c r="BN20" t="s">
        <v>871</v>
      </c>
      <c r="BT20" t="s">
        <v>872</v>
      </c>
      <c r="BU20" t="s">
        <v>872</v>
      </c>
      <c r="BV20" t="s">
        <v>872</v>
      </c>
      <c r="BW20" t="s">
        <v>872</v>
      </c>
      <c r="BX20" t="s">
        <v>872</v>
      </c>
    </row>
    <row r="21" spans="8:76" ht="12.75">
      <c r="H21" t="s">
        <v>873</v>
      </c>
      <c r="I21" t="s">
        <v>873</v>
      </c>
      <c r="J21" t="s">
        <v>873</v>
      </c>
      <c r="K21" t="s">
        <v>873</v>
      </c>
      <c r="L21" t="s">
        <v>873</v>
      </c>
      <c r="O21" t="s">
        <v>874</v>
      </c>
      <c r="P21" t="s">
        <v>875</v>
      </c>
      <c r="U21" t="s">
        <v>876</v>
      </c>
      <c r="AC21" t="s">
        <v>283</v>
      </c>
      <c r="BB21" t="s">
        <v>877</v>
      </c>
      <c r="BN21" t="s">
        <v>878</v>
      </c>
      <c r="BT21" t="s">
        <v>879</v>
      </c>
      <c r="BU21" t="s">
        <v>879</v>
      </c>
      <c r="BV21" t="s">
        <v>879</v>
      </c>
      <c r="BW21" t="s">
        <v>879</v>
      </c>
      <c r="BX21" t="s">
        <v>879</v>
      </c>
    </row>
    <row r="22" spans="8:76" ht="12.75">
      <c r="H22" t="s">
        <v>880</v>
      </c>
      <c r="I22" t="s">
        <v>880</v>
      </c>
      <c r="J22" t="s">
        <v>880</v>
      </c>
      <c r="K22" t="s">
        <v>880</v>
      </c>
      <c r="L22" t="s">
        <v>880</v>
      </c>
      <c r="O22" t="s">
        <v>881</v>
      </c>
      <c r="P22" t="s">
        <v>882</v>
      </c>
      <c r="U22" t="s">
        <v>883</v>
      </c>
      <c r="AC22" t="s">
        <v>884</v>
      </c>
      <c r="BB22" t="s">
        <v>885</v>
      </c>
      <c r="BN22" t="s">
        <v>683</v>
      </c>
      <c r="BT22" t="s">
        <v>886</v>
      </c>
      <c r="BU22" t="s">
        <v>886</v>
      </c>
      <c r="BV22" t="s">
        <v>886</v>
      </c>
      <c r="BW22" t="s">
        <v>886</v>
      </c>
      <c r="BX22" t="s">
        <v>886</v>
      </c>
    </row>
    <row r="23" spans="8:76" ht="12.75">
      <c r="H23" t="s">
        <v>887</v>
      </c>
      <c r="I23" t="s">
        <v>887</v>
      </c>
      <c r="J23" t="s">
        <v>887</v>
      </c>
      <c r="K23" t="s">
        <v>887</v>
      </c>
      <c r="L23" t="s">
        <v>887</v>
      </c>
      <c r="O23" t="s">
        <v>888</v>
      </c>
      <c r="P23" t="s">
        <v>889</v>
      </c>
      <c r="U23" t="s">
        <v>890</v>
      </c>
      <c r="AC23" t="s">
        <v>891</v>
      </c>
      <c r="BB23" t="s">
        <v>892</v>
      </c>
      <c r="BN23" t="s">
        <v>893</v>
      </c>
      <c r="BT23" t="s">
        <v>894</v>
      </c>
      <c r="BU23" t="s">
        <v>894</v>
      </c>
      <c r="BV23" t="s">
        <v>894</v>
      </c>
      <c r="BW23" t="s">
        <v>894</v>
      </c>
      <c r="BX23" t="s">
        <v>894</v>
      </c>
    </row>
    <row r="24" spans="8:76" ht="12.75">
      <c r="H24" t="s">
        <v>895</v>
      </c>
      <c r="I24" t="s">
        <v>895</v>
      </c>
      <c r="J24" t="s">
        <v>895</v>
      </c>
      <c r="K24" t="s">
        <v>895</v>
      </c>
      <c r="L24" t="s">
        <v>895</v>
      </c>
      <c r="O24" t="s">
        <v>896</v>
      </c>
      <c r="P24" t="s">
        <v>897</v>
      </c>
      <c r="U24" t="s">
        <v>898</v>
      </c>
      <c r="AC24" t="s">
        <v>899</v>
      </c>
      <c r="BB24" t="s">
        <v>900</v>
      </c>
      <c r="BT24" t="s">
        <v>901</v>
      </c>
      <c r="BU24" t="s">
        <v>901</v>
      </c>
      <c r="BV24" t="s">
        <v>901</v>
      </c>
      <c r="BW24" t="s">
        <v>901</v>
      </c>
      <c r="BX24" t="s">
        <v>901</v>
      </c>
    </row>
    <row r="25" spans="8:76" ht="12.75">
      <c r="H25" t="s">
        <v>902</v>
      </c>
      <c r="I25" t="s">
        <v>902</v>
      </c>
      <c r="J25" t="s">
        <v>902</v>
      </c>
      <c r="K25" t="s">
        <v>902</v>
      </c>
      <c r="L25" t="s">
        <v>902</v>
      </c>
      <c r="O25" t="s">
        <v>903</v>
      </c>
      <c r="P25" t="s">
        <v>904</v>
      </c>
      <c r="AC25" t="s">
        <v>905</v>
      </c>
      <c r="BB25" t="s">
        <v>906</v>
      </c>
      <c r="BT25" t="s">
        <v>907</v>
      </c>
      <c r="BU25" t="s">
        <v>907</v>
      </c>
      <c r="BV25" t="s">
        <v>907</v>
      </c>
      <c r="BW25" t="s">
        <v>907</v>
      </c>
      <c r="BX25" t="s">
        <v>907</v>
      </c>
    </row>
    <row r="26" spans="8:76" ht="12.75">
      <c r="H26" t="s">
        <v>908</v>
      </c>
      <c r="I26" t="s">
        <v>908</v>
      </c>
      <c r="J26" t="s">
        <v>908</v>
      </c>
      <c r="K26" t="s">
        <v>908</v>
      </c>
      <c r="L26" t="s">
        <v>908</v>
      </c>
      <c r="O26" t="s">
        <v>909</v>
      </c>
      <c r="P26" t="s">
        <v>910</v>
      </c>
      <c r="BB26" t="s">
        <v>911</v>
      </c>
      <c r="BT26" t="s">
        <v>912</v>
      </c>
      <c r="BU26" t="s">
        <v>912</v>
      </c>
      <c r="BV26" t="s">
        <v>912</v>
      </c>
      <c r="BW26" t="s">
        <v>912</v>
      </c>
      <c r="BX26" t="s">
        <v>912</v>
      </c>
    </row>
    <row r="27" spans="8:76" ht="12.75">
      <c r="H27" t="s">
        <v>913</v>
      </c>
      <c r="I27" t="s">
        <v>913</v>
      </c>
      <c r="J27" t="s">
        <v>913</v>
      </c>
      <c r="K27" t="s">
        <v>913</v>
      </c>
      <c r="L27" t="s">
        <v>913</v>
      </c>
      <c r="O27" t="s">
        <v>914</v>
      </c>
      <c r="P27" t="s">
        <v>915</v>
      </c>
      <c r="BB27" t="s">
        <v>916</v>
      </c>
      <c r="BT27" t="s">
        <v>917</v>
      </c>
      <c r="BU27" t="s">
        <v>917</v>
      </c>
      <c r="BV27" t="s">
        <v>917</v>
      </c>
      <c r="BW27" t="s">
        <v>917</v>
      </c>
      <c r="BX27" t="s">
        <v>917</v>
      </c>
    </row>
    <row r="28" spans="8:76" ht="12.75">
      <c r="H28" t="s">
        <v>918</v>
      </c>
      <c r="I28" t="s">
        <v>918</v>
      </c>
      <c r="J28" t="s">
        <v>918</v>
      </c>
      <c r="K28" t="s">
        <v>918</v>
      </c>
      <c r="L28" t="s">
        <v>918</v>
      </c>
      <c r="O28" t="s">
        <v>919</v>
      </c>
      <c r="P28" t="s">
        <v>920</v>
      </c>
      <c r="BB28" t="s">
        <v>921</v>
      </c>
      <c r="BT28" t="s">
        <v>922</v>
      </c>
      <c r="BU28" t="s">
        <v>922</v>
      </c>
      <c r="BV28" t="s">
        <v>922</v>
      </c>
      <c r="BW28" t="s">
        <v>922</v>
      </c>
      <c r="BX28" t="s">
        <v>922</v>
      </c>
    </row>
    <row r="29" spans="15:76" ht="12.75">
      <c r="O29" t="s">
        <v>923</v>
      </c>
      <c r="P29" t="s">
        <v>924</v>
      </c>
      <c r="BB29" t="s">
        <v>925</v>
      </c>
      <c r="BT29" t="s">
        <v>926</v>
      </c>
      <c r="BU29" t="s">
        <v>926</v>
      </c>
      <c r="BV29" t="s">
        <v>926</v>
      </c>
      <c r="BW29" t="s">
        <v>926</v>
      </c>
      <c r="BX29" t="s">
        <v>926</v>
      </c>
    </row>
    <row r="30" spans="15:76" ht="12.75">
      <c r="O30" t="s">
        <v>927</v>
      </c>
      <c r="P30" t="s">
        <v>928</v>
      </c>
      <c r="BB30" t="s">
        <v>929</v>
      </c>
      <c r="BT30" t="s">
        <v>930</v>
      </c>
      <c r="BU30" t="s">
        <v>930</v>
      </c>
      <c r="BV30" t="s">
        <v>930</v>
      </c>
      <c r="BW30" t="s">
        <v>930</v>
      </c>
      <c r="BX30" t="s">
        <v>930</v>
      </c>
    </row>
    <row r="31" spans="15:76" ht="12.75">
      <c r="O31" t="s">
        <v>931</v>
      </c>
      <c r="P31" t="s">
        <v>932</v>
      </c>
      <c r="BB31" t="s">
        <v>933</v>
      </c>
      <c r="BT31" t="s">
        <v>934</v>
      </c>
      <c r="BU31" t="s">
        <v>934</v>
      </c>
      <c r="BV31" t="s">
        <v>934</v>
      </c>
      <c r="BW31" t="s">
        <v>934</v>
      </c>
      <c r="BX31" t="s">
        <v>934</v>
      </c>
    </row>
    <row r="32" spans="15:76" ht="12.75">
      <c r="O32" t="s">
        <v>935</v>
      </c>
      <c r="P32" t="s">
        <v>936</v>
      </c>
      <c r="BB32" t="s">
        <v>937</v>
      </c>
      <c r="BT32" t="s">
        <v>938</v>
      </c>
      <c r="BU32" t="s">
        <v>938</v>
      </c>
      <c r="BV32" t="s">
        <v>938</v>
      </c>
      <c r="BW32" t="s">
        <v>938</v>
      </c>
      <c r="BX32" t="s">
        <v>938</v>
      </c>
    </row>
    <row r="33" spans="15:76" ht="12.75">
      <c r="O33" t="s">
        <v>939</v>
      </c>
      <c r="P33" t="s">
        <v>940</v>
      </c>
      <c r="BB33" t="s">
        <v>941</v>
      </c>
      <c r="BT33" t="s">
        <v>942</v>
      </c>
      <c r="BU33" t="s">
        <v>942</v>
      </c>
      <c r="BV33" t="s">
        <v>942</v>
      </c>
      <c r="BW33" t="s">
        <v>942</v>
      </c>
      <c r="BX33" t="s">
        <v>942</v>
      </c>
    </row>
    <row r="34" spans="15:76" ht="12.75">
      <c r="O34" t="s">
        <v>943</v>
      </c>
      <c r="P34" t="s">
        <v>944</v>
      </c>
      <c r="BB34" t="s">
        <v>945</v>
      </c>
      <c r="BT34" t="s">
        <v>946</v>
      </c>
      <c r="BU34" t="s">
        <v>946</v>
      </c>
      <c r="BV34" t="s">
        <v>946</v>
      </c>
      <c r="BW34" t="s">
        <v>946</v>
      </c>
      <c r="BX34" t="s">
        <v>946</v>
      </c>
    </row>
    <row r="35" spans="15:76" ht="12.75">
      <c r="O35" t="s">
        <v>947</v>
      </c>
      <c r="P35" t="s">
        <v>948</v>
      </c>
      <c r="BB35" t="s">
        <v>949</v>
      </c>
      <c r="BT35" t="s">
        <v>950</v>
      </c>
      <c r="BU35" t="s">
        <v>950</v>
      </c>
      <c r="BV35" t="s">
        <v>950</v>
      </c>
      <c r="BW35" t="s">
        <v>950</v>
      </c>
      <c r="BX35" t="s">
        <v>950</v>
      </c>
    </row>
    <row r="36" spans="15:76" ht="12.75">
      <c r="O36" t="s">
        <v>951</v>
      </c>
      <c r="P36" t="s">
        <v>952</v>
      </c>
      <c r="BB36" t="s">
        <v>953</v>
      </c>
      <c r="BT36" t="s">
        <v>954</v>
      </c>
      <c r="BU36" t="s">
        <v>954</v>
      </c>
      <c r="BV36" t="s">
        <v>954</v>
      </c>
      <c r="BW36" t="s">
        <v>954</v>
      </c>
      <c r="BX36" t="s">
        <v>954</v>
      </c>
    </row>
    <row r="37" spans="15:76" ht="12.75">
      <c r="O37" t="s">
        <v>955</v>
      </c>
      <c r="P37" t="s">
        <v>956</v>
      </c>
      <c r="BB37" t="s">
        <v>957</v>
      </c>
      <c r="BT37" t="s">
        <v>588</v>
      </c>
      <c r="BU37" t="s">
        <v>588</v>
      </c>
      <c r="BV37" t="s">
        <v>588</v>
      </c>
      <c r="BW37" t="s">
        <v>588</v>
      </c>
      <c r="BX37" t="s">
        <v>588</v>
      </c>
    </row>
    <row r="38" spans="15:76" ht="12.75">
      <c r="O38" t="s">
        <v>958</v>
      </c>
      <c r="P38" t="s">
        <v>959</v>
      </c>
      <c r="BB38" t="s">
        <v>960</v>
      </c>
      <c r="BT38" t="s">
        <v>961</v>
      </c>
      <c r="BU38" t="s">
        <v>961</v>
      </c>
      <c r="BV38" t="s">
        <v>961</v>
      </c>
      <c r="BW38" t="s">
        <v>961</v>
      </c>
      <c r="BX38" t="s">
        <v>961</v>
      </c>
    </row>
    <row r="39" spans="15:76" ht="12.75">
      <c r="O39" t="s">
        <v>962</v>
      </c>
      <c r="P39" t="s">
        <v>963</v>
      </c>
      <c r="BB39" t="s">
        <v>964</v>
      </c>
      <c r="BT39" t="s">
        <v>965</v>
      </c>
      <c r="BU39" t="s">
        <v>965</v>
      </c>
      <c r="BV39" t="s">
        <v>965</v>
      </c>
      <c r="BW39" t="s">
        <v>965</v>
      </c>
      <c r="BX39" t="s">
        <v>965</v>
      </c>
    </row>
    <row r="40" spans="15:76" ht="12.75">
      <c r="O40" t="s">
        <v>966</v>
      </c>
      <c r="P40" t="s">
        <v>967</v>
      </c>
      <c r="BB40" t="s">
        <v>968</v>
      </c>
      <c r="BT40" t="s">
        <v>969</v>
      </c>
      <c r="BU40" t="s">
        <v>969</v>
      </c>
      <c r="BV40" t="s">
        <v>969</v>
      </c>
      <c r="BW40" t="s">
        <v>969</v>
      </c>
      <c r="BX40" t="s">
        <v>969</v>
      </c>
    </row>
    <row r="41" spans="15:76" ht="12.75">
      <c r="O41" t="s">
        <v>970</v>
      </c>
      <c r="P41" t="s">
        <v>971</v>
      </c>
      <c r="BB41" t="s">
        <v>972</v>
      </c>
      <c r="BT41" t="s">
        <v>973</v>
      </c>
      <c r="BU41" t="s">
        <v>973</v>
      </c>
      <c r="BV41" t="s">
        <v>973</v>
      </c>
      <c r="BW41" t="s">
        <v>973</v>
      </c>
      <c r="BX41" t="s">
        <v>973</v>
      </c>
    </row>
    <row r="42" spans="15:76" ht="12.75">
      <c r="O42" t="s">
        <v>974</v>
      </c>
      <c r="P42" t="s">
        <v>975</v>
      </c>
      <c r="BB42" t="s">
        <v>976</v>
      </c>
      <c r="BT42" t="s">
        <v>977</v>
      </c>
      <c r="BU42" t="s">
        <v>977</v>
      </c>
      <c r="BV42" t="s">
        <v>977</v>
      </c>
      <c r="BW42" t="s">
        <v>977</v>
      </c>
      <c r="BX42" t="s">
        <v>977</v>
      </c>
    </row>
    <row r="43" spans="15:76" ht="12.75">
      <c r="O43" t="s">
        <v>978</v>
      </c>
      <c r="BB43" t="s">
        <v>979</v>
      </c>
      <c r="BT43" t="s">
        <v>980</v>
      </c>
      <c r="BU43" t="s">
        <v>980</v>
      </c>
      <c r="BV43" t="s">
        <v>980</v>
      </c>
      <c r="BW43" t="s">
        <v>980</v>
      </c>
      <c r="BX43" t="s">
        <v>980</v>
      </c>
    </row>
    <row r="44" spans="15:76" ht="12.75">
      <c r="O44" t="s">
        <v>981</v>
      </c>
      <c r="BB44" t="s">
        <v>982</v>
      </c>
      <c r="BT44" t="s">
        <v>983</v>
      </c>
      <c r="BU44" t="s">
        <v>983</v>
      </c>
      <c r="BV44" t="s">
        <v>983</v>
      </c>
      <c r="BW44" t="s">
        <v>983</v>
      </c>
      <c r="BX44" t="s">
        <v>983</v>
      </c>
    </row>
    <row r="45" spans="15:76" ht="12.75">
      <c r="O45" t="s">
        <v>984</v>
      </c>
      <c r="BB45" t="s">
        <v>985</v>
      </c>
      <c r="BT45" t="s">
        <v>986</v>
      </c>
      <c r="BU45" t="s">
        <v>986</v>
      </c>
      <c r="BV45" t="s">
        <v>986</v>
      </c>
      <c r="BW45" t="s">
        <v>986</v>
      </c>
      <c r="BX45" t="s">
        <v>986</v>
      </c>
    </row>
    <row r="46" spans="15:76" ht="12.75">
      <c r="O46" t="s">
        <v>987</v>
      </c>
      <c r="BB46" t="s">
        <v>988</v>
      </c>
      <c r="BT46" t="s">
        <v>989</v>
      </c>
      <c r="BU46" t="s">
        <v>989</v>
      </c>
      <c r="BV46" t="s">
        <v>989</v>
      </c>
      <c r="BW46" t="s">
        <v>989</v>
      </c>
      <c r="BX46" t="s">
        <v>989</v>
      </c>
    </row>
    <row r="47" spans="15:76" ht="12.75">
      <c r="O47" t="s">
        <v>990</v>
      </c>
      <c r="BB47" t="s">
        <v>991</v>
      </c>
      <c r="BT47" t="s">
        <v>992</v>
      </c>
      <c r="BU47" t="s">
        <v>992</v>
      </c>
      <c r="BV47" t="s">
        <v>992</v>
      </c>
      <c r="BW47" t="s">
        <v>992</v>
      </c>
      <c r="BX47" t="s">
        <v>992</v>
      </c>
    </row>
    <row r="48" spans="15:76" ht="12.75">
      <c r="O48" t="s">
        <v>993</v>
      </c>
      <c r="BB48" t="s">
        <v>994</v>
      </c>
      <c r="BT48" t="s">
        <v>995</v>
      </c>
      <c r="BU48" t="s">
        <v>995</v>
      </c>
      <c r="BV48" t="s">
        <v>995</v>
      </c>
      <c r="BW48" t="s">
        <v>995</v>
      </c>
      <c r="BX48" t="s">
        <v>995</v>
      </c>
    </row>
    <row r="49" spans="15:76" ht="12.75">
      <c r="O49" t="s">
        <v>996</v>
      </c>
      <c r="BB49" t="s">
        <v>997</v>
      </c>
      <c r="BT49" t="s">
        <v>998</v>
      </c>
      <c r="BU49" t="s">
        <v>998</v>
      </c>
      <c r="BV49" t="s">
        <v>998</v>
      </c>
      <c r="BW49" t="s">
        <v>998</v>
      </c>
      <c r="BX49" t="s">
        <v>998</v>
      </c>
    </row>
    <row r="50" spans="54:76" ht="12.75">
      <c r="BB50" t="s">
        <v>999</v>
      </c>
      <c r="BT50" t="s">
        <v>1000</v>
      </c>
      <c r="BU50" t="s">
        <v>1000</v>
      </c>
      <c r="BV50" t="s">
        <v>1000</v>
      </c>
      <c r="BW50" t="s">
        <v>1000</v>
      </c>
      <c r="BX50" t="s">
        <v>1000</v>
      </c>
    </row>
    <row r="51" spans="54:76" ht="12.75">
      <c r="BB51" t="s">
        <v>1001</v>
      </c>
      <c r="BT51" t="s">
        <v>1002</v>
      </c>
      <c r="BU51" t="s">
        <v>1002</v>
      </c>
      <c r="BV51" t="s">
        <v>1002</v>
      </c>
      <c r="BW51" t="s">
        <v>1002</v>
      </c>
      <c r="BX51" t="s">
        <v>1002</v>
      </c>
    </row>
    <row r="52" spans="54:76" ht="12.75">
      <c r="BB52" t="s">
        <v>449</v>
      </c>
      <c r="BT52" t="s">
        <v>1003</v>
      </c>
      <c r="BU52" t="s">
        <v>1003</v>
      </c>
      <c r="BV52" t="s">
        <v>1003</v>
      </c>
      <c r="BW52" t="s">
        <v>1003</v>
      </c>
      <c r="BX52" t="s">
        <v>1003</v>
      </c>
    </row>
    <row r="53" spans="54:76" ht="12.75">
      <c r="BB53" t="s">
        <v>1004</v>
      </c>
      <c r="BT53" t="s">
        <v>1005</v>
      </c>
      <c r="BU53" t="s">
        <v>1005</v>
      </c>
      <c r="BV53" t="s">
        <v>1005</v>
      </c>
      <c r="BW53" t="s">
        <v>1005</v>
      </c>
      <c r="BX53" t="s">
        <v>1005</v>
      </c>
    </row>
    <row r="54" spans="54:76" ht="12.75">
      <c r="BB54" t="s">
        <v>1006</v>
      </c>
      <c r="BT54" t="s">
        <v>1007</v>
      </c>
      <c r="BU54" t="s">
        <v>1007</v>
      </c>
      <c r="BV54" t="s">
        <v>1007</v>
      </c>
      <c r="BW54" t="s">
        <v>1007</v>
      </c>
      <c r="BX54" t="s">
        <v>1007</v>
      </c>
    </row>
    <row r="55" spans="54:76" ht="12.75">
      <c r="BB55" t="s">
        <v>1008</v>
      </c>
      <c r="BT55" t="s">
        <v>1009</v>
      </c>
      <c r="BU55" t="s">
        <v>1009</v>
      </c>
      <c r="BV55" t="s">
        <v>1009</v>
      </c>
      <c r="BW55" t="s">
        <v>1009</v>
      </c>
      <c r="BX55" t="s">
        <v>1009</v>
      </c>
    </row>
    <row r="56" spans="54:76" ht="12.75">
      <c r="BB56" t="s">
        <v>1010</v>
      </c>
      <c r="BT56" t="s">
        <v>1011</v>
      </c>
      <c r="BU56" t="s">
        <v>1011</v>
      </c>
      <c r="BV56" t="s">
        <v>1011</v>
      </c>
      <c r="BW56" t="s">
        <v>1011</v>
      </c>
      <c r="BX56" t="s">
        <v>1011</v>
      </c>
    </row>
    <row r="57" spans="54:76" ht="12.75">
      <c r="BB57" t="s">
        <v>1012</v>
      </c>
      <c r="BT57" t="s">
        <v>1013</v>
      </c>
      <c r="BU57" t="s">
        <v>1013</v>
      </c>
      <c r="BV57" t="s">
        <v>1013</v>
      </c>
      <c r="BW57" t="s">
        <v>1013</v>
      </c>
      <c r="BX57" t="s">
        <v>1013</v>
      </c>
    </row>
    <row r="58" spans="54:76" ht="12.75">
      <c r="BB58" t="s">
        <v>1014</v>
      </c>
      <c r="BT58" t="s">
        <v>1015</v>
      </c>
      <c r="BU58" t="s">
        <v>1015</v>
      </c>
      <c r="BV58" t="s">
        <v>1015</v>
      </c>
      <c r="BW58" t="s">
        <v>1015</v>
      </c>
      <c r="BX58" t="s">
        <v>1015</v>
      </c>
    </row>
    <row r="59" spans="54:76" ht="12.75">
      <c r="BB59" t="s">
        <v>1016</v>
      </c>
      <c r="BT59" t="s">
        <v>1017</v>
      </c>
      <c r="BU59" t="s">
        <v>1017</v>
      </c>
      <c r="BV59" t="s">
        <v>1017</v>
      </c>
      <c r="BW59" t="s">
        <v>1017</v>
      </c>
      <c r="BX59" t="s">
        <v>1017</v>
      </c>
    </row>
    <row r="60" spans="54:76" ht="12.75">
      <c r="BB60" t="s">
        <v>1018</v>
      </c>
      <c r="BT60" t="s">
        <v>1019</v>
      </c>
      <c r="BU60" t="s">
        <v>1019</v>
      </c>
      <c r="BV60" t="s">
        <v>1019</v>
      </c>
      <c r="BW60" t="s">
        <v>1019</v>
      </c>
      <c r="BX60" t="s">
        <v>1019</v>
      </c>
    </row>
    <row r="61" spans="54:76" ht="12.75">
      <c r="BB61" t="s">
        <v>1020</v>
      </c>
      <c r="BT61" t="s">
        <v>1021</v>
      </c>
      <c r="BU61" t="s">
        <v>1021</v>
      </c>
      <c r="BV61" t="s">
        <v>1021</v>
      </c>
      <c r="BW61" t="s">
        <v>1021</v>
      </c>
      <c r="BX61" t="s">
        <v>1021</v>
      </c>
    </row>
    <row r="62" spans="54:76" ht="12.75">
      <c r="BB62" t="s">
        <v>1022</v>
      </c>
      <c r="BT62" t="s">
        <v>1023</v>
      </c>
      <c r="BU62" t="s">
        <v>1023</v>
      </c>
      <c r="BV62" t="s">
        <v>1023</v>
      </c>
      <c r="BW62" t="s">
        <v>1023</v>
      </c>
      <c r="BX62" t="s">
        <v>1023</v>
      </c>
    </row>
    <row r="63" spans="54:76" ht="12.75">
      <c r="BB63" t="s">
        <v>1024</v>
      </c>
      <c r="BT63" t="s">
        <v>1025</v>
      </c>
      <c r="BU63" t="s">
        <v>1025</v>
      </c>
      <c r="BV63" t="s">
        <v>1025</v>
      </c>
      <c r="BW63" t="s">
        <v>1025</v>
      </c>
      <c r="BX63" t="s">
        <v>1025</v>
      </c>
    </row>
    <row r="64" spans="54:76" ht="12.75">
      <c r="BB64" t="s">
        <v>1026</v>
      </c>
      <c r="BT64" t="s">
        <v>1027</v>
      </c>
      <c r="BU64" t="s">
        <v>1027</v>
      </c>
      <c r="BV64" t="s">
        <v>1027</v>
      </c>
      <c r="BW64" t="s">
        <v>1027</v>
      </c>
      <c r="BX64" t="s">
        <v>1027</v>
      </c>
    </row>
    <row r="65" spans="54:76" ht="12.75">
      <c r="BB65" t="s">
        <v>1028</v>
      </c>
      <c r="BT65" t="s">
        <v>1029</v>
      </c>
      <c r="BU65" t="s">
        <v>1029</v>
      </c>
      <c r="BV65" t="s">
        <v>1029</v>
      </c>
      <c r="BW65" t="s">
        <v>1029</v>
      </c>
      <c r="BX65" t="s">
        <v>1029</v>
      </c>
    </row>
    <row r="66" spans="54:76" ht="12.75">
      <c r="BB66" t="s">
        <v>1030</v>
      </c>
      <c r="BT66" t="s">
        <v>1031</v>
      </c>
      <c r="BU66" t="s">
        <v>1031</v>
      </c>
      <c r="BV66" t="s">
        <v>1031</v>
      </c>
      <c r="BW66" t="s">
        <v>1031</v>
      </c>
      <c r="BX66" t="s">
        <v>1031</v>
      </c>
    </row>
    <row r="67" spans="54:76" ht="12.75">
      <c r="BB67" t="s">
        <v>1032</v>
      </c>
      <c r="BT67" t="s">
        <v>1033</v>
      </c>
      <c r="BU67" t="s">
        <v>1033</v>
      </c>
      <c r="BV67" t="s">
        <v>1033</v>
      </c>
      <c r="BW67" t="s">
        <v>1033</v>
      </c>
      <c r="BX67" t="s">
        <v>1033</v>
      </c>
    </row>
    <row r="68" spans="54:76" ht="12.75">
      <c r="BB68" t="s">
        <v>1034</v>
      </c>
      <c r="BT68" t="s">
        <v>1035</v>
      </c>
      <c r="BU68" t="s">
        <v>1035</v>
      </c>
      <c r="BV68" t="s">
        <v>1035</v>
      </c>
      <c r="BW68" t="s">
        <v>1035</v>
      </c>
      <c r="BX68" t="s">
        <v>1035</v>
      </c>
    </row>
    <row r="69" spans="54:76" ht="12.75">
      <c r="BB69" t="s">
        <v>1036</v>
      </c>
      <c r="BT69" t="s">
        <v>1037</v>
      </c>
      <c r="BU69" t="s">
        <v>1037</v>
      </c>
      <c r="BV69" t="s">
        <v>1037</v>
      </c>
      <c r="BW69" t="s">
        <v>1037</v>
      </c>
      <c r="BX69" t="s">
        <v>1037</v>
      </c>
    </row>
    <row r="70" spans="54:76" ht="12.75">
      <c r="BB70" t="s">
        <v>1038</v>
      </c>
      <c r="BT70" t="s">
        <v>1039</v>
      </c>
      <c r="BU70" t="s">
        <v>1039</v>
      </c>
      <c r="BV70" t="s">
        <v>1039</v>
      </c>
      <c r="BW70" t="s">
        <v>1039</v>
      </c>
      <c r="BX70" t="s">
        <v>1039</v>
      </c>
    </row>
    <row r="71" spans="54:76" ht="12.75">
      <c r="BB71" t="s">
        <v>1040</v>
      </c>
      <c r="BT71" t="s">
        <v>1041</v>
      </c>
      <c r="BU71" t="s">
        <v>1041</v>
      </c>
      <c r="BV71" t="s">
        <v>1041</v>
      </c>
      <c r="BW71" t="s">
        <v>1041</v>
      </c>
      <c r="BX71" t="s">
        <v>1041</v>
      </c>
    </row>
    <row r="72" spans="54:76" ht="12.75">
      <c r="BB72" t="s">
        <v>1042</v>
      </c>
      <c r="BT72" t="s">
        <v>1043</v>
      </c>
      <c r="BU72" t="s">
        <v>1043</v>
      </c>
      <c r="BV72" t="s">
        <v>1043</v>
      </c>
      <c r="BW72" t="s">
        <v>1043</v>
      </c>
      <c r="BX72" t="s">
        <v>1043</v>
      </c>
    </row>
    <row r="73" spans="54:76" ht="12.75">
      <c r="BB73" t="s">
        <v>1044</v>
      </c>
      <c r="BT73" t="s">
        <v>1045</v>
      </c>
      <c r="BU73" t="s">
        <v>1045</v>
      </c>
      <c r="BV73" t="s">
        <v>1045</v>
      </c>
      <c r="BW73" t="s">
        <v>1045</v>
      </c>
      <c r="BX73" t="s">
        <v>1045</v>
      </c>
    </row>
    <row r="74" spans="54:76" ht="12.75">
      <c r="BB74" t="s">
        <v>1046</v>
      </c>
      <c r="BT74" t="s">
        <v>1047</v>
      </c>
      <c r="BU74" t="s">
        <v>1047</v>
      </c>
      <c r="BV74" t="s">
        <v>1047</v>
      </c>
      <c r="BW74" t="s">
        <v>1047</v>
      </c>
      <c r="BX74" t="s">
        <v>1047</v>
      </c>
    </row>
    <row r="75" spans="54:76" ht="12.75">
      <c r="BB75" t="s">
        <v>1048</v>
      </c>
      <c r="BT75" t="s">
        <v>1049</v>
      </c>
      <c r="BU75" t="s">
        <v>1049</v>
      </c>
      <c r="BV75" t="s">
        <v>1049</v>
      </c>
      <c r="BW75" t="s">
        <v>1049</v>
      </c>
      <c r="BX75" t="s">
        <v>1049</v>
      </c>
    </row>
    <row r="76" spans="54:76" ht="12.75">
      <c r="BB76" t="s">
        <v>1050</v>
      </c>
      <c r="BT76" t="s">
        <v>1051</v>
      </c>
      <c r="BU76" t="s">
        <v>1051</v>
      </c>
      <c r="BV76" t="s">
        <v>1051</v>
      </c>
      <c r="BW76" t="s">
        <v>1051</v>
      </c>
      <c r="BX76" t="s">
        <v>1051</v>
      </c>
    </row>
    <row r="77" spans="54:76" ht="12.75">
      <c r="BB77" t="s">
        <v>1052</v>
      </c>
      <c r="BT77" t="s">
        <v>1053</v>
      </c>
      <c r="BU77" t="s">
        <v>1053</v>
      </c>
      <c r="BV77" t="s">
        <v>1053</v>
      </c>
      <c r="BW77" t="s">
        <v>1053</v>
      </c>
      <c r="BX77" t="s">
        <v>1053</v>
      </c>
    </row>
    <row r="78" spans="54:76" ht="12.75">
      <c r="BB78" t="s">
        <v>1054</v>
      </c>
      <c r="BT78" t="s">
        <v>1055</v>
      </c>
      <c r="BU78" t="s">
        <v>1055</v>
      </c>
      <c r="BV78" t="s">
        <v>1055</v>
      </c>
      <c r="BW78" t="s">
        <v>1055</v>
      </c>
      <c r="BX78" t="s">
        <v>1055</v>
      </c>
    </row>
    <row r="79" spans="54:76" ht="12.75">
      <c r="BB79" t="s">
        <v>1056</v>
      </c>
      <c r="BT79" t="s">
        <v>1057</v>
      </c>
      <c r="BU79" t="s">
        <v>1057</v>
      </c>
      <c r="BV79" t="s">
        <v>1057</v>
      </c>
      <c r="BW79" t="s">
        <v>1057</v>
      </c>
      <c r="BX79" t="s">
        <v>1057</v>
      </c>
    </row>
    <row r="80" spans="54:76" ht="12.75">
      <c r="BB80" t="s">
        <v>1058</v>
      </c>
      <c r="BT80" t="s">
        <v>1059</v>
      </c>
      <c r="BU80" t="s">
        <v>1059</v>
      </c>
      <c r="BV80" t="s">
        <v>1059</v>
      </c>
      <c r="BW80" t="s">
        <v>1059</v>
      </c>
      <c r="BX80" t="s">
        <v>1059</v>
      </c>
    </row>
    <row r="81" spans="54:76" ht="12.75">
      <c r="BB81" t="s">
        <v>1060</v>
      </c>
      <c r="BT81" t="s">
        <v>1061</v>
      </c>
      <c r="BU81" t="s">
        <v>1061</v>
      </c>
      <c r="BV81" t="s">
        <v>1061</v>
      </c>
      <c r="BW81" t="s">
        <v>1061</v>
      </c>
      <c r="BX81" t="s">
        <v>1061</v>
      </c>
    </row>
    <row r="82" spans="54:76" ht="12.75">
      <c r="BB82" t="s">
        <v>1062</v>
      </c>
      <c r="BT82" t="s">
        <v>1063</v>
      </c>
      <c r="BU82" t="s">
        <v>1063</v>
      </c>
      <c r="BV82" t="s">
        <v>1063</v>
      </c>
      <c r="BW82" t="s">
        <v>1063</v>
      </c>
      <c r="BX82" t="s">
        <v>1063</v>
      </c>
    </row>
    <row r="83" spans="54:76" ht="12.75">
      <c r="BB83" t="s">
        <v>1064</v>
      </c>
      <c r="BT83" t="s">
        <v>1065</v>
      </c>
      <c r="BU83" t="s">
        <v>1065</v>
      </c>
      <c r="BV83" t="s">
        <v>1065</v>
      </c>
      <c r="BW83" t="s">
        <v>1065</v>
      </c>
      <c r="BX83" t="s">
        <v>1065</v>
      </c>
    </row>
    <row r="84" spans="54:76" ht="12.75">
      <c r="BB84" t="s">
        <v>1066</v>
      </c>
      <c r="BT84" t="s">
        <v>1067</v>
      </c>
      <c r="BU84" t="s">
        <v>1067</v>
      </c>
      <c r="BV84" t="s">
        <v>1067</v>
      </c>
      <c r="BW84" t="s">
        <v>1067</v>
      </c>
      <c r="BX84" t="s">
        <v>1067</v>
      </c>
    </row>
    <row r="85" spans="54:76" ht="12.75">
      <c r="BB85" t="s">
        <v>1068</v>
      </c>
      <c r="BT85" t="s">
        <v>1069</v>
      </c>
      <c r="BU85" t="s">
        <v>1069</v>
      </c>
      <c r="BV85" t="s">
        <v>1069</v>
      </c>
      <c r="BW85" t="s">
        <v>1069</v>
      </c>
      <c r="BX85" t="s">
        <v>1069</v>
      </c>
    </row>
    <row r="86" spans="54:76" ht="12.75">
      <c r="BB86" t="s">
        <v>1070</v>
      </c>
      <c r="BT86" t="s">
        <v>1071</v>
      </c>
      <c r="BU86" t="s">
        <v>1071</v>
      </c>
      <c r="BV86" t="s">
        <v>1071</v>
      </c>
      <c r="BW86" t="s">
        <v>1071</v>
      </c>
      <c r="BX86" t="s">
        <v>1071</v>
      </c>
    </row>
    <row r="87" spans="54:76" ht="12.75">
      <c r="BB87" t="s">
        <v>1072</v>
      </c>
      <c r="BT87" t="s">
        <v>1073</v>
      </c>
      <c r="BU87" t="s">
        <v>1073</v>
      </c>
      <c r="BV87" t="s">
        <v>1073</v>
      </c>
      <c r="BW87" t="s">
        <v>1073</v>
      </c>
      <c r="BX87" t="s">
        <v>1073</v>
      </c>
    </row>
    <row r="88" spans="54:76" ht="12.75">
      <c r="BB88" t="s">
        <v>1074</v>
      </c>
      <c r="BT88" t="s">
        <v>1075</v>
      </c>
      <c r="BU88" t="s">
        <v>1075</v>
      </c>
      <c r="BV88" t="s">
        <v>1075</v>
      </c>
      <c r="BW88" t="s">
        <v>1075</v>
      </c>
      <c r="BX88" t="s">
        <v>1075</v>
      </c>
    </row>
    <row r="89" spans="54:76" ht="12.75">
      <c r="BB89" t="s">
        <v>1076</v>
      </c>
      <c r="BT89" t="s">
        <v>1077</v>
      </c>
      <c r="BU89" t="s">
        <v>1077</v>
      </c>
      <c r="BV89" t="s">
        <v>1077</v>
      </c>
      <c r="BW89" t="s">
        <v>1077</v>
      </c>
      <c r="BX89" t="s">
        <v>1077</v>
      </c>
    </row>
    <row r="90" spans="54:76" ht="12.75">
      <c r="BB90" t="s">
        <v>1078</v>
      </c>
      <c r="BT90" t="s">
        <v>1079</v>
      </c>
      <c r="BU90" t="s">
        <v>1079</v>
      </c>
      <c r="BV90" t="s">
        <v>1079</v>
      </c>
      <c r="BW90" t="s">
        <v>1079</v>
      </c>
      <c r="BX90" t="s">
        <v>1079</v>
      </c>
    </row>
    <row r="91" spans="54:76" ht="12.75">
      <c r="BB91" t="s">
        <v>1080</v>
      </c>
      <c r="BT91" t="s">
        <v>1081</v>
      </c>
      <c r="BU91" t="s">
        <v>1081</v>
      </c>
      <c r="BV91" t="s">
        <v>1081</v>
      </c>
      <c r="BW91" t="s">
        <v>1081</v>
      </c>
      <c r="BX91" t="s">
        <v>1081</v>
      </c>
    </row>
    <row r="92" spans="54:76" ht="12.75">
      <c r="BB92" t="s">
        <v>1082</v>
      </c>
      <c r="BT92" t="s">
        <v>1083</v>
      </c>
      <c r="BU92" t="s">
        <v>1083</v>
      </c>
      <c r="BV92" t="s">
        <v>1083</v>
      </c>
      <c r="BW92" t="s">
        <v>1083</v>
      </c>
      <c r="BX92" t="s">
        <v>1083</v>
      </c>
    </row>
    <row r="93" spans="54:76" ht="12.75">
      <c r="BB93" t="s">
        <v>1084</v>
      </c>
      <c r="BT93" t="s">
        <v>1085</v>
      </c>
      <c r="BU93" t="s">
        <v>1085</v>
      </c>
      <c r="BV93" t="s">
        <v>1085</v>
      </c>
      <c r="BW93" t="s">
        <v>1085</v>
      </c>
      <c r="BX93" t="s">
        <v>1085</v>
      </c>
    </row>
    <row r="94" spans="54:76" ht="12.75">
      <c r="BB94" t="s">
        <v>1086</v>
      </c>
      <c r="BT94" t="s">
        <v>1087</v>
      </c>
      <c r="BU94" t="s">
        <v>1087</v>
      </c>
      <c r="BV94" t="s">
        <v>1087</v>
      </c>
      <c r="BW94" t="s">
        <v>1087</v>
      </c>
      <c r="BX94" t="s">
        <v>1087</v>
      </c>
    </row>
    <row r="95" spans="54:76" ht="12.75">
      <c r="BB95" t="s">
        <v>1088</v>
      </c>
      <c r="BT95" t="s">
        <v>1089</v>
      </c>
      <c r="BU95" t="s">
        <v>1089</v>
      </c>
      <c r="BV95" t="s">
        <v>1089</v>
      </c>
      <c r="BW95" t="s">
        <v>1089</v>
      </c>
      <c r="BX95" t="s">
        <v>1089</v>
      </c>
    </row>
    <row r="96" spans="54:76" ht="12.75">
      <c r="BB96" t="s">
        <v>1090</v>
      </c>
      <c r="BT96" t="s">
        <v>1091</v>
      </c>
      <c r="BU96" t="s">
        <v>1091</v>
      </c>
      <c r="BV96" t="s">
        <v>1091</v>
      </c>
      <c r="BW96" t="s">
        <v>1091</v>
      </c>
      <c r="BX96" t="s">
        <v>1091</v>
      </c>
    </row>
    <row r="97" spans="54:76" ht="12.75">
      <c r="BB97" t="s">
        <v>1092</v>
      </c>
      <c r="BT97" t="s">
        <v>1093</v>
      </c>
      <c r="BU97" t="s">
        <v>1093</v>
      </c>
      <c r="BV97" t="s">
        <v>1093</v>
      </c>
      <c r="BW97" t="s">
        <v>1093</v>
      </c>
      <c r="BX97" t="s">
        <v>1093</v>
      </c>
    </row>
    <row r="98" spans="54:76" ht="12.75">
      <c r="BB98" t="s">
        <v>1094</v>
      </c>
      <c r="BT98" t="s">
        <v>1095</v>
      </c>
      <c r="BU98" t="s">
        <v>1095</v>
      </c>
      <c r="BV98" t="s">
        <v>1095</v>
      </c>
      <c r="BW98" t="s">
        <v>1095</v>
      </c>
      <c r="BX98" t="s">
        <v>1095</v>
      </c>
    </row>
    <row r="99" spans="54:76" ht="12.75">
      <c r="BB99" t="s">
        <v>1096</v>
      </c>
      <c r="BT99" t="s">
        <v>1097</v>
      </c>
      <c r="BU99" t="s">
        <v>1097</v>
      </c>
      <c r="BV99" t="s">
        <v>1097</v>
      </c>
      <c r="BW99" t="s">
        <v>1097</v>
      </c>
      <c r="BX99" t="s">
        <v>1097</v>
      </c>
    </row>
    <row r="100" spans="54:76" ht="12.75">
      <c r="BB100" t="s">
        <v>1098</v>
      </c>
      <c r="BT100" t="s">
        <v>1099</v>
      </c>
      <c r="BU100" t="s">
        <v>1099</v>
      </c>
      <c r="BV100" t="s">
        <v>1099</v>
      </c>
      <c r="BW100" t="s">
        <v>1099</v>
      </c>
      <c r="BX100" t="s">
        <v>1099</v>
      </c>
    </row>
    <row r="101" spans="54:76" ht="12.75">
      <c r="BB101" t="s">
        <v>1100</v>
      </c>
      <c r="BT101" t="s">
        <v>1101</v>
      </c>
      <c r="BU101" t="s">
        <v>1101</v>
      </c>
      <c r="BV101" t="s">
        <v>1101</v>
      </c>
      <c r="BW101" t="s">
        <v>1101</v>
      </c>
      <c r="BX101" t="s">
        <v>1101</v>
      </c>
    </row>
    <row r="102" spans="54:76" ht="12.75">
      <c r="BB102" t="s">
        <v>1102</v>
      </c>
      <c r="BT102" t="s">
        <v>1103</v>
      </c>
      <c r="BU102" t="s">
        <v>1103</v>
      </c>
      <c r="BV102" t="s">
        <v>1103</v>
      </c>
      <c r="BW102" t="s">
        <v>1103</v>
      </c>
      <c r="BX102" t="s">
        <v>1103</v>
      </c>
    </row>
    <row r="103" spans="54:76" ht="12.75">
      <c r="BB103" t="s">
        <v>1104</v>
      </c>
      <c r="BT103" t="s">
        <v>1105</v>
      </c>
      <c r="BU103" t="s">
        <v>1105</v>
      </c>
      <c r="BV103" t="s">
        <v>1105</v>
      </c>
      <c r="BW103" t="s">
        <v>1105</v>
      </c>
      <c r="BX103" t="s">
        <v>1105</v>
      </c>
    </row>
    <row r="104" ht="12.75">
      <c r="BB104" t="s">
        <v>1106</v>
      </c>
    </row>
    <row r="105" ht="12.75">
      <c r="BB105" t="s">
        <v>1107</v>
      </c>
    </row>
    <row r="106" ht="12.75">
      <c r="BB106" t="s">
        <v>1108</v>
      </c>
    </row>
    <row r="107" ht="12.75">
      <c r="BB107" t="s">
        <v>1109</v>
      </c>
    </row>
    <row r="108" ht="12.75">
      <c r="BB108" t="s">
        <v>1110</v>
      </c>
    </row>
    <row r="109" ht="12.75">
      <c r="BB109" t="s">
        <v>1111</v>
      </c>
    </row>
    <row r="110" ht="12.75">
      <c r="BB110" t="s">
        <v>1112</v>
      </c>
    </row>
    <row r="111" ht="12.75">
      <c r="BB111" t="s">
        <v>1113</v>
      </c>
    </row>
    <row r="112" ht="12.75">
      <c r="BB112" t="s">
        <v>1114</v>
      </c>
    </row>
    <row r="113" ht="12.75">
      <c r="BB113" t="s">
        <v>1115</v>
      </c>
    </row>
    <row r="114" ht="12.75">
      <c r="BB114" t="s">
        <v>1116</v>
      </c>
    </row>
    <row r="115" ht="12.75">
      <c r="BB115" t="s">
        <v>1117</v>
      </c>
    </row>
    <row r="116" ht="12.75">
      <c r="BB116" t="s">
        <v>1118</v>
      </c>
    </row>
    <row r="117" ht="12.75">
      <c r="BB117" t="s">
        <v>1119</v>
      </c>
    </row>
    <row r="118" ht="12.75">
      <c r="BB118" t="s">
        <v>1120</v>
      </c>
    </row>
    <row r="119" ht="12.75">
      <c r="BB119" t="s">
        <v>1121</v>
      </c>
    </row>
    <row r="120" ht="12.75">
      <c r="BB120" t="s">
        <v>1122</v>
      </c>
    </row>
    <row r="121" ht="12.75">
      <c r="BB121" t="s">
        <v>1123</v>
      </c>
    </row>
    <row r="122" ht="12.75">
      <c r="BB122" t="s">
        <v>1124</v>
      </c>
    </row>
    <row r="123" ht="12.75">
      <c r="BB123" t="s">
        <v>1125</v>
      </c>
    </row>
    <row r="124" ht="12.75">
      <c r="BB124" t="s">
        <v>1126</v>
      </c>
    </row>
    <row r="125" ht="12.75">
      <c r="BB125" t="s">
        <v>1127</v>
      </c>
    </row>
    <row r="126" ht="12.75">
      <c r="BB126" t="s">
        <v>1128</v>
      </c>
    </row>
    <row r="127" ht="12.75">
      <c r="BB127" t="s">
        <v>1129</v>
      </c>
    </row>
    <row r="128" ht="12.75">
      <c r="BB128" t="s">
        <v>1130</v>
      </c>
    </row>
    <row r="129" ht="12.75">
      <c r="BB129" t="s">
        <v>1131</v>
      </c>
    </row>
    <row r="130" ht="12.75">
      <c r="BB130" t="s">
        <v>1132</v>
      </c>
    </row>
    <row r="131" ht="12.75">
      <c r="BB131" t="s">
        <v>1133</v>
      </c>
    </row>
    <row r="132" ht="12.75">
      <c r="BB132" t="s">
        <v>1134</v>
      </c>
    </row>
    <row r="133" ht="12.75">
      <c r="BB133" t="s">
        <v>1135</v>
      </c>
    </row>
    <row r="134" ht="12.75">
      <c r="BB134" t="s">
        <v>1136</v>
      </c>
    </row>
    <row r="135" ht="12.75">
      <c r="BB135" t="s">
        <v>1137</v>
      </c>
    </row>
    <row r="136" ht="12.75">
      <c r="BB136" t="s">
        <v>1138</v>
      </c>
    </row>
    <row r="137" ht="12.75">
      <c r="BB137" t="s">
        <v>1139</v>
      </c>
    </row>
    <row r="138" ht="12.75">
      <c r="BB138" t="s">
        <v>1140</v>
      </c>
    </row>
    <row r="139" ht="12.75">
      <c r="BB139" t="s">
        <v>1141</v>
      </c>
    </row>
    <row r="140" ht="12.75">
      <c r="BB140" t="s">
        <v>1142</v>
      </c>
    </row>
    <row r="141" ht="12.75">
      <c r="BB141" t="s">
        <v>1143</v>
      </c>
    </row>
    <row r="142" ht="12.75">
      <c r="BB142" t="s">
        <v>1144</v>
      </c>
    </row>
    <row r="143" ht="12.75">
      <c r="BB143" t="s">
        <v>1145</v>
      </c>
    </row>
    <row r="144" ht="12.75">
      <c r="BB144" t="s">
        <v>1146</v>
      </c>
    </row>
    <row r="145" ht="12.75">
      <c r="BB145" t="s">
        <v>1147</v>
      </c>
    </row>
    <row r="146" ht="12.75">
      <c r="BB146" t="s">
        <v>1148</v>
      </c>
    </row>
    <row r="147" ht="12.75">
      <c r="BB147" t="s">
        <v>1149</v>
      </c>
    </row>
    <row r="148" ht="12.75">
      <c r="BB148" t="s">
        <v>1150</v>
      </c>
    </row>
    <row r="149" ht="12.75">
      <c r="BB149" t="s">
        <v>1151</v>
      </c>
    </row>
    <row r="150" ht="12.75">
      <c r="BB150" t="s">
        <v>1152</v>
      </c>
    </row>
    <row r="151" ht="12.75">
      <c r="BB151" t="s">
        <v>1153</v>
      </c>
    </row>
    <row r="152" ht="12.75">
      <c r="BB152" t="s">
        <v>1154</v>
      </c>
    </row>
    <row r="153" ht="12.75">
      <c r="BB153" t="s">
        <v>1155</v>
      </c>
    </row>
    <row r="154" ht="12.75">
      <c r="BB154" t="s">
        <v>1156</v>
      </c>
    </row>
    <row r="155" ht="12.75">
      <c r="BB155" t="s">
        <v>1157</v>
      </c>
    </row>
    <row r="156" ht="12.75">
      <c r="BB156" t="s">
        <v>1158</v>
      </c>
    </row>
    <row r="157" ht="12.75">
      <c r="BB157" t="s">
        <v>1159</v>
      </c>
    </row>
    <row r="158" ht="12.75">
      <c r="BB158" t="s">
        <v>1160</v>
      </c>
    </row>
    <row r="159" ht="12.75">
      <c r="BB159" t="s">
        <v>1161</v>
      </c>
    </row>
    <row r="160" ht="12.75">
      <c r="BB160" t="s">
        <v>1162</v>
      </c>
    </row>
    <row r="161" ht="12.75">
      <c r="BB161" t="s">
        <v>1163</v>
      </c>
    </row>
    <row r="162" ht="12.75">
      <c r="BB162" t="s">
        <v>1164</v>
      </c>
    </row>
    <row r="163" ht="12.75">
      <c r="BB163" t="s">
        <v>1165</v>
      </c>
    </row>
    <row r="164" ht="12.75">
      <c r="BB164" t="s">
        <v>1166</v>
      </c>
    </row>
    <row r="165" ht="12.75">
      <c r="BB165" t="s">
        <v>1167</v>
      </c>
    </row>
    <row r="166" ht="12.75">
      <c r="BB166" t="s">
        <v>1168</v>
      </c>
    </row>
    <row r="167" ht="12.75">
      <c r="BB167" t="s">
        <v>1169</v>
      </c>
    </row>
    <row r="168" ht="12.75">
      <c r="BB168" t="s">
        <v>1170</v>
      </c>
    </row>
    <row r="169" ht="12.75">
      <c r="BB169" t="s">
        <v>1171</v>
      </c>
    </row>
    <row r="170" ht="12.75">
      <c r="BB170" t="s">
        <v>1172</v>
      </c>
    </row>
    <row r="171" ht="12.75">
      <c r="BB171" t="s">
        <v>1173</v>
      </c>
    </row>
    <row r="172" ht="12.75">
      <c r="BB172" t="s">
        <v>1174</v>
      </c>
    </row>
    <row r="173" ht="12.75">
      <c r="BB173" t="s">
        <v>1175</v>
      </c>
    </row>
    <row r="174" ht="12.75">
      <c r="BB174" t="s">
        <v>1176</v>
      </c>
    </row>
    <row r="175" ht="12.75">
      <c r="BB175" t="s">
        <v>1177</v>
      </c>
    </row>
    <row r="176" ht="12.75">
      <c r="BB176" t="s">
        <v>1178</v>
      </c>
    </row>
    <row r="177" ht="12.75">
      <c r="BB177" t="s">
        <v>1179</v>
      </c>
    </row>
    <row r="178" ht="12.75">
      <c r="BB178" t="s">
        <v>1180</v>
      </c>
    </row>
    <row r="179" ht="12.75">
      <c r="BB179" t="s">
        <v>1181</v>
      </c>
    </row>
    <row r="180" ht="12.75">
      <c r="BB180" t="s">
        <v>1182</v>
      </c>
    </row>
    <row r="181" ht="12.75">
      <c r="BB181" t="s">
        <v>1183</v>
      </c>
    </row>
    <row r="182" ht="12.75">
      <c r="BB182" t="s">
        <v>1184</v>
      </c>
    </row>
    <row r="183" ht="12.75">
      <c r="BB183" t="s">
        <v>1185</v>
      </c>
    </row>
    <row r="184" ht="12.75">
      <c r="BB184" t="s">
        <v>1186</v>
      </c>
    </row>
    <row r="185" ht="12.75">
      <c r="BB185" t="s">
        <v>1187</v>
      </c>
    </row>
    <row r="186" ht="12.75">
      <c r="BB186" t="s">
        <v>1188</v>
      </c>
    </row>
    <row r="187" ht="12.75">
      <c r="BB187" t="s">
        <v>1189</v>
      </c>
    </row>
    <row r="188" ht="12.75">
      <c r="BB188" t="s">
        <v>1190</v>
      </c>
    </row>
    <row r="189" ht="12.75">
      <c r="BB189" t="s">
        <v>1191</v>
      </c>
    </row>
    <row r="190" ht="12.75">
      <c r="BB190" t="s">
        <v>1192</v>
      </c>
    </row>
    <row r="191" ht="12.75">
      <c r="BB191" t="s">
        <v>1193</v>
      </c>
    </row>
    <row r="192" ht="12.75">
      <c r="BB192" t="s">
        <v>1194</v>
      </c>
    </row>
    <row r="193" ht="12.75">
      <c r="BB193" t="s">
        <v>1195</v>
      </c>
    </row>
    <row r="194" ht="12.75">
      <c r="BB194" t="s">
        <v>1196</v>
      </c>
    </row>
    <row r="195" ht="12.75">
      <c r="BB195" t="s">
        <v>1197</v>
      </c>
    </row>
    <row r="196" ht="12.75">
      <c r="BB196" t="s">
        <v>1198</v>
      </c>
    </row>
    <row r="197" ht="12.75">
      <c r="BB197" t="s">
        <v>1199</v>
      </c>
    </row>
    <row r="198" ht="12.75">
      <c r="BB198" t="s">
        <v>1200</v>
      </c>
    </row>
    <row r="199" ht="12.75">
      <c r="BB199" t="s">
        <v>1201</v>
      </c>
    </row>
    <row r="200" ht="12.75">
      <c r="BB200" t="s">
        <v>1202</v>
      </c>
    </row>
    <row r="201" ht="12.75">
      <c r="BB201" t="s">
        <v>1203</v>
      </c>
    </row>
    <row r="202" ht="12.75">
      <c r="BB202" t="s">
        <v>1204</v>
      </c>
    </row>
    <row r="203" ht="12.75">
      <c r="BB203" t="s">
        <v>1205</v>
      </c>
    </row>
    <row r="204" ht="12.75">
      <c r="BB204" t="s">
        <v>1206</v>
      </c>
    </row>
    <row r="205" ht="12.75">
      <c r="BB205" t="s">
        <v>1207</v>
      </c>
    </row>
    <row r="206" ht="12.75">
      <c r="BB206" t="s">
        <v>1208</v>
      </c>
    </row>
    <row r="207" ht="12.75">
      <c r="BB207" t="s">
        <v>1209</v>
      </c>
    </row>
    <row r="208" ht="12.75">
      <c r="BB208" t="s">
        <v>1210</v>
      </c>
    </row>
    <row r="209" ht="12.75">
      <c r="BB209" t="s">
        <v>1211</v>
      </c>
    </row>
    <row r="210" ht="12.75">
      <c r="BB210" t="s">
        <v>1212</v>
      </c>
    </row>
    <row r="211" ht="12.75">
      <c r="BB211" t="s">
        <v>1213</v>
      </c>
    </row>
    <row r="212" ht="12.75">
      <c r="BB212" t="s">
        <v>1214</v>
      </c>
    </row>
    <row r="213" ht="12.75">
      <c r="BB213" t="s">
        <v>1215</v>
      </c>
    </row>
    <row r="214" ht="12.75">
      <c r="BB214" t="s">
        <v>1216</v>
      </c>
    </row>
    <row r="215" ht="12.75">
      <c r="BB215" t="s">
        <v>1217</v>
      </c>
    </row>
    <row r="216" ht="12.75">
      <c r="BB216" t="s">
        <v>1218</v>
      </c>
    </row>
    <row r="217" ht="12.75">
      <c r="BB217" t="s">
        <v>1219</v>
      </c>
    </row>
    <row r="218" ht="12.75">
      <c r="BB218" t="s">
        <v>1220</v>
      </c>
    </row>
    <row r="219" ht="12.75">
      <c r="BB219" t="s">
        <v>1221</v>
      </c>
    </row>
    <row r="220" ht="12.75">
      <c r="BB220" t="s">
        <v>1222</v>
      </c>
    </row>
    <row r="221" ht="12.75">
      <c r="BB221" t="s">
        <v>1223</v>
      </c>
    </row>
    <row r="222" ht="12.75">
      <c r="BB222" t="s">
        <v>1224</v>
      </c>
    </row>
    <row r="223" ht="12.75">
      <c r="BB223" t="s">
        <v>1225</v>
      </c>
    </row>
    <row r="224" ht="12.75">
      <c r="BB224" t="s">
        <v>1226</v>
      </c>
    </row>
    <row r="225" ht="12.75">
      <c r="BB225" t="s">
        <v>1227</v>
      </c>
    </row>
    <row r="226" ht="12.75">
      <c r="BB226" t="s">
        <v>1228</v>
      </c>
    </row>
    <row r="227" ht="12.75">
      <c r="BB227" t="s">
        <v>1229</v>
      </c>
    </row>
    <row r="228" ht="12.75">
      <c r="BB228" t="s">
        <v>1230</v>
      </c>
    </row>
    <row r="229" ht="12.75">
      <c r="BB229" t="s">
        <v>1231</v>
      </c>
    </row>
    <row r="230" ht="12.75">
      <c r="BB230" t="s">
        <v>1232</v>
      </c>
    </row>
    <row r="231" ht="12.75">
      <c r="BB231" t="s">
        <v>1233</v>
      </c>
    </row>
    <row r="232" ht="12.75">
      <c r="BB232" t="s">
        <v>1234</v>
      </c>
    </row>
    <row r="233" ht="12.75">
      <c r="BB233" t="s">
        <v>1235</v>
      </c>
    </row>
    <row r="234" ht="12.75">
      <c r="BB234" t="s">
        <v>1236</v>
      </c>
    </row>
    <row r="235" ht="12.75">
      <c r="BB235" t="s">
        <v>1237</v>
      </c>
    </row>
    <row r="236" ht="12.75">
      <c r="BB236" t="s">
        <v>1238</v>
      </c>
    </row>
    <row r="237" ht="12.75">
      <c r="BB237" t="s">
        <v>1239</v>
      </c>
    </row>
    <row r="238" ht="12.75">
      <c r="BB238" t="s">
        <v>1240</v>
      </c>
    </row>
    <row r="239" ht="12.75">
      <c r="BB239" t="s">
        <v>1241</v>
      </c>
    </row>
    <row r="240" ht="12.75">
      <c r="BB240" t="s">
        <v>1242</v>
      </c>
    </row>
    <row r="241" ht="12.75">
      <c r="BB241" t="s">
        <v>1243</v>
      </c>
    </row>
    <row r="242" ht="12.75">
      <c r="BB242" t="s">
        <v>1244</v>
      </c>
    </row>
    <row r="243" ht="12.75">
      <c r="BB243" t="s">
        <v>1245</v>
      </c>
    </row>
    <row r="244" ht="12.75">
      <c r="BB244" t="s">
        <v>1246</v>
      </c>
    </row>
    <row r="245" ht="12.75">
      <c r="BB245" t="s">
        <v>1247</v>
      </c>
    </row>
    <row r="246" ht="12.75">
      <c r="BB246" t="s">
        <v>1248</v>
      </c>
    </row>
    <row r="247" ht="12.75">
      <c r="BB247" t="s">
        <v>1249</v>
      </c>
    </row>
    <row r="248" ht="12.75">
      <c r="BB248" t="s">
        <v>1250</v>
      </c>
    </row>
    <row r="249" ht="12.75">
      <c r="BB249" t="s">
        <v>1251</v>
      </c>
    </row>
    <row r="250" ht="12.75">
      <c r="BB250" t="s">
        <v>1252</v>
      </c>
    </row>
    <row r="251" ht="12.75">
      <c r="BB251" t="s">
        <v>1253</v>
      </c>
    </row>
    <row r="252" ht="12.75">
      <c r="BB252" t="s">
        <v>1254</v>
      </c>
    </row>
    <row r="253" ht="12.75">
      <c r="BB253" t="s">
        <v>1255</v>
      </c>
    </row>
    <row r="254" ht="12.75">
      <c r="BB254" t="s">
        <v>1256</v>
      </c>
    </row>
    <row r="255" ht="12.75">
      <c r="BB255" t="s">
        <v>1257</v>
      </c>
    </row>
    <row r="256" ht="12.75">
      <c r="BB256" t="s">
        <v>1258</v>
      </c>
    </row>
    <row r="257" ht="12.75">
      <c r="BB257" t="s">
        <v>1259</v>
      </c>
    </row>
    <row r="258" ht="12.75">
      <c r="BB258" t="s">
        <v>1260</v>
      </c>
    </row>
    <row r="259" ht="12.75">
      <c r="BB259" t="s">
        <v>1261</v>
      </c>
    </row>
    <row r="260" ht="12.75">
      <c r="BB260" t="s">
        <v>1262</v>
      </c>
    </row>
    <row r="261" ht="12.75">
      <c r="BB261" t="s">
        <v>1263</v>
      </c>
    </row>
    <row r="262" ht="12.75">
      <c r="BB262" t="s">
        <v>633</v>
      </c>
    </row>
    <row r="263" ht="12.75">
      <c r="BB263" t="s">
        <v>1264</v>
      </c>
    </row>
    <row r="264" ht="12.75">
      <c r="BB264" t="s">
        <v>1265</v>
      </c>
    </row>
    <row r="265" ht="12.75">
      <c r="BB265" t="s">
        <v>1266</v>
      </c>
    </row>
    <row r="266" ht="12.75">
      <c r="BB266" t="s">
        <v>1267</v>
      </c>
    </row>
    <row r="267" ht="12.75">
      <c r="BB267" t="s">
        <v>1268</v>
      </c>
    </row>
    <row r="268" ht="12.75">
      <c r="BB268" t="s">
        <v>1269</v>
      </c>
    </row>
    <row r="269" ht="12.75">
      <c r="BB269" t="s">
        <v>1270</v>
      </c>
    </row>
    <row r="270" ht="12.75">
      <c r="BB270" t="s">
        <v>1271</v>
      </c>
    </row>
    <row r="271" ht="12.75">
      <c r="BB271" t="s">
        <v>1272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