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Changes to the template" sheetId="5" r:id="rId2"/>
    <sheet name="Feed Processing Summary" sheetId="13" r:id="rId3"/>
    <sheet name="Instructions" sheetId="2" r:id="rId4"/>
    <sheet name="Images" sheetId="3" r:id="rId5"/>
    <sheet name="Data Definitions" sheetId="6" r:id="rId6"/>
    <sheet name="Template" sheetId="9" r:id="rId7"/>
    <sheet name="Browse data" sheetId="10" r:id="rId8"/>
    <sheet name="Conditions List" sheetId="11" state="hidden" r:id="rId9"/>
    <sheet name="Valid Values" sheetId="12" r:id="rId10"/>
    <sheet name="Dropdown Lists" sheetId="7" state="hidden" r:id="rId11"/>
    <sheet name="AttributePTDMAP" sheetId="8" state="hidden" r:id="rId12"/>
  </sheets>
  <definedNames>
    <definedName name="record_action">'Dropdown Lists'!$C$4:$C$6</definedName>
    <definedName name="BEAUTYparentage_levelmarketplace_idA17E79C6D8DWNP1.value">'Dropdown Lists'!$D$4:$D$5</definedName>
    <definedName name="BEAUTYvariation_theme1.name">'Dropdown Lists'!$E$4:$E$6</definedName>
    <definedName name="BEAUTYamzn1.volt.ca.product_id_type">'Dropdown Lists'!$F$4:$F$8</definedName>
    <definedName name="BEAUTYpackage_levelmarketplace_idA17E79C6D8DWNP1.value">'Dropdown Lists'!$G$4:$G$6</definedName>
    <definedName name="BEAUTYtarget_audience_keywordmarketplace_idA17E79C6D8DWNPlanguage_tagen_AE1.value">'Dropdown Lists'!$H$4:$H$9</definedName>
    <definedName name="BEAUTYtarget_audience_keywordmarketplace_idA17E79C6D8DWNPlanguage_tagen_AE2.value">'Dropdown Lists'!$I$4:$I$9</definedName>
    <definedName name="BEAUTYtarget_audience_keywordmarketplace_idA17E79C6D8DWNPlanguage_tagen_AE3.value">'Dropdown Lists'!$J$4:$J$9</definedName>
    <definedName name="BEAUTYtarget_audience_keywordmarketplace_idA17E79C6D8DWNPlanguage_tagen_AE4.value">'Dropdown Lists'!$K$4:$K$9</definedName>
    <definedName name="BEAUTYtarget_audience_keywordmarketplace_idA17E79C6D8DWNPlanguage_tagen_AE5.value">'Dropdown Lists'!$L$4:$L$9</definedName>
    <definedName name="BEAUTYlifestylemarketplace_idA17E79C6D8DWNPlanguage_tagen_AE1.value">'Dropdown Lists'!$M$4:$M$5</definedName>
    <definedName name="BEAUTYcolormarketplace_idA17E79C6D8DWNPlanguage_tagen_AE1.standardized_values1">'Dropdown Lists'!$N$4:$N$23</definedName>
    <definedName name="BEAUTYis_heat_sensitivemarketplace_idA17E79C6D8DWNP1.value">'Dropdown Lists'!$O$4:$O$5</definedName>
    <definedName name="BEAUTYmelting_temperaturemarketplace_idA17E79C6D8DWNP1.unit">'Dropdown Lists'!$P$4:$P$6</definedName>
    <definedName name="BEAUTYpatternmarketplace_idA17E79C6D8DWNPlanguage_tagen_AE1.value">'Dropdown Lists'!$Q$4:$Q$19</definedName>
    <definedName name="BEAUTYis_expiration_dated_productmarketplace_idA17E79C6D8DWNP1.value">'Dropdown Lists'!$R$4:$R$5</definedName>
    <definedName name="BEAUTYproduct_expiration_typemarketplace_idA17E79C6D8DWNPlanguage_tagen_AE1.value">'Dropdown Lists'!$S$4:$S$8</definedName>
    <definedName name="BEAUTYfc_shelf_lifemarketplace_idA17E79C6D8DWNP1.unit">'Dropdown Lists'!$T$4</definedName>
    <definedName name="BEAUTYunit_countmarketplace_idA17E79C6D8DWNP1.typelanguage_tagen_AE.value">'Dropdown Lists'!$U$4:$U$24</definedName>
    <definedName name="BEAUTYleague_namemarketplace_idA17E79C6D8DWNPlanguage_tagen_AE1.value">'Dropdown Lists'!$V$4:$V$51</definedName>
    <definedName name="BEAUTYleague_namemarketplace_idA17E79C6D8DWNPlanguage_tagen_AE2.value">'Dropdown Lists'!$W$4:$W$51</definedName>
    <definedName name="BEAUTYleague_namemarketplace_idA17E79C6D8DWNPlanguage_tagen_AE3.value">'Dropdown Lists'!$X$4:$X$51</definedName>
    <definedName name="BEAUTYleague_namemarketplace_idA17E79C6D8DWNPlanguage_tagen_AE4.value">'Dropdown Lists'!$Y$4:$Y$51</definedName>
    <definedName name="BEAUTYleague_namemarketplace_idA17E79C6D8DWNPlanguage_tagen_AE5.value">'Dropdown Lists'!$Z$4:$Z$51</definedName>
    <definedName name="BEAUTYleague_name.value.NASCAR.team_namemarketplace_idA17E79C6D8DWNPlanguage_tagen_AE1.value">'Dropdown Lists'!$AA$4:$AA$49</definedName>
    <definedName name="BEAUTYleague_name.value.ناسكار.team_namemarketplace_idA17E79C6D8DWNPlanguage_tagen_AE1.value">'Dropdown Lists'!$AA$4:$AA$49</definedName>
    <definedName name="BEAUTYleague_name.value.eスポーツ.team_namemarketplace_idA17E79C6D8DWNPlanguage_tagen_AE1.value">'Dropdown Lists'!$AB$4</definedName>
    <definedName name="BEAUTYleague_name.value.ESportssportelettronici.team_namemarketplace_idA17E79C6D8DWNPlanguage_tagen_AE1.value">'Dropdown Lists'!$AB$4</definedName>
    <definedName name="BEAUTYleague_name.value.Esport.team_namemarketplace_idA17E79C6D8DWNPlanguage_tagen_AE1.value">'Dropdown Lists'!$AB$4</definedName>
    <definedName name="BEAUTYleague_name.value.ESports.team_namemarketplace_idA17E79C6D8DWNPlanguage_tagen_AE1.value">'Dropdown Lists'!$AB$4</definedName>
    <definedName name="BEAUTYleague_name.value.ألعابإلكترونية.team_namemarketplace_idA17E79C6D8DWNPlanguage_tagen_AE1.value">'Dropdown Lists'!$AB$4</definedName>
    <definedName name="BEAUTYleague_name.value.e_sports.team_namemarketplace_idA17E79C6D8DWNPlanguage_tagen_AE1.value">'Dropdown Lists'!$AB$4</definedName>
    <definedName name="BEAUTYleague_name.value.Deporteselectrónicos.team_namemarketplace_idA17E79C6D8DWNPlanguage_tagen_AE1.value">'Dropdown Lists'!$AB$4</definedName>
    <definedName name="BEAUTYleague_name.value.ProWrestlingLeague.team_namemarketplace_idA17E79C6D8DWNPlanguage_tagen_AE1.value">'Dropdown Lists'!$AC$4:$AC$9</definedName>
    <definedName name="BEAUTYleague_name.value.Ligadeluchalibreprofesional.team_namemarketplace_idA17E79C6D8DWNPlanguage_tagen_AE1.value">'Dropdown Lists'!$AC$4:$AC$9</definedName>
    <definedName name="BEAUTYleague_name.value.インドプロレスリーグ.team_namemarketplace_idA17E79C6D8DWNPlanguage_tagen_AE1.value">'Dropdown Lists'!$AC$4:$AC$9</definedName>
    <definedName name="BEAUTYleague_name.value.LigaProfissionaldeLutaLivre.team_namemarketplace_idA17E79C6D8DWNPlanguage_tagen_AE1.value">'Dropdown Lists'!$AC$4:$AC$9</definedName>
    <definedName name="BEAUTYleague_name.value.pro_wrestling_league.team_namemarketplace_idA17E79C6D8DWNPlanguage_tagen_AE1.value">'Dropdown Lists'!$AC$4:$AC$9</definedName>
    <definedName name="BEAUTYleague_name.value.ProWrestlingLigan.team_namemarketplace_idA17E79C6D8DWNPlanguage_tagen_AE1.value">'Dropdown Lists'!$AC$4:$AC$9</definedName>
    <definedName name="BEAUTYleague_name.value.دوريالمصارعةللمحترفين.team_namemarketplace_idA17E79C6D8DWNPlanguage_tagen_AE1.value">'Dropdown Lists'!$AC$4:$AC$9</definedName>
    <definedName name="BEAUTYleague_name.value.Formel1.team_namemarketplace_idA17E79C6D8DWNPlanguage_tagen_AE1.value">'Dropdown Lists'!$AD$4:$AD$15</definedName>
    <definedName name="BEAUTYleague_name.value.Formuła1.team_namemarketplace_idA17E79C6D8DWNPlanguage_tagen_AE1.value">'Dropdown Lists'!$AD$4:$AD$15</definedName>
    <definedName name="BEAUTYleague_name.value.formula_1.team_namemarketplace_idA17E79C6D8DWNPlanguage_tagen_AE1.value">'Dropdown Lists'!$AD$4:$AD$15</definedName>
    <definedName name="BEAUTYleague_name.value.Fórmula1.team_namemarketplace_idA17E79C6D8DWNPlanguage_tagen_AE1.value">'Dropdown Lists'!$AD$4:$AD$15</definedName>
    <definedName name="BEAUTYleague_name.value.Formula1.team_namemarketplace_idA17E79C6D8DWNPlanguage_tagen_AE1.value">'Dropdown Lists'!$AD$4:$AD$15</definedName>
    <definedName name="BEAUTYleague_name.value.فورمولا1.team_namemarketplace_idA17E79C6D8DWNPlanguage_tagen_AE1.value">'Dropdown Lists'!$AD$4:$AD$15</definedName>
    <definedName name="BEAUTYleague_name.value.Formule1.team_namemarketplace_idA17E79C6D8DWNPlanguage_tagen_AE1.value">'Dropdown Lists'!$AD$4:$AD$15</definedName>
    <definedName name="BEAUTYleague_name.value.フォーミュラ1.team_namemarketplace_idA17E79C6D8DWNPlanguage_tagen_AE1.value">'Dropdown Lists'!$AD$4:$AD$15</definedName>
    <definedName name="BEAUTYleague_name.value.Iligan.team_namemarketplace_idA17E79C6D8DWNPlanguage_tagen_AE1.value">'Dropdown Lists'!$AE$4:$AE$14</definedName>
    <definedName name="BEAUTYleague_name.value.ILeague.team_namemarketplace_idA17E79C6D8DWNPlanguage_tagen_AE1.value">'Dropdown Lists'!$AE$4:$AE$14</definedName>
    <definedName name="BEAUTYleague_name.value.インドIリーグ.team_namemarketplace_idA17E79C6D8DWNPlanguage_tagen_AE1.value">'Dropdown Lists'!$AE$4:$AE$14</definedName>
    <definedName name="BEAUTYleague_name.value.LigaI.team_namemarketplace_idA17E79C6D8DWNPlanguage_tagen_AE1.value">'Dropdown Lists'!$AE$4:$AE$14</definedName>
    <definedName name="BEAUTYleague_name.value.i_league.team_namemarketplace_idA17E79C6D8DWNPlanguage_tagen_AE1.value">'Dropdown Lists'!$AE$4:$AE$14</definedName>
    <definedName name="BEAUTYleague_name.value.الدوريالهنديللمحترفين.team_namemarketplace_idA17E79C6D8DWNPlanguage_tagen_AE1.value">'Dropdown Lists'!$AE$4:$AE$14</definedName>
    <definedName name="BEAUTYleague_name.value.JapanischerBaseball.team_namemarketplace_idA17E79C6D8DWNPlanguage_tagen_AE1.value">'Dropdown Lists'!$AF$4:$AF$16</definedName>
    <definedName name="BEAUTYleague_name.value.Campionatodibaseballgiapponese.team_namemarketplace_idA17E79C6D8DWNPlanguage_tagen_AE1.value">'Dropdown Lists'!$AF$4:$AF$16</definedName>
    <definedName name="BEAUTYleague_name.value.Baseballjaponais.team_namemarketplace_idA17E79C6D8DWNPlanguage_tagen_AE1.value">'Dropdown Lists'!$AF$4:$AF$16</definedName>
    <definedName name="BEAUTYleague_name.value.Béisboljaponés.team_namemarketplace_idA17E79C6D8DWNPlanguage_tagen_AE1.value">'Dropdown Lists'!$AF$4:$AF$16</definedName>
    <definedName name="BEAUTYleague_name.value.日本セパリーグ高校野球.team_namemarketplace_idA17E79C6D8DWNPlanguage_tagen_AE1.value">'Dropdown Lists'!$AF$4:$AF$16</definedName>
    <definedName name="BEAUTYleague_name.value.JapaneseBaseball.team_namemarketplace_idA17E79C6D8DWNPlanguage_tagen_AE1.value">'Dropdown Lists'!$AF$4:$AF$16</definedName>
    <definedName name="BEAUTYleague_name.value.Japanshonkbal.team_namemarketplace_idA17E79C6D8DWNPlanguage_tagen_AE1.value">'Dropdown Lists'!$AF$4:$AF$16</definedName>
    <definedName name="BEAUTYleague_name.value.japanese_baseball.team_namemarketplace_idA17E79C6D8DWNPlanguage_tagen_AE1.value">'Dropdown Lists'!$AF$4:$AF$16</definedName>
    <definedName name="BEAUTYleague_name.value.Japanskbaseboll.team_namemarketplace_idA17E79C6D8DWNPlanguage_tagen_AE1.value">'Dropdown Lists'!$AF$4:$AF$16</definedName>
    <definedName name="BEAUTYleague_name.value.البيسبولالياباني.team_namemarketplace_idA17E79C6D8DWNPlanguage_tagen_AE1.value">'Dropdown Lists'!$AF$4:$AF$16</definedName>
    <definedName name="BEAUTYleague_name.value.Japońskibaseball.team_namemarketplace_idA17E79C6D8DWNPlanguage_tagen_AE1.value">'Dropdown Lists'!$AF$4:$AF$16</definedName>
    <definedName name="BEAUTYleague_name.value.Beiseboljaponês.team_namemarketplace_idA17E79C6D8DWNPlanguage_tagen_AE1.value">'Dropdown Lists'!$AF$4:$AF$16</definedName>
    <definedName name="BEAUTYleague_name.value.イギリスサッカー.team_namemarketplace_idA17E79C6D8DWNPlanguage_tagen_AE1.value">'Dropdown Lists'!$AG$4:$AG$52</definedName>
    <definedName name="BEAUTYleague_name.value.EnglishFootball.team_namemarketplace_idA17E79C6D8DWNPlanguage_tagen_AE1.value">'Dropdown Lists'!$AG$4:$AG$52</definedName>
    <definedName name="BEAUTYleague_name.value.Engelsvoetbal.team_namemarketplace_idA17E79C6D8DWNPlanguage_tagen_AE1.value">'Dropdown Lists'!$AG$4:$AG$52</definedName>
    <definedName name="BEAUTYleague_name.value.Footballbritannique.team_namemarketplace_idA17E79C6D8DWNPlanguage_tagen_AE1.value">'Dropdown Lists'!$AG$4:$AG$52</definedName>
    <definedName name="BEAUTYleague_name.value.كرةالقدمالإنجليزية.team_namemarketplace_idA17E79C6D8DWNPlanguage_tagen_AE1.value">'Dropdown Lists'!$AG$4:$AG$52</definedName>
    <definedName name="BEAUTYleague_name.value.Angielskapiłkanożna.team_namemarketplace_idA17E79C6D8DWNPlanguage_tagen_AE1.value">'Dropdown Lists'!$AG$4:$AG$52</definedName>
    <definedName name="BEAUTYleague_name.value.english_football.team_namemarketplace_idA17E79C6D8DWNPlanguage_tagen_AE1.value">'Dropdown Lists'!$AG$4:$AG$52</definedName>
    <definedName name="BEAUTYleague_name.value.EnglishSoccer.team_namemarketplace_idA17E79C6D8DWNPlanguage_tagen_AE1.value">'Dropdown Lists'!$AG$4:$AG$52</definedName>
    <definedName name="BEAUTYleague_name.value.BritishFootball.team_namemarketplace_idA17E79C6D8DWNPlanguage_tagen_AE1.value">'Dropdown Lists'!$AG$4:$AG$52</definedName>
    <definedName name="BEAUTYleague_name.value.Calcioinglese.team_namemarketplace_idA17E79C6D8DWNPlanguage_tagen_AE1.value">'Dropdown Lists'!$AG$4:$AG$52</definedName>
    <definedName name="BEAUTYleague_name.value.Futebolinglês.team_namemarketplace_idA17E79C6D8DWNPlanguage_tagen_AE1.value">'Dropdown Lists'!$AG$4:$AG$52</definedName>
    <definedName name="BEAUTYleague_name.value.Engelskfotboll.team_namemarketplace_idA17E79C6D8DWNPlanguage_tagen_AE1.value">'Dropdown Lists'!$AG$4:$AG$52</definedName>
    <definedName name="BEAUTYleague_name.value.EnglischerFußball.team_namemarketplace_idA17E79C6D8DWNPlanguage_tagen_AE1.value">'Dropdown Lists'!$AG$4:$AG$52</definedName>
    <definedName name="BEAUTYleague_name.value.Fútbolinglés.team_namemarketplace_idA17E79C6D8DWNPlanguage_tagen_AE1.value">'Dropdown Lists'!$AG$4:$AG$52</definedName>
    <definedName name="BEAUTYleague_name.value.الاتحادالدوليللمصارعة.team_namemarketplace_idA17E79C6D8DWNPlanguage_tagen_AE1.value">'Dropdown Lists'!$AH$4</definedName>
    <definedName name="BEAUTYleague_name.value.WUSA.team_namemarketplace_idA17E79C6D8DWNPlanguage_tagen_AE1.value">'Dropdown Lists'!$AH$4</definedName>
    <definedName name="BEAUTYleague_name.value.PremièreLiguecanadienne.team_namemarketplace_idA17E79C6D8DWNPlanguage_tagen_AE1.value">'Dropdown Lists'!$AI$4:$AI$12</definedName>
    <definedName name="BEAUTYleague_name.value.Kanadensiskpremiärliga.team_namemarketplace_idA17E79C6D8DWNPlanguage_tagen_AE1.value">'Dropdown Lists'!$AI$4:$AI$12</definedName>
    <definedName name="BEAUTYleague_name.value.CanadianPremierLeague.team_namemarketplace_idA17E79C6D8DWNPlanguage_tagen_AE1.value">'Dropdown Lists'!$AI$4:$AI$12</definedName>
    <definedName name="BEAUTYleague_name.value.LigaPremierCanadense.team_namemarketplace_idA17E79C6D8DWNPlanguage_tagen_AE1.value">'Dropdown Lists'!$AI$4:$AI$12</definedName>
    <definedName name="BEAUTYleague_name.value.canadian_premier_league.team_namemarketplace_idA17E79C6D8DWNPlanguage_tagen_AE1.value">'Dropdown Lists'!$AI$4:$AI$12</definedName>
    <definedName name="BEAUTYleague_name.value.PremiereLeaguecanadiense.team_namemarketplace_idA17E79C6D8DWNPlanguage_tagen_AE1.value">'Dropdown Lists'!$AI$4:$AI$12</definedName>
    <definedName name="BEAUTYleague_name.value.LigaPremiercanadiense.team_namemarketplace_idA17E79C6D8DWNPlanguage_tagen_AE1.value">'Dropdown Lists'!$AI$4:$AI$12</definedName>
    <definedName name="BEAUTYleague_name.value.PremierLeagueKanada.team_namemarketplace_idA17E79C6D8DWNPlanguage_tagen_AE1.value">'Dropdown Lists'!$AI$4:$AI$12</definedName>
    <definedName name="BEAUTYleague_name.value.CanadianPremiereLeague.team_namemarketplace_idA17E79C6D8DWNPlanguage_tagen_AE1.value">'Dropdown Lists'!$AI$4:$AI$12</definedName>
    <definedName name="BEAUTYleague_name.value.الدوريالكنديالممتاز.team_namemarketplace_idA17E79C6D8DWNPlanguage_tagen_AE1.value">'Dropdown Lists'!$AI$4:$AI$12</definedName>
    <definedName name="BEAUTYleague_name.value.カナダプレミアリーグ.team_namemarketplace_idA17E79C6D8DWNPlanguage_tagen_AE1.value">'Dropdown Lists'!$AI$4:$AI$12</definedName>
    <definedName name="BEAUTYleague_name.value.KanadyjskaPremiereLeague.team_namemarketplace_idA17E79C6D8DWNPlanguage_tagen_AE1.value">'Dropdown Lists'!$AI$4:$AI$12</definedName>
    <definedName name="BEAUTYleague_name.value.Fútbolespañol.team_namemarketplace_idA17E79C6D8DWNPlanguage_tagen_AE1.value">'Dropdown Lists'!$AJ$4:$AJ$47</definedName>
    <definedName name="BEAUTYleague_name.value.SpanishFootball.team_namemarketplace_idA17E79C6D8DWNPlanguage_tagen_AE1.value">'Dropdown Lists'!$AJ$4:$AJ$47</definedName>
    <definedName name="BEAUTYleague_name.value.كرةالقدمالاسبانية.team_namemarketplace_idA17E79C6D8DWNPlanguage_tagen_AE1.value">'Dropdown Lists'!$AJ$4:$AJ$47</definedName>
    <definedName name="BEAUTYleague_name.value.Calciospagnolo.team_namemarketplace_idA17E79C6D8DWNPlanguage_tagen_AE1.value">'Dropdown Lists'!$AJ$4:$AJ$47</definedName>
    <definedName name="BEAUTYleague_name.value.Futebolespanhol.team_namemarketplace_idA17E79C6D8DWNPlanguage_tagen_AE1.value">'Dropdown Lists'!$AJ$4:$AJ$47</definedName>
    <definedName name="BEAUTYleague_name.value.Footballespagnol.team_namemarketplace_idA17E79C6D8DWNPlanguage_tagen_AE1.value">'Dropdown Lists'!$AJ$4:$AJ$47</definedName>
    <definedName name="BEAUTYleague_name.value.spanish_football.team_namemarketplace_idA17E79C6D8DWNPlanguage_tagen_AE1.value">'Dropdown Lists'!$AJ$4:$AJ$47</definedName>
    <definedName name="BEAUTYleague_name.value.Hiszpańskapiłkanożna.team_namemarketplace_idA17E79C6D8DWNPlanguage_tagen_AE1.value">'Dropdown Lists'!$AJ$4:$AJ$47</definedName>
    <definedName name="BEAUTYleague_name.value.SpanishSoccer.team_namemarketplace_idA17E79C6D8DWNPlanguage_tagen_AE1.value">'Dropdown Lists'!$AJ$4:$AJ$47</definedName>
    <definedName name="BEAUTYleague_name.value.SpanischerFußball.team_namemarketplace_idA17E79C6D8DWNPlanguage_tagen_AE1.value">'Dropdown Lists'!$AJ$4:$AJ$47</definedName>
    <definedName name="BEAUTYleague_name.value.Spaansvoetbal.team_namemarketplace_idA17E79C6D8DWNPlanguage_tagen_AE1.value">'Dropdown Lists'!$AJ$4:$AJ$47</definedName>
    <definedName name="BEAUTYleague_name.value.Spanskfotboll.team_namemarketplace_idA17E79C6D8DWNPlanguage_tagen_AE1.value">'Dropdown Lists'!$AJ$4:$AJ$47</definedName>
    <definedName name="BEAUTYleague_name.value.スペインサッカー.team_namemarketplace_idA17E79C6D8DWNPlanguage_tagen_AE1.value">'Dropdown Lists'!$AJ$4:$AJ$47</definedName>
    <definedName name="BEAUTYleague_name.value.CanadianFootballLeague.team_namemarketplace_idA17E79C6D8DWNPlanguage_tagen_AE1.value">'Dropdown Lists'!$AK$4:$AK$12</definedName>
    <definedName name="BEAUTYleague_name.value.LigaCanadensedeFutebol.team_namemarketplace_idA17E79C6D8DWNPlanguage_tagen_AE1.value">'Dropdown Lists'!$AK$4:$AK$12</definedName>
    <definedName name="BEAUTYleague_name.value.KanadyjskaLigaPiłkarska.team_namemarketplace_idA17E79C6D8DWNPlanguage_tagen_AE1.value">'Dropdown Lists'!$AK$4:$AK$12</definedName>
    <definedName name="BEAUTYleague_name.value.canadian_football_league.team_namemarketplace_idA17E79C6D8DWNPlanguage_tagen_AE1.value">'Dropdown Lists'!$AK$4:$AK$12</definedName>
    <definedName name="BEAUTYleague_name.value.Liguecanadiennedefootball.team_namemarketplace_idA17E79C6D8DWNPlanguage_tagen_AE1.value">'Dropdown Lists'!$AK$4:$AK$12</definedName>
    <definedName name="BEAUTYleague_name.value.Kanadensiskfotbollsliga.team_namemarketplace_idA17E79C6D8DWNPlanguage_tagen_AE1.value">'Dropdown Lists'!$AK$4:$AK$12</definedName>
    <definedName name="BEAUTYleague_name.value.الدوريالكنديلكرةالقدم.team_namemarketplace_idA17E79C6D8DWNPlanguage_tagen_AE1.value">'Dropdown Lists'!$AK$4:$AK$12</definedName>
    <definedName name="BEAUTYleague_name.value.KanadischeFußballliga.team_namemarketplace_idA17E79C6D8DWNPlanguage_tagen_AE1.value">'Dropdown Lists'!$AK$4:$AK$12</definedName>
    <definedName name="BEAUTYleague_name.value.カナディアンフットボールリーグ.team_namemarketplace_idA17E79C6D8DWNPlanguage_tagen_AE1.value">'Dropdown Lists'!$AK$4:$AK$12</definedName>
    <definedName name="BEAUTYleague_name.value.Ligadefútbolcanadiense.team_namemarketplace_idA17E79C6D8DWNPlanguage_tagen_AE1.value">'Dropdown Lists'!$AK$4:$AK$12</definedName>
    <definedName name="BEAUTYleague_name.value.دوريكرةالسلةالأميركيللمحترفين.team_namemarketplace_idA17E79C6D8DWNPlanguage_tagen_AE1.value">'Dropdown Lists'!$AL$4:$AL$48</definedName>
    <definedName name="BEAUTYleague_name.value.nba.team_namemarketplace_idA17E79C6D8DWNPlanguage_tagen_AE1.value">'Dropdown Lists'!$AL$4:$AL$48</definedName>
    <definedName name="BEAUTYleague_name.value.MinorLeagueHonkbal.team_namemarketplace_idA17E79C6D8DWNPlanguage_tagen_AE1.value">'Dropdown Lists'!$AM$4:$AM$164</definedName>
    <definedName name="BEAUTYleague_name.value.minor_league_baseball.team_namemarketplace_idA17E79C6D8DWNPlanguage_tagen_AE1.value">'Dropdown Lists'!$AM$4:$AM$164</definedName>
    <definedName name="BEAUTYleague_name.value.Béisboldeligasmenores.team_namemarketplace_idA17E79C6D8DWNPlanguage_tagen_AE1.value">'Dropdown Lists'!$AM$4:$AM$164</definedName>
    <definedName name="BEAUTYleague_name.value.MinorLeagueBaseball.team_namemarketplace_idA17E79C6D8DWNPlanguage_tagen_AE1.value">'Dropdown Lists'!$AM$4:$AM$164</definedName>
    <definedName name="BEAUTYleague_name.value.LigaMenordeBeisebol.team_namemarketplace_idA17E79C6D8DWNPlanguage_tagen_AE1.value">'Dropdown Lists'!$AM$4:$AM$164</definedName>
    <definedName name="BEAUTYleague_name.value.Liguemineuredebaseball.team_namemarketplace_idA17E79C6D8DWNPlanguage_tagen_AE1.value">'Dropdown Lists'!$AM$4:$AM$164</definedName>
    <definedName name="BEAUTYleague_name.value.アメリカマイナーリーグ.team_namemarketplace_idA17E79C6D8DWNPlanguage_tagen_AE1.value">'Dropdown Lists'!$AM$4:$AM$164</definedName>
    <definedName name="BEAUTYleague_name.value.دوريالبيسبولالمصغر.team_namemarketplace_idA17E79C6D8DWNPlanguage_tagen_AE1.value">'Dropdown Lists'!$AM$4:$AM$164</definedName>
    <definedName name="BEAUTYleague_name.value.دوريالهوكيالوطني.team_namemarketplace_idA17E79C6D8DWNPlanguage_tagen_AE1.value">'Dropdown Lists'!$AN$4:$AN$53</definedName>
    <definedName name="BEAUTYleague_name.value.nhl.team_namemarketplace_idA17E79C6D8DWNPlanguage_tagen_AE1.value">'Dropdown Lists'!$AN$4:$AN$53</definedName>
    <definedName name="BEAUTYleague_name.value.Liguenationaledehockey.team_namemarketplace_idA17E79C6D8DWNPlanguage_tagen_AE1.value">'Dropdown Lists'!$AN$4:$AN$53</definedName>
    <definedName name="BEAUTYleague_name.value.EuropeanBasketball.team_namemarketplace_idA17E79C6D8DWNPlanguage_tagen_AE1.value">'Dropdown Lists'!$AO$4:$AO$21</definedName>
    <definedName name="BEAUTYleague_name.value.Europeesbasketbal.team_namemarketplace_idA17E79C6D8DWNPlanguage_tagen_AE1.value">'Dropdown Lists'!$AO$4:$AO$21</definedName>
    <definedName name="BEAUTYleague_name.value.كرةالسلةالأوروبية.team_namemarketplace_idA17E79C6D8DWNPlanguage_tagen_AE1.value">'Dropdown Lists'!$AO$4:$AO$21</definedName>
    <definedName name="BEAUTYleague_name.value.european_basketball.team_namemarketplace_idA17E79C6D8DWNPlanguage_tagen_AE1.value">'Dropdown Lists'!$AO$4:$AO$21</definedName>
    <definedName name="BEAUTYleague_name.value.Baloncestoeuropeo.team_namemarketplace_idA17E79C6D8DWNPlanguage_tagen_AE1.value">'Dropdown Lists'!$AO$4:$AO$21</definedName>
    <definedName name="BEAUTYleague_name.value.Europeiskbasket.team_namemarketplace_idA17E79C6D8DWNPlanguage_tagen_AE1.value">'Dropdown Lists'!$AO$4:$AO$21</definedName>
    <definedName name="BEAUTYleague_name.value.Legaeuropeadipallacanestro.team_namemarketplace_idA17E79C6D8DWNPlanguage_tagen_AE1.value">'Dropdown Lists'!$AO$4:$AO$21</definedName>
    <definedName name="BEAUTYleague_name.value.バスケットボールユーロリーグ.team_namemarketplace_idA17E79C6D8DWNPlanguage_tagen_AE1.value">'Dropdown Lists'!$AO$4:$AO$21</definedName>
    <definedName name="BEAUTYleague_name.value.Basqueteeuropeu.team_namemarketplace_idA17E79C6D8DWNPlanguage_tagen_AE1.value">'Dropdown Lists'!$AO$4:$AO$21</definedName>
    <definedName name="BEAUTYleague_name.value.Europejskakoszykówka.team_namemarketplace_idA17E79C6D8DWNPlanguage_tagen_AE1.value">'Dropdown Lists'!$AO$4:$AO$21</definedName>
    <definedName name="BEAUTYleague_name.value.Basketballeuropéen.team_namemarketplace_idA17E79C6D8DWNPlanguage_tagen_AE1.value">'Dropdown Lists'!$AO$4:$AO$21</definedName>
    <definedName name="BEAUTYleague_name.value.EuropäischerBasketball.team_namemarketplace_idA17E79C6D8DWNPlanguage_tagen_AE1.value">'Dropdown Lists'!$AO$4:$AO$21</definedName>
    <definedName name="BEAUTYleague_name.value.LigaPremierdeBadminton.team_namemarketplace_idA17E79C6D8DWNPlanguage_tagen_AE1.value">'Dropdown Lists'!$AP$4:$AP$10</definedName>
    <definedName name="BEAUTYleague_name.value.インドバドミントンリーグ.team_namemarketplace_idA17E79C6D8DWNPlanguage_tagen_AE1.value">'Dropdown Lists'!$AP$4:$AP$10</definedName>
    <definedName name="BEAUTYleague_name.value.PremierBadmintonLeague.team_namemarketplace_idA17E79C6D8DWNPlanguage_tagen_AE1.value">'Dropdown Lists'!$AP$4:$AP$10</definedName>
    <definedName name="BEAUTYleague_name.value.premier_badminton_league.team_namemarketplace_idA17E79C6D8DWNPlanguage_tagen_AE1.value">'Dropdown Lists'!$AP$4:$AP$10</definedName>
    <definedName name="BEAUTYleague_name.value.LigaPremierdeBádminton.team_namemarketplace_idA17E79C6D8DWNPlanguage_tagen_AE1.value">'Dropdown Lists'!$AP$4:$AP$10</definedName>
    <definedName name="BEAUTYleague_name.value.PremierBadmintonLigan.team_namemarketplace_idA17E79C6D8DWNPlanguage_tagen_AE1.value">'Dropdown Lists'!$AP$4:$AP$10</definedName>
    <definedName name="BEAUTYleague_name.value.الدوريالممتازلكرةالريشة.team_namemarketplace_idA17E79C6D8DWNPlanguage_tagen_AE1.value">'Dropdown Lists'!$AP$4:$AP$10</definedName>
    <definedName name="BEAUTYleague_name.value.Otrosequiposdefútbol.team_namemarketplace_idA17E79C6D8DWNPlanguage_tagen_AE1.value">'Dropdown Lists'!$AQ$4:$AQ$14</definedName>
    <definedName name="BEAUTYleague_name.value.OtherSoccerLeagues.team_namemarketplace_idA17E79C6D8DWNPlanguage_tagen_AE1.value">'Dropdown Lists'!$AQ$4:$AQ$14</definedName>
    <definedName name="BEAUTYleague_name.value.other_football_leagues.team_namemarketplace_idA17E79C6D8DWNPlanguage_tagen_AE1.value">'Dropdown Lists'!$AQ$4:$AQ$14</definedName>
    <definedName name="BEAUTYleague_name.value.サッカーリーグその他.team_namemarketplace_idA17E79C6D8DWNPlanguage_tagen_AE1.value">'Dropdown Lists'!$AQ$4:$AQ$14</definedName>
    <definedName name="BEAUTYleague_name.value.Otrasligasdefútbol.team_namemarketplace_idA17E79C6D8DWNPlanguage_tagen_AE1.value">'Dropdown Lists'!$AQ$4:$AQ$14</definedName>
    <definedName name="BEAUTYleague_name.value.Inneligipiłkarskie.team_namemarketplace_idA17E79C6D8DWNPlanguage_tagen_AE1.value">'Dropdown Lists'!$AQ$4:$AQ$14</definedName>
    <definedName name="BEAUTYleague_name.value.Anderevoetbalcompetities.team_namemarketplace_idA17E79C6D8DWNPlanguage_tagen_AE1.value">'Dropdown Lists'!$AQ$4:$AQ$14</definedName>
    <definedName name="BEAUTYleague_name.value.Autreséquipesdefootball.team_namemarketplace_idA17E79C6D8DWNPlanguage_tagen_AE1.value">'Dropdown Lists'!$AQ$4:$AQ$14</definedName>
    <definedName name="BEAUTYleague_name.value.MehrFußballmannschaften.team_namemarketplace_idA17E79C6D8DWNPlanguage_tagen_AE1.value">'Dropdown Lists'!$AQ$4:$AQ$14</definedName>
    <definedName name="BEAUTYleague_name.value.MoreFootballLeagues.team_namemarketplace_idA17E79C6D8DWNPlanguage_tagen_AE1.value">'Dropdown Lists'!$AQ$4:$AQ$14</definedName>
    <definedName name="BEAUTYleague_name.value.Outrasligasdefutebol.team_namemarketplace_idA17E79C6D8DWNPlanguage_tagen_AE1.value">'Dropdown Lists'!$AQ$4:$AQ$14</definedName>
    <definedName name="BEAUTYleague_name.value.بطولاتكرةالقدمالأخرى.team_namemarketplace_idA17E79C6D8DWNPlanguage_tagen_AE1.value">'Dropdown Lists'!$AQ$4:$AQ$14</definedName>
    <definedName name="BEAUTYleague_name.value.Altresquadredicalcio.team_namemarketplace_idA17E79C6D8DWNPlanguage_tagen_AE1.value">'Dropdown Lists'!$AQ$4:$AQ$14</definedName>
    <definedName name="BEAUTYleague_name.value.Andrafotbollsligor.team_namemarketplace_idA17E79C6D8DWNPlanguage_tagen_AE1.value">'Dropdown Lists'!$AQ$4:$AQ$14</definedName>
    <definedName name="BEAUTYleague_name.value.ポルトガルサッカー.team_namemarketplace_idA17E79C6D8DWNPlanguage_tagen_AE1.value">'Dropdown Lists'!$AR$4:$AR$27</definedName>
    <definedName name="BEAUTYleague_name.value.PortugueseFootball.team_namemarketplace_idA17E79C6D8DWNPlanguage_tagen_AE1.value">'Dropdown Lists'!$AR$4:$AR$27</definedName>
    <definedName name="BEAUTYleague_name.value.Futebolportuguês.team_namemarketplace_idA17E79C6D8DWNPlanguage_tagen_AE1.value">'Dropdown Lists'!$AR$4:$AR$27</definedName>
    <definedName name="BEAUTYleague_name.value.Fútbolportugués.team_namemarketplace_idA17E79C6D8DWNPlanguage_tagen_AE1.value">'Dropdown Lists'!$AR$4:$AR$27</definedName>
    <definedName name="BEAUTYleague_name.value.Footballportugais.team_namemarketplace_idA17E79C6D8DWNPlanguage_tagen_AE1.value">'Dropdown Lists'!$AR$4:$AR$27</definedName>
    <definedName name="BEAUTYleague_name.value.Portugeesvoetbal.team_namemarketplace_idA17E79C6D8DWNPlanguage_tagen_AE1.value">'Dropdown Lists'!$AR$4:$AR$27</definedName>
    <definedName name="BEAUTYleague_name.value.PortugiesischerFußball.team_namemarketplace_idA17E79C6D8DWNPlanguage_tagen_AE1.value">'Dropdown Lists'!$AR$4:$AR$27</definedName>
    <definedName name="BEAUTYleague_name.value.portuguese_football.team_namemarketplace_idA17E79C6D8DWNPlanguage_tagen_AE1.value">'Dropdown Lists'!$AR$4:$AR$27</definedName>
    <definedName name="BEAUTYleague_name.value.Portugisiskfotboll.team_namemarketplace_idA17E79C6D8DWNPlanguage_tagen_AE1.value">'Dropdown Lists'!$AR$4:$AR$27</definedName>
    <definedName name="BEAUTYleague_name.value.PortugueseSoccer.team_namemarketplace_idA17E79C6D8DWNPlanguage_tagen_AE1.value">'Dropdown Lists'!$AR$4:$AR$27</definedName>
    <definedName name="BEAUTYleague_name.value.Portugalskapiłkanożna.team_namemarketplace_idA17E79C6D8DWNPlanguage_tagen_AE1.value">'Dropdown Lists'!$AR$4:$AR$27</definedName>
    <definedName name="BEAUTYleague_name.value.كرةالقدمالبرتغالية.team_namemarketplace_idA17E79C6D8DWNPlanguage_tagen_AE1.value">'Dropdown Lists'!$AR$4:$AR$27</definedName>
    <definedName name="BEAUTYleague_name.value.Campionatodicalcioportoghese.team_namemarketplace_idA17E79C6D8DWNPlanguage_tagen_AE1.value">'Dropdown Lists'!$AR$4:$AR$27</definedName>
    <definedName name="BEAUTYleague_name.value.الدوريالأمريكيلكرةالقدم.team_namemarketplace_idA17E79C6D8DWNPlanguage_tagen_AE1.value">'Dropdown Lists'!$AS$4:$AS$32</definedName>
    <definedName name="BEAUTYleague_name.value.mls.team_namemarketplace_idA17E79C6D8DWNPlanguage_tagen_AE1.value">'Dropdown Lists'!$AS$4:$AS$32</definedName>
    <definedName name="BEAUTYleague_name.value.ncaa.team_namemarketplace_idA17E79C6D8DWNPlanguage_tagen_AE1.value">'Dropdown Lists'!$AT$4:$AT$382</definedName>
    <definedName name="BEAUTYleague_name.value.دوريالجامعاتالأمريكيةلكرةالسلة.team_namemarketplace_idA17E79C6D8DWNPlanguage_tagen_AE1.value">'Dropdown Lists'!$AT$4:$AT$382</definedName>
    <definedName name="BEAUTYleague_name.value.Campionatomondialedicalcio.team_namemarketplace_idA17E79C6D8DWNPlanguage_tagen_AE1.value">'Dropdown Lists'!$AU$4:$AU$63</definedName>
    <definedName name="BEAUTYleague_name.value.WorldCupFootball.team_namemarketplace_idA17E79C6D8DWNPlanguage_tagen_AE1.value">'Dropdown Lists'!$AU$4:$AU$63</definedName>
    <definedName name="BEAUTYleague_name.value.Wereldkampioenschapvoetbal.team_namemarketplace_idA17E79C6D8DWNPlanguage_tagen_AE1.value">'Dropdown Lists'!$AU$4:$AU$63</definedName>
    <definedName name="BEAUTYleague_name.value.CopadoMundodeFutebol.team_namemarketplace_idA17E79C6D8DWNPlanguage_tagen_AE1.value">'Dropdown Lists'!$AU$4:$AU$63</definedName>
    <definedName name="BEAUTYleague_name.value.WorldCupSoccer.team_namemarketplace_idA17E79C6D8DWNPlanguage_tagen_AE1.value">'Dropdown Lists'!$AU$4:$AU$63</definedName>
    <definedName name="BEAUTYleague_name.value.MistrzostwaŚwiatawPiłceNożnej.team_namemarketplace_idA17E79C6D8DWNPlanguage_tagen_AE1.value">'Dropdown Lists'!$AU$4:$AU$63</definedName>
    <definedName name="BEAUTYleague_name.value.VMfotboll.team_namemarketplace_idA17E79C6D8DWNPlanguage_tagen_AE1.value">'Dropdown Lists'!$AU$4:$AU$63</definedName>
    <definedName name="BEAUTYleague_name.value.FútbolCopadelMundo.team_namemarketplace_idA17E79C6D8DWNPlanguage_tagen_AE1.value">'Dropdown Lists'!$AU$4:$AU$63</definedName>
    <definedName name="BEAUTYleague_name.value.Fußballweltmeisterschaft.team_namemarketplace_idA17E79C6D8DWNPlanguage_tagen_AE1.value">'Dropdown Lists'!$AU$4:$AU$63</definedName>
    <definedName name="BEAUTYleague_name.value.كأسالعالملكرةالقدم.team_namemarketplace_idA17E79C6D8DWNPlanguage_tagen_AE1.value">'Dropdown Lists'!$AU$4:$AU$63</definedName>
    <definedName name="BEAUTYleague_name.value.FIFAワールドカップ.team_namemarketplace_idA17E79C6D8DWNPlanguage_tagen_AE1.value">'Dropdown Lists'!$AU$4:$AU$63</definedName>
    <definedName name="BEAUTYleague_name.value.Coupedumondedefootball.team_namemarketplace_idA17E79C6D8DWNPlanguage_tagen_AE1.value">'Dropdown Lists'!$AU$4:$AU$63</definedName>
    <definedName name="BEAUTYleague_name.value.Copamundialdefútbol.team_namemarketplace_idA17E79C6D8DWNPlanguage_tagen_AE1.value">'Dropdown Lists'!$AU$4:$AU$63</definedName>
    <definedName name="BEAUTYleague_name.value.world_cup_football.team_namemarketplace_idA17E79C6D8DWNPlanguage_tagen_AE1.value">'Dropdown Lists'!$AU$4:$AU$63</definedName>
    <definedName name="BEAUTYleague_name.value.IndiskaSoccerligan.team_namemarketplace_idA17E79C6D8DWNPlanguage_tagen_AE1.value">'Dropdown Lists'!$AV$4:$AV$13</definedName>
    <definedName name="BEAUTYleague_name.value.IndianSoccerLeague.team_namemarketplace_idA17E79C6D8DWNPlanguage_tagen_AE1.value">'Dropdown Lists'!$AV$4:$AV$13</definedName>
    <definedName name="BEAUTYleague_name.value.IndianSuperLeague.team_namemarketplace_idA17E79C6D8DWNPlanguage_tagen_AE1.value">'Dropdown Lists'!$AV$4:$AV$13</definedName>
    <definedName name="BEAUTYleague_name.value.IndyjskaSoccerLeague.team_namemarketplace_idA17E79C6D8DWNPlanguage_tagen_AE1.value">'Dropdown Lists'!$AV$4:$AV$13</definedName>
    <definedName name="BEAUTYleague_name.value.IndischeFußballliga.team_namemarketplace_idA17E79C6D8DWNPlanguage_tagen_AE1.value">'Dropdown Lists'!$AV$4:$AV$13</definedName>
    <definedName name="BEAUTYleague_name.value.インドサッカーリーグ.team_namemarketplace_idA17E79C6D8DWNPlanguage_tagen_AE1.value">'Dropdown Lists'!$AV$4:$AV$13</definedName>
    <definedName name="BEAUTYleague_name.value.LigadefútboldelaIndia.team_namemarketplace_idA17E79C6D8DWNPlanguage_tagen_AE1.value">'Dropdown Lists'!$AV$4:$AV$13</definedName>
    <definedName name="BEAUTYleague_name.value.Ligadefútbolindia.team_namemarketplace_idA17E79C6D8DWNPlanguage_tagen_AE1.value">'Dropdown Lists'!$AV$4:$AV$13</definedName>
    <definedName name="BEAUTYleague_name.value.indian_soccer_league.team_namemarketplace_idA17E79C6D8DWNPlanguage_tagen_AE1.value">'Dropdown Lists'!$AV$4:$AV$13</definedName>
    <definedName name="BEAUTYleague_name.value.دوريكرةالقدمالهندي.team_namemarketplace_idA17E79C6D8DWNPlanguage_tagen_AE1.value">'Dropdown Lists'!$AV$4:$AV$13</definedName>
    <definedName name="BEAUTYleague_name.value.LigaIndianadeFutebol.team_namemarketplace_idA17E79C6D8DWNPlanguage_tagen_AE1.value">'Dropdown Lists'!$AV$4:$AV$13</definedName>
    <definedName name="BEAUTYleague_name.value.Ligueindiennedefootball.team_namemarketplace_idA17E79C6D8DWNPlanguage_tagen_AE1.value">'Dropdown Lists'!$AV$4:$AV$13</definedName>
    <definedName name="BEAUTYleague_name.value.Equipesnationalesdefootball.team_namemarketplace_idA17E79C6D8DWNPlanguage_tagen_AE1.value">'Dropdown Lists'!$AW$4:$AW$210</definedName>
    <definedName name="BEAUTYleague_name.value.代表チーム.team_namemarketplace_idA17E79C6D8DWNPlanguage_tagen_AE1.value">'Dropdown Lists'!$AW$4:$AW$210</definedName>
    <definedName name="BEAUTYleague_name.value.NationalTeams.team_namemarketplace_idA17E79C6D8DWNPlanguage_tagen_AE1.value">'Dropdown Lists'!$AW$4:$AW$210</definedName>
    <definedName name="BEAUTYleague_name.value.Seleccionesnacionales.team_namemarketplace_idA17E79C6D8DWNPlanguage_tagen_AE1.value">'Dropdown Lists'!$AW$4:$AW$210</definedName>
    <definedName name="BEAUTYleague_name.value.Landslag.team_namemarketplace_idA17E79C6D8DWNPlanguage_tagen_AE1.value">'Dropdown Lists'!$AW$4:$AW$210</definedName>
    <definedName name="BEAUTYleague_name.value.Nationaleteams.team_namemarketplace_idA17E79C6D8DWNPlanguage_tagen_AE1.value">'Dropdown Lists'!$AW$4:$AW$210</definedName>
    <definedName name="BEAUTYleague_name.value.SquadreNazionali.team_namemarketplace_idA17E79C6D8DWNPlanguage_tagen_AE1.value">'Dropdown Lists'!$AW$4:$AW$210</definedName>
    <definedName name="BEAUTYleague_name.value.national_teams.team_namemarketplace_idA17E79C6D8DWNPlanguage_tagen_AE1.value">'Dropdown Lists'!$AW$4:$AW$210</definedName>
    <definedName name="BEAUTYleague_name.value.NationaleFußballmannschaften.team_namemarketplace_idA17E79C6D8DWNPlanguage_tagen_AE1.value">'Dropdown Lists'!$AW$4:$AW$210</definedName>
    <definedName name="BEAUTYleague_name.value.Seleccionesdefútbol.team_namemarketplace_idA17E79C6D8DWNPlanguage_tagen_AE1.value">'Dropdown Lists'!$AW$4:$AW$210</definedName>
    <definedName name="BEAUTYleague_name.value.SeleçõesNacionais.team_namemarketplace_idA17E79C6D8DWNPlanguage_tagen_AE1.value">'Dropdown Lists'!$AW$4:$AW$210</definedName>
    <definedName name="BEAUTYleague_name.value.Drużynynarodowe.team_namemarketplace_idA17E79C6D8DWNPlanguage_tagen_AE1.value">'Dropdown Lists'!$AW$4:$AW$210</definedName>
    <definedName name="BEAUTYleague_name.value.المنتخباتالوطنية.team_namemarketplace_idA17E79C6D8DWNPlanguage_tagen_AE1.value">'Dropdown Lists'!$AW$4:$AW$210</definedName>
    <definedName name="BEAUTYleague_name.value.メキシコサッカー連盟.team_namemarketplace_idA17E79C6D8DWNPlanguage_tagen_AE1.value">'Dropdown Lists'!$AX$4:$AX$16</definedName>
    <definedName name="BEAUTYleague_name.value.MexicanFootballFederation.team_namemarketplace_idA17E79C6D8DWNPlanguage_tagen_AE1.value">'Dropdown Lists'!$AX$4:$AX$16</definedName>
    <definedName name="BEAUTYleague_name.value.FederaçãoMexicanadeFutebol.team_namemarketplace_idA17E79C6D8DWNPlanguage_tagen_AE1.value">'Dropdown Lists'!$AX$4:$AX$16</definedName>
    <definedName name="BEAUTYleague_name.value.MexicaanseVerenigingVanDeVoetbalbond.team_namemarketplace_idA17E79C6D8DWNPlanguage_tagen_AE1.value">'Dropdown Lists'!$AX$4:$AX$16</definedName>
    <definedName name="BEAUTYleague_name.value.FederazionecalcisticadelMessico.team_namemarketplace_idA17E79C6D8DWNPlanguage_tagen_AE1.value">'Dropdown Lists'!$AX$4:$AX$16</definedName>
    <definedName name="BEAUTYleague_name.value.FederaciónMexicanaDeFútbolAsociación.team_namemarketplace_idA17E79C6D8DWNPlanguage_tagen_AE1.value">'Dropdown Lists'!$AX$4:$AX$16</definedName>
    <definedName name="BEAUTYleague_name.value.اتحادكرةالقدمالمكسيكي.team_namemarketplace_idA17E79C6D8DWNPlanguage_tagen_AE1.value">'Dropdown Lists'!$AX$4:$AX$16</definedName>
    <definedName name="BEAUTYleague_name.value.FédérationduMexiquedefootball.team_namemarketplace_idA17E79C6D8DWNPlanguage_tagen_AE1.value">'Dropdown Lists'!$AX$4:$AX$16</definedName>
    <definedName name="BEAUTYleague_name.value.federacion_mexicana_de_futbol_ascn.team_namemarketplace_idA17E79C6D8DWNPlanguage_tagen_AE1.value">'Dropdown Lists'!$AX$4:$AX$16</definedName>
    <definedName name="BEAUTYleague_name.value.Footballnéerlandais.team_namemarketplace_idA17E79C6D8DWNPlanguage_tagen_AE1.value">'Dropdown Lists'!$AY$4:$AY$29</definedName>
    <definedName name="BEAUTYleague_name.value.DutchSoccer.team_namemarketplace_idA17E79C6D8DWNPlanguage_tagen_AE1.value">'Dropdown Lists'!$AY$4:$AY$29</definedName>
    <definedName name="BEAUTYleague_name.value.Holenderskapiłkanożna.team_namemarketplace_idA17E79C6D8DWNPlanguage_tagen_AE1.value">'Dropdown Lists'!$AY$4:$AY$29</definedName>
    <definedName name="BEAUTYleague_name.value.كرةالقدمالهولندية.team_namemarketplace_idA17E79C6D8DWNPlanguage_tagen_AE1.value">'Dropdown Lists'!$AY$4:$AY$29</definedName>
    <definedName name="BEAUTYleague_name.value.Futebolholandês.team_namemarketplace_idA17E79C6D8DWNPlanguage_tagen_AE1.value">'Dropdown Lists'!$AY$4:$AY$29</definedName>
    <definedName name="BEAUTYleague_name.value.Fútbolholandés.team_namemarketplace_idA17E79C6D8DWNPlanguage_tagen_AE1.value">'Dropdown Lists'!$AY$4:$AY$29</definedName>
    <definedName name="BEAUTYleague_name.value.dutch_football.team_namemarketplace_idA17E79C6D8DWNPlanguage_tagen_AE1.value">'Dropdown Lists'!$AY$4:$AY$29</definedName>
    <definedName name="BEAUTYleague_name.value.Nederlandsvoetbal.team_namemarketplace_idA17E79C6D8DWNPlanguage_tagen_AE1.value">'Dropdown Lists'!$AY$4:$AY$29</definedName>
    <definedName name="BEAUTYleague_name.value.オランダサッカー.team_namemarketplace_idA17E79C6D8DWNPlanguage_tagen_AE1.value">'Dropdown Lists'!$AY$4:$AY$29</definedName>
    <definedName name="BEAUTYleague_name.value.DutchFootball.team_namemarketplace_idA17E79C6D8DWNPlanguage_tagen_AE1.value">'Dropdown Lists'!$AY$4:$AY$29</definedName>
    <definedName name="BEAUTYleague_name.value.Holländskfotboll.team_namemarketplace_idA17E79C6D8DWNPlanguage_tagen_AE1.value">'Dropdown Lists'!$AY$4:$AY$29</definedName>
    <definedName name="BEAUTYleague_name.value.NiederländischerFußball.team_namemarketplace_idA17E79C6D8DWNPlanguage_tagen_AE1.value">'Dropdown Lists'!$AY$4:$AY$29</definedName>
    <definedName name="BEAUTYleague_name.value.Campionatodicalcioolandese.team_namemarketplace_idA17E79C6D8DWNPlanguage_tagen_AE1.value">'Dropdown Lists'!$AY$4:$AY$29</definedName>
    <definedName name="BEAUTYleague_name.value.Xspel.team_namemarketplace_idA17E79C6D8DWNPlanguage_tagen_AE1.value">'Dropdown Lists'!$AZ$4</definedName>
    <definedName name="BEAUTYleague_name.value.العاباكس.team_namemarketplace_idA17E79C6D8DWNPlanguage_tagen_AE1.value">'Dropdown Lists'!$AZ$4</definedName>
    <definedName name="BEAUTYleague_name.value.XGames.team_namemarketplace_idA17E79C6D8DWNPlanguage_tagen_AE1.value">'Dropdown Lists'!$AZ$4</definedName>
    <definedName name="BEAUTYleague_name.value.Xゲーム.team_namemarketplace_idA17E79C6D8DWNPlanguage_tagen_AE1.value">'Dropdown Lists'!$AZ$4</definedName>
    <definedName name="BEAUTYleague_name.value.x_games.team_namemarketplace_idA17E79C6D8DWNPlanguage_tagen_AE1.value">'Dropdown Lists'!$AZ$4</definedName>
    <definedName name="BEAUTYleague_name.value.german_football.team_namemarketplace_idA17E79C6D8DWNPlanguage_tagen_AE1.value">'Dropdown Lists'!$BA$4:$BA$40</definedName>
    <definedName name="BEAUTYleague_name.value.كرةالقدمالألمانية.team_namemarketplace_idA17E79C6D8DWNPlanguage_tagen_AE1.value">'Dropdown Lists'!$BA$4:$BA$40</definedName>
    <definedName name="BEAUTYleague_name.value.Tyskfotboll.team_namemarketplace_idA17E79C6D8DWNPlanguage_tagen_AE1.value">'Dropdown Lists'!$BA$4:$BA$40</definedName>
    <definedName name="BEAUTYleague_name.value.DeutscherFußball.team_namemarketplace_idA17E79C6D8DWNPlanguage_tagen_AE1.value">'Dropdown Lists'!$BA$4:$BA$40</definedName>
    <definedName name="BEAUTYleague_name.value.Fútbolalemán.team_namemarketplace_idA17E79C6D8DWNPlanguage_tagen_AE1.value">'Dropdown Lists'!$BA$4:$BA$40</definedName>
    <definedName name="BEAUTYleague_name.value.Niemieckapiłkanożna.team_namemarketplace_idA17E79C6D8DWNPlanguage_tagen_AE1.value">'Dropdown Lists'!$BA$4:$BA$40</definedName>
    <definedName name="BEAUTYleague_name.value.Calciotedesco.team_namemarketplace_idA17E79C6D8DWNPlanguage_tagen_AE1.value">'Dropdown Lists'!$BA$4:$BA$40</definedName>
    <definedName name="BEAUTYleague_name.value.GermanSoccer.team_namemarketplace_idA17E79C6D8DWNPlanguage_tagen_AE1.value">'Dropdown Lists'!$BA$4:$BA$40</definedName>
    <definedName name="BEAUTYleague_name.value.Footballallemand.team_namemarketplace_idA17E79C6D8DWNPlanguage_tagen_AE1.value">'Dropdown Lists'!$BA$4:$BA$40</definedName>
    <definedName name="BEAUTYleague_name.value.Futebolalemão.team_namemarketplace_idA17E79C6D8DWNPlanguage_tagen_AE1.value">'Dropdown Lists'!$BA$4:$BA$40</definedName>
    <definedName name="BEAUTYleague_name.value.Duitsvoetbal.team_namemarketplace_idA17E79C6D8DWNPlanguage_tagen_AE1.value">'Dropdown Lists'!$BA$4:$BA$40</definedName>
    <definedName name="BEAUTYleague_name.value.GermanFootball.team_namemarketplace_idA17E79C6D8DWNPlanguage_tagen_AE1.value">'Dropdown Lists'!$BA$4:$BA$40</definedName>
    <definedName name="BEAUTYleague_name.value.ドイツサッカー.team_namemarketplace_idA17E79C6D8DWNPlanguage_tagen_AE1.value">'Dropdown Lists'!$BA$4:$BA$40</definedName>
    <definedName name="BEAUTYleague_name.value.الدوريالوطنيلكرةالقدمللسيدات.team_namemarketplace_idA17E79C6D8DWNPlanguage_tagen_AE1.value">'Dropdown Lists'!$BB$4:$BB$18</definedName>
    <definedName name="BEAUTYleague_name.value.NWSL.team_namemarketplace_idA17E79C6D8DWNPlanguage_tagen_AE1.value">'Dropdown Lists'!$BB$4:$BB$18</definedName>
    <definedName name="BEAUTYleague_name.value.ProKabaddiLeague.team_namemarketplace_idA17E79C6D8DWNPlanguage_tagen_AE1.value">'Dropdown Lists'!$BC$4:$BC$15</definedName>
    <definedName name="BEAUTYleague_name.value.pro_kabaddi_league.team_namemarketplace_idA17E79C6D8DWNPlanguage_tagen_AE1.value">'Dropdown Lists'!$BC$4:$BC$15</definedName>
    <definedName name="BEAUTYleague_name.value.ProKabaddiLigan.team_namemarketplace_idA17E79C6D8DWNPlanguage_tagen_AE1.value">'Dropdown Lists'!$BC$4:$BC$15</definedName>
    <definedName name="BEAUTYleague_name.value.دوريكباديللمحترفين.team_namemarketplace_idA17E79C6D8DWNPlanguage_tagen_AE1.value">'Dropdown Lists'!$BC$4:$BC$15</definedName>
    <definedName name="BEAUTYleague_name.value.LigaProKabaddi.team_namemarketplace_idA17E79C6D8DWNPlanguage_tagen_AE1.value">'Dropdown Lists'!$BC$4:$BC$15</definedName>
    <definedName name="BEAUTYleague_name.value.インドプロカバディリーグ.team_namemarketplace_idA17E79C6D8DWNPlanguage_tagen_AE1.value">'Dropdown Lists'!$BC$4:$BC$15</definedName>
    <definedName name="BEAUTYleague_name.value.رابطةلاعبيالغولفالمحترفين.team_namemarketplace_idA17E79C6D8DWNPlanguage_tagen_AE1.value">'Dropdown Lists'!$BD$4</definedName>
    <definedName name="BEAUTYleague_name.value.pga.team_namemarketplace_idA17E79C6D8DWNPlanguage_tagen_AE1.value">'Dropdown Lists'!$BD$4</definedName>
    <definedName name="BEAUTYleague_name.value.PGAツアー.team_namemarketplace_idA17E79C6D8DWNPlanguage_tagen_AE1.value">'Dropdown Lists'!$BD$4</definedName>
    <definedName name="BEAUTYleague_name.value.SchottischerFußball.team_namemarketplace_idA17E79C6D8DWNPlanguage_tagen_AE1.value">'Dropdown Lists'!$BE$4:$BE$21</definedName>
    <definedName name="BEAUTYleague_name.value.كرةالقدمالاسكتلندية.team_namemarketplace_idA17E79C6D8DWNPlanguage_tagen_AE1.value">'Dropdown Lists'!$BE$4:$BE$21</definedName>
    <definedName name="BEAUTYleague_name.value.Skotskfotboll.team_namemarketplace_idA17E79C6D8DWNPlanguage_tagen_AE1.value">'Dropdown Lists'!$BE$4:$BE$21</definedName>
    <definedName name="BEAUTYleague_name.value.Futebolescocês.team_namemarketplace_idA17E79C6D8DWNPlanguage_tagen_AE1.value">'Dropdown Lists'!$BE$4:$BE$21</definedName>
    <definedName name="BEAUTYleague_name.value.Footballécossais.team_namemarketplace_idA17E79C6D8DWNPlanguage_tagen_AE1.value">'Dropdown Lists'!$BE$4:$BE$21</definedName>
    <definedName name="BEAUTYleague_name.value.Fútbolescocés.team_namemarketplace_idA17E79C6D8DWNPlanguage_tagen_AE1.value">'Dropdown Lists'!$BE$4:$BE$21</definedName>
    <definedName name="BEAUTYleague_name.value.ScottishSoccer.team_namemarketplace_idA17E79C6D8DWNPlanguage_tagen_AE1.value">'Dropdown Lists'!$BE$4:$BE$21</definedName>
    <definedName name="BEAUTYleague_name.value.ScottishFootball.team_namemarketplace_idA17E79C6D8DWNPlanguage_tagen_AE1.value">'Dropdown Lists'!$BE$4:$BE$21</definedName>
    <definedName name="BEAUTYleague_name.value.Schotsvoetbal.team_namemarketplace_idA17E79C6D8DWNPlanguage_tagen_AE1.value">'Dropdown Lists'!$BE$4:$BE$21</definedName>
    <definedName name="BEAUTYleague_name.value.スコットランドサッカー.team_namemarketplace_idA17E79C6D8DWNPlanguage_tagen_AE1.value">'Dropdown Lists'!$BE$4:$BE$21</definedName>
    <definedName name="BEAUTYleague_name.value.Szkockapiłkanożna.team_namemarketplace_idA17E79C6D8DWNPlanguage_tagen_AE1.value">'Dropdown Lists'!$BE$4:$BE$21</definedName>
    <definedName name="BEAUTYleague_name.value.scottish_football.team_namemarketplace_idA17E79C6D8DWNPlanguage_tagen_AE1.value">'Dropdown Lists'!$BE$4:$BE$21</definedName>
    <definedName name="BEAUTYleague_name.value.Campionatodicalcioscozzese.team_namemarketplace_idA17E79C6D8DWNPlanguage_tagen_AE1.value">'Dropdown Lists'!$BE$4:$BE$21</definedName>
    <definedName name="BEAUTYleague_name.value.FranzösischerFußball.team_namemarketplace_idA17E79C6D8DWNPlanguage_tagen_AE1.value">'Dropdown Lists'!$BF$4:$BF$37</definedName>
    <definedName name="BEAUTYleague_name.value.Fransvoetbal.team_namemarketplace_idA17E79C6D8DWNPlanguage_tagen_AE1.value">'Dropdown Lists'!$BF$4:$BF$37</definedName>
    <definedName name="BEAUTYleague_name.value.FrenchFootball.team_namemarketplace_idA17E79C6D8DWNPlanguage_tagen_AE1.value">'Dropdown Lists'!$BF$4:$BF$37</definedName>
    <definedName name="BEAUTYleague_name.value.Franskfotboll.team_namemarketplace_idA17E79C6D8DWNPlanguage_tagen_AE1.value">'Dropdown Lists'!$BF$4:$BF$37</definedName>
    <definedName name="BEAUTYleague_name.value.FrenchSoccer.team_namemarketplace_idA17E79C6D8DWNPlanguage_tagen_AE1.value">'Dropdown Lists'!$BF$4:$BF$37</definedName>
    <definedName name="BEAUTYleague_name.value.Francuskapiłkanożna.team_namemarketplace_idA17E79C6D8DWNPlanguage_tagen_AE1.value">'Dropdown Lists'!$BF$4:$BF$37</definedName>
    <definedName name="BEAUTYleague_name.value.Calciofrancese.team_namemarketplace_idA17E79C6D8DWNPlanguage_tagen_AE1.value">'Dropdown Lists'!$BF$4:$BF$37</definedName>
    <definedName name="BEAUTYleague_name.value.Futebolfrancês.team_namemarketplace_idA17E79C6D8DWNPlanguage_tagen_AE1.value">'Dropdown Lists'!$BF$4:$BF$37</definedName>
    <definedName name="BEAUTYleague_name.value.french_football.team_namemarketplace_idA17E79C6D8DWNPlanguage_tagen_AE1.value">'Dropdown Lists'!$BF$4:$BF$37</definedName>
    <definedName name="BEAUTYleague_name.value.كرةالقدمالفرنسية.team_namemarketplace_idA17E79C6D8DWNPlanguage_tagen_AE1.value">'Dropdown Lists'!$BF$4:$BF$37</definedName>
    <definedName name="BEAUTYleague_name.value.Fútbolfrancés.team_namemarketplace_idA17E79C6D8DWNPlanguage_tagen_AE1.value">'Dropdown Lists'!$BF$4:$BF$37</definedName>
    <definedName name="BEAUTYleague_name.value.フランスサッカー.team_namemarketplace_idA17E79C6D8DWNPlanguage_tagen_AE1.value">'Dropdown Lists'!$BF$4:$BF$37</definedName>
    <definedName name="BEAUTYleague_name.value.Footballfrançais.team_namemarketplace_idA17E79C6D8DWNPlanguage_tagen_AE1.value">'Dropdown Lists'!$BF$4:$BF$37</definedName>
    <definedName name="BEAUTYleague_name.value.LPGAツアー.team_namemarketplace_idA17E79C6D8DWNPlanguage_tagen_AE1.value">'Dropdown Lists'!$BG$4</definedName>
    <definedName name="BEAUTYleague_name.value.lpga.team_namemarketplace_idA17E79C6D8DWNPlanguage_tagen_AE1.value">'Dropdown Lists'!$BG$4</definedName>
    <definedName name="BEAUTYleague_name.value.رابطةلاعباتالغولفالمحترفات.team_namemarketplace_idA17E79C6D8DWNPlanguage_tagen_AE1.value">'Dropdown Lists'!$BG$4</definedName>
    <definedName name="BEAUTYleague_name.value.لعبةالكريكيتالدولية.team_namemarketplace_idA17E79C6D8DWNPlanguage_tagen_AE1.value">'Dropdown Lists'!$BH$4:$BH$15</definedName>
    <definedName name="BEAUTYleague_name.value.Międzynarodowykrykiet.team_namemarketplace_idA17E79C6D8DWNPlanguage_tagen_AE1.value">'Dropdown Lists'!$BH$4:$BH$15</definedName>
    <definedName name="BEAUTYleague_name.value.InternationalesCricket.team_namemarketplace_idA17E79C6D8DWNPlanguage_tagen_AE1.value">'Dropdown Lists'!$BH$4:$BH$15</definedName>
    <definedName name="BEAUTYleague_name.value.クリケット代表チーム.team_namemarketplace_idA17E79C6D8DWNPlanguage_tagen_AE1.value">'Dropdown Lists'!$BH$4:$BH$15</definedName>
    <definedName name="BEAUTYleague_name.value.international_cricket.team_namemarketplace_idA17E79C6D8DWNPlanguage_tagen_AE1.value">'Dropdown Lists'!$BH$4:$BH$15</definedName>
    <definedName name="BEAUTYleague_name.value.Campionatointernazionaledicricket.team_namemarketplace_idA17E79C6D8DWNPlanguage_tagen_AE1.value">'Dropdown Lists'!$BH$4:$BH$15</definedName>
    <definedName name="BEAUTYleague_name.value.InternationellCricket.team_namemarketplace_idA17E79C6D8DWNPlanguage_tagen_AE1.value">'Dropdown Lists'!$BH$4:$BH$15</definedName>
    <definedName name="BEAUTYleague_name.value.Cricketinternational.team_namemarketplace_idA17E79C6D8DWNPlanguage_tagen_AE1.value">'Dropdown Lists'!$BH$4:$BH$15</definedName>
    <definedName name="BEAUTYleague_name.value.Cricketinternacional.team_namemarketplace_idA17E79C6D8DWNPlanguage_tagen_AE1.value">'Dropdown Lists'!$BH$4:$BH$15</definedName>
    <definedName name="BEAUTYleague_name.value.CríqueteInternacional.team_namemarketplace_idA17E79C6D8DWNPlanguage_tagen_AE1.value">'Dropdown Lists'!$BH$4:$BH$15</definedName>
    <definedName name="BEAUTYleague_name.value.InternationalCricket.team_namemarketplace_idA17E79C6D8DWNPlanguage_tagen_AE1.value">'Dropdown Lists'!$BH$4:$BH$15</definedName>
    <definedName name="BEAUTYleague_name.value.NationellaLacrosseligan.team_namemarketplace_idA17E79C6D8DWNPlanguage_tagen_AE1.value">'Dropdown Lists'!$BI$4:$BI$16</definedName>
    <definedName name="BEAUTYleague_name.value.دوريلاكروسالوطني.team_namemarketplace_idA17E79C6D8DWNPlanguage_tagen_AE1.value">'Dropdown Lists'!$BI$4:$BI$16</definedName>
    <definedName name="BEAUTYleague_name.value.ナショナルラクロスリーグ.team_namemarketplace_idA17E79C6D8DWNPlanguage_tagen_AE1.value">'Dropdown Lists'!$BI$4:$BI$16</definedName>
    <definedName name="BEAUTYleague_name.value.NationalLacrosseLeague.team_namemarketplace_idA17E79C6D8DWNPlanguage_tagen_AE1.value">'Dropdown Lists'!$BI$4:$BI$16</definedName>
    <definedName name="BEAUTYleague_name.value.LigaNacionaldeLacrosse.team_namemarketplace_idA17E79C6D8DWNPlanguage_tagen_AE1.value">'Dropdown Lists'!$BI$4:$BI$16</definedName>
    <definedName name="BEAUTYleague_name.value.national_lacrosse_league.team_namemarketplace_idA17E79C6D8DWNPlanguage_tagen_AE1.value">'Dropdown Lists'!$BI$4:$BI$16</definedName>
    <definedName name="BEAUTYleague_name.value.NarodowaLigaLacrosse.team_namemarketplace_idA17E79C6D8DWNPlanguage_tagen_AE1.value">'Dropdown Lists'!$BI$4:$BI$16</definedName>
    <definedName name="BEAUTYleague_name.value.hockey_india_league.team_namemarketplace_idA17E79C6D8DWNPlanguage_tagen_AE1.value">'Dropdown Lists'!$BJ$4:$BJ$9</definedName>
    <definedName name="BEAUTYleague_name.value.LigaDeHóqueiIndiano.team_namemarketplace_idA17E79C6D8DWNPlanguage_tagen_AE1.value">'Dropdown Lists'!$BJ$4:$BJ$9</definedName>
    <definedName name="BEAUTYleague_name.value.HockeyIndiaLeague.team_namemarketplace_idA17E79C6D8DWNPlanguage_tagen_AE1.value">'Dropdown Lists'!$BJ$4:$BJ$9</definedName>
    <definedName name="BEAUTYleague_name.value.Hokejowaligaindyjska.team_namemarketplace_idA17E79C6D8DWNPlanguage_tagen_AE1.value">'Dropdown Lists'!$BJ$4:$BJ$9</definedName>
    <definedName name="BEAUTYleague_name.value.LigaIndiadeHockey.team_namemarketplace_idA17E79C6D8DWNPlanguage_tagen_AE1.value">'Dropdown Lists'!$BJ$4:$BJ$9</definedName>
    <definedName name="BEAUTYleague_name.value.ホッケーインドリーグ.team_namemarketplace_idA17E79C6D8DWNPlanguage_tagen_AE1.value">'Dropdown Lists'!$BJ$4:$BJ$9</definedName>
    <definedName name="BEAUTYleague_name.value.Indienshockeyliga.team_namemarketplace_idA17E79C6D8DWNPlanguage_tagen_AE1.value">'Dropdown Lists'!$BJ$4:$BJ$9</definedName>
    <definedName name="BEAUTYleague_name.value.دوريالهوكيالهندي.team_namemarketplace_idA17E79C6D8DWNPlanguage_tagen_AE1.value">'Dropdown Lists'!$BJ$4:$BJ$9</definedName>
    <definedName name="BEAUTYleague_name.value.Campionatodihockeyindiano.team_namemarketplace_idA17E79C6D8DWNPlanguage_tagen_AE1.value">'Dropdown Lists'!$BJ$4:$BJ$9</definedName>
    <definedName name="BEAUTYleague_name.value.كرةالقدمالايطالية.team_namemarketplace_idA17E79C6D8DWNPlanguage_tagen_AE1.value">'Dropdown Lists'!$BK$4:$BK$46</definedName>
    <definedName name="BEAUTYleague_name.value.italian_football.team_namemarketplace_idA17E79C6D8DWNPlanguage_tagen_AE1.value">'Dropdown Lists'!$BK$4:$BK$46</definedName>
    <definedName name="BEAUTYleague_name.value.ItalienischerFußball.team_namemarketplace_idA17E79C6D8DWNPlanguage_tagen_AE1.value">'Dropdown Lists'!$BK$4:$BK$46</definedName>
    <definedName name="BEAUTYleague_name.value.ItalianSoccer.team_namemarketplace_idA17E79C6D8DWNPlanguage_tagen_AE1.value">'Dropdown Lists'!$BK$4:$BK$46</definedName>
    <definedName name="BEAUTYleague_name.value.Włoskapiłkanożna.team_namemarketplace_idA17E79C6D8DWNPlanguage_tagen_AE1.value">'Dropdown Lists'!$BK$4:$BK$46</definedName>
    <definedName name="BEAUTYleague_name.value.Italienskfotboll.team_namemarketplace_idA17E79C6D8DWNPlanguage_tagen_AE1.value">'Dropdown Lists'!$BK$4:$BK$46</definedName>
    <definedName name="BEAUTYleague_name.value.Footballitalien.team_namemarketplace_idA17E79C6D8DWNPlanguage_tagen_AE1.value">'Dropdown Lists'!$BK$4:$BK$46</definedName>
    <definedName name="BEAUTYleague_name.value.Calcioitaliano.team_namemarketplace_idA17E79C6D8DWNPlanguage_tagen_AE1.value">'Dropdown Lists'!$BK$4:$BK$46</definedName>
    <definedName name="BEAUTYleague_name.value.Italiaansvoetbal.team_namemarketplace_idA17E79C6D8DWNPlanguage_tagen_AE1.value">'Dropdown Lists'!$BK$4:$BK$46</definedName>
    <definedName name="BEAUTYleague_name.value.Fútbolitaliano.team_namemarketplace_idA17E79C6D8DWNPlanguage_tagen_AE1.value">'Dropdown Lists'!$BK$4:$BK$46</definedName>
    <definedName name="BEAUTYleague_name.value.Futebolitaliano.team_namemarketplace_idA17E79C6D8DWNPlanguage_tagen_AE1.value">'Dropdown Lists'!$BK$4:$BK$46</definedName>
    <definedName name="BEAUTYleague_name.value.ItalianFootball.team_namemarketplace_idA17E79C6D8DWNPlanguage_tagen_AE1.value">'Dropdown Lists'!$BK$4:$BK$46</definedName>
    <definedName name="BEAUTYleague_name.value.イタリアサッカー.team_namemarketplace_idA17E79C6D8DWNPlanguage_tagen_AE1.value">'Dropdown Lists'!$BK$4:$BK$46</definedName>
    <definedName name="BEAUTYleague_name.value.Campionatodipallavoloprofessionale.team_namemarketplace_idA17E79C6D8DWNPlanguage_tagen_AE1.value">'Dropdown Lists'!$BL$4:$BL$9</definedName>
    <definedName name="BEAUTYleague_name.value.دوريالمحترفينللكرةالطائرة.team_namemarketplace_idA17E79C6D8DWNPlanguage_tagen_AE1.value">'Dropdown Lists'!$BL$4:$BL$9</definedName>
    <definedName name="BEAUTYleague_name.value.インドバレーボールリーグ.team_namemarketplace_idA17E79C6D8DWNPlanguage_tagen_AE1.value">'Dropdown Lists'!$BL$4:$BL$9</definedName>
    <definedName name="BEAUTYleague_name.value.ProVolleyballLigan.team_namemarketplace_idA17E79C6D8DWNPlanguage_tagen_AE1.value">'Dropdown Lists'!$BL$4:$BL$9</definedName>
    <definedName name="BEAUTYleague_name.value.ProVolleyballLeague.team_namemarketplace_idA17E79C6D8DWNPlanguage_tagen_AE1.value">'Dropdown Lists'!$BL$4:$BL$9</definedName>
    <definedName name="BEAUTYleague_name.value.pro_volleyball_league.team_namemarketplace_idA17E79C6D8DWNPlanguage_tagen_AE1.value">'Dropdown Lists'!$BL$4:$BL$9</definedName>
    <definedName name="BEAUTYleague_name.value.LigaProfissionaldeVôlei.team_namemarketplace_idA17E79C6D8DWNPlanguage_tagen_AE1.value">'Dropdown Lists'!$BL$4:$BL$9</definedName>
    <definedName name="BEAUTYleague_name.value.Ligadevoleibolprofesional.team_namemarketplace_idA17E79C6D8DWNPlanguage_tagen_AE1.value">'Dropdown Lists'!$BL$4:$BL$9</definedName>
    <definedName name="BEAUTYleague_name.value.Japońskapiłkanożna.team_namemarketplace_idA17E79C6D8DWNPlanguage_tagen_AE1.value">'Dropdown Lists'!$BM$4:$BM$56</definedName>
    <definedName name="BEAUTYleague_name.value.Campionatodicalciogiapponese.team_namemarketplace_idA17E79C6D8DWNPlanguage_tagen_AE1.value">'Dropdown Lists'!$BM$4:$BM$56</definedName>
    <definedName name="BEAUTYleague_name.value.Japanskfotboll.team_namemarketplace_idA17E79C6D8DWNPlanguage_tagen_AE1.value">'Dropdown Lists'!$BM$4:$BM$56</definedName>
    <definedName name="BEAUTYleague_name.value.JapaneseSoccer.team_namemarketplace_idA17E79C6D8DWNPlanguage_tagen_AE1.value">'Dropdown Lists'!$BM$4:$BM$56</definedName>
    <definedName name="BEAUTYleague_name.value.JapanischerFußball.team_namemarketplace_idA17E79C6D8DWNPlanguage_tagen_AE1.value">'Dropdown Lists'!$BM$4:$BM$56</definedName>
    <definedName name="BEAUTYleague_name.value.Japansvoetbal.team_namemarketplace_idA17E79C6D8DWNPlanguage_tagen_AE1.value">'Dropdown Lists'!$BM$4:$BM$56</definedName>
    <definedName name="BEAUTYleague_name.value.JapaneseFootball.team_namemarketplace_idA17E79C6D8DWNPlanguage_tagen_AE1.value">'Dropdown Lists'!$BM$4:$BM$56</definedName>
    <definedName name="BEAUTYleague_name.value.Futeboljaponês.team_namemarketplace_idA17E79C6D8DWNPlanguage_tagen_AE1.value">'Dropdown Lists'!$BM$4:$BM$56</definedName>
    <definedName name="BEAUTYleague_name.value.كرةالقدماليابانية.team_namemarketplace_idA17E79C6D8DWNPlanguage_tagen_AE1.value">'Dropdown Lists'!$BM$4:$BM$56</definedName>
    <definedName name="BEAUTYleague_name.value.日本Jリーグ.team_namemarketplace_idA17E79C6D8DWNPlanguage_tagen_AE1.value">'Dropdown Lists'!$BM$4:$BM$56</definedName>
    <definedName name="BEAUTYleague_name.value.Fútboljaponés.team_namemarketplace_idA17E79C6D8DWNPlanguage_tagen_AE1.value">'Dropdown Lists'!$BM$4:$BM$56</definedName>
    <definedName name="BEAUTYleague_name.value.japanese_football.team_namemarketplace_idA17E79C6D8DWNPlanguage_tagen_AE1.value">'Dropdown Lists'!$BM$4:$BM$56</definedName>
    <definedName name="BEAUTYleague_name.value.Footballjaponais.team_namemarketplace_idA17E79C6D8DWNPlanguage_tagen_AE1.value">'Dropdown Lists'!$BM$4:$BM$56</definedName>
    <definedName name="BEAUTYleague_name.value.البيسبولالكلاسيكيةالعالمية.team_namemarketplace_idA17E79C6D8DWNPlanguage_tagen_AE1.value">'Dropdown Lists'!$BN$4:$BN$12</definedName>
    <definedName name="BEAUTYleague_name.value.world_baseball_classic.team_namemarketplace_idA17E79C6D8DWNPlanguage_tagen_AE1.value">'Dropdown Lists'!$BN$4:$BN$12</definedName>
    <definedName name="BEAUTYleague_name.value.Clásicomundialdebéisbol.team_namemarketplace_idA17E79C6D8DWNPlanguage_tagen_AE1.value">'Dropdown Lists'!$BN$4:$BN$12</definedName>
    <definedName name="BEAUTYleague_name.value.Classiquemondialedebaseball.team_namemarketplace_idA17E79C6D8DWNPlanguage_tagen_AE1.value">'Dropdown Lists'!$BN$4:$BN$12</definedName>
    <definedName name="BEAUTYleague_name.value.WereldHonkbalKlassieker.team_namemarketplace_idA17E79C6D8DWNPlanguage_tagen_AE1.value">'Dropdown Lists'!$BN$4:$BN$12</definedName>
    <definedName name="BEAUTYleague_name.value.WorldBaseballClassic.team_namemarketplace_idA17E79C6D8DWNPlanguage_tagen_AE1.value">'Dropdown Lists'!$BN$4:$BN$12</definedName>
    <definedName name="BEAUTYleague_name.value.ClássicoMundialdeBeisebol.team_namemarketplace_idA17E79C6D8DWNPlanguage_tagen_AE1.value">'Dropdown Lists'!$BN$4:$BN$12</definedName>
    <definedName name="BEAUTYleague_name.value.ワールドベースボールクラシック.team_namemarketplace_idA17E79C6D8DWNPlanguage_tagen_AE1.value">'Dropdown Lists'!$BN$4:$BN$12</definedName>
    <definedName name="BEAUTYleague_name.value.IndiskaPremierligan.team_namemarketplace_idA17E79C6D8DWNPlanguage_tagen_AE1.value">'Dropdown Lists'!$BO$4:$BO$13</definedName>
    <definedName name="BEAUTYleague_name.value.SzkockaPremierLeague.team_namemarketplace_idA17E79C6D8DWNPlanguage_tagen_AE1.value">'Dropdown Lists'!$BO$4:$BO$13</definedName>
    <definedName name="BEAUTYleague_name.value.LigaPremierdelaIndia.team_namemarketplace_idA17E79C6D8DWNPlanguage_tagen_AE1.value">'Dropdown Lists'!$BO$4:$BO$13</definedName>
    <definedName name="BEAUTYleague_name.value.IndianPremierLeague.team_namemarketplace_idA17E79C6D8DWNPlanguage_tagen_AE1.value">'Dropdown Lists'!$BO$4:$BO$13</definedName>
    <definedName name="BEAUTYleague_name.value.インディアンプレミアリーグ.team_namemarketplace_idA17E79C6D8DWNPlanguage_tagen_AE1.value">'Dropdown Lists'!$BO$4:$BO$13</definedName>
    <definedName name="BEAUTYleague_name.value.الدوريالهنديالممتاز.team_namemarketplace_idA17E79C6D8DWNPlanguage_tagen_AE1.value">'Dropdown Lists'!$BO$4:$BO$13</definedName>
    <definedName name="BEAUTYleague_name.value.LigaPremierIndiana.team_namemarketplace_idA17E79C6D8DWNPlanguage_tagen_AE1.value">'Dropdown Lists'!$BO$4:$BO$13</definedName>
    <definedName name="BEAUTYleague_name.value.indian_premier_league.team_namemarketplace_idA17E79C6D8DWNPlanguage_tagen_AE1.value">'Dropdown Lists'!$BO$4:$BO$13</definedName>
    <definedName name="BEAUTYleague_name.value.PremierLeagueindia.team_namemarketplace_idA17E79C6D8DWNPlanguage_tagen_AE1.value">'Dropdown Lists'!$BO$4:$BO$13</definedName>
    <definedName name="BEAUTYleague_name.value.wwe.team_namemarketplace_idA17E79C6D8DWNPlanguage_tagen_AE1.value">'Dropdown Lists'!$BP$4</definedName>
    <definedName name="BEAUTYleague_name.value.المصارعةالعالميةالترفيهية.team_namemarketplace_idA17E79C6D8DWNPlanguage_tagen_AE1.value">'Dropdown Lists'!$BP$4</definedName>
    <definedName name="BEAUTYleague_name.value.اتحادكرةالقدمالأميركي.team_namemarketplace_idA17E79C6D8DWNPlanguage_tagen_AE1.value">'Dropdown Lists'!$BQ$4:$BQ$45</definedName>
    <definedName name="BEAUTYleague_name.value.nfl.team_namemarketplace_idA17E79C6D8DWNPlanguage_tagen_AE1.value">'Dropdown Lists'!$BQ$4:$BQ$45</definedName>
    <definedName name="BEAUTYleague_name.value.ufc.team_namemarketplace_idA17E79C6D8DWNPlanguage_tagen_AE1.value">'Dropdown Lists'!$BR$4:$BR$180</definedName>
    <definedName name="BEAUTYleague_name.value.بطولةالقتالالنهائي.team_namemarketplace_idA17E79C6D8DWNPlanguage_tagen_AE1.value">'Dropdown Lists'!$BR$4:$BR$180</definedName>
    <definedName name="BEAUTYleague_name.value.Baloncestojaponés.team_namemarketplace_idA17E79C6D8DWNPlanguage_tagen_AE1.value">'Dropdown Lists'!$BS$4:$BS$48</definedName>
    <definedName name="BEAUTYleague_name.value.Basketballjaponais.team_namemarketplace_idA17E79C6D8DWNPlanguage_tagen_AE1.value">'Dropdown Lists'!$BS$4:$BS$48</definedName>
    <definedName name="BEAUTYleague_name.value.JapaneseBasketball.team_namemarketplace_idA17E79C6D8DWNPlanguage_tagen_AE1.value">'Dropdown Lists'!$BS$4:$BS$48</definedName>
    <definedName name="BEAUTYleague_name.value.日本Bリーグ.team_namemarketplace_idA17E79C6D8DWNPlanguage_tagen_AE1.value">'Dropdown Lists'!$BS$4:$BS$48</definedName>
    <definedName name="BEAUTYleague_name.value.japanese_basketball.team_namemarketplace_idA17E79C6D8DWNPlanguage_tagen_AE1.value">'Dropdown Lists'!$BS$4:$BS$48</definedName>
    <definedName name="BEAUTYleague_name.value.Japanskbasket.team_namemarketplace_idA17E79C6D8DWNPlanguage_tagen_AE1.value">'Dropdown Lists'!$BS$4:$BS$48</definedName>
    <definedName name="BEAUTYleague_name.value.Japansbasketbal.team_namemarketplace_idA17E79C6D8DWNPlanguage_tagen_AE1.value">'Dropdown Lists'!$BS$4:$BS$48</definedName>
    <definedName name="BEAUTYleague_name.value.Basquetejaponês.team_namemarketplace_idA17E79C6D8DWNPlanguage_tagen_AE1.value">'Dropdown Lists'!$BS$4:$BS$48</definedName>
    <definedName name="BEAUTYleague_name.value.كرةالسلةاليابانية.team_namemarketplace_idA17E79C6D8DWNPlanguage_tagen_AE1.value">'Dropdown Lists'!$BS$4:$BS$48</definedName>
    <definedName name="BEAUTYleague_name.value.Japońskakoszykówka.team_namemarketplace_idA17E79C6D8DWNPlanguage_tagen_AE1.value">'Dropdown Lists'!$BS$4:$BS$48</definedName>
    <definedName name="BEAUTYleague_name.value.Campionatodibasketgiapponese.team_namemarketplace_idA17E79C6D8DWNPlanguage_tagen_AE1.value">'Dropdown Lists'!$BS$4:$BS$48</definedName>
    <definedName name="BEAUTYleague_name.value.JapanischerBasketball.team_namemarketplace_idA17E79C6D8DWNPlanguage_tagen_AE1.value">'Dropdown Lists'!$BS$4:$BS$48</definedName>
    <definedName name="BEAUTYleague_name.value.wnba.team_namemarketplace_idA17E79C6D8DWNPlanguage_tagen_AE1.value">'Dropdown Lists'!$BT$4:$BT$26</definedName>
    <definedName name="BEAUTYleague_name.value.الاتحادالوطنيلكرةالسلةالنسائية.team_namemarketplace_idA17E79C6D8DWNPlanguage_tagen_AE1.value">'Dropdown Lists'!$BT$4:$BT$26</definedName>
    <definedName name="BEAUTYleague_name.value.mlb.team_namemarketplace_idA17E79C6D8DWNPlanguage_tagen_AE1.value">'Dropdown Lists'!$BU$4:$BU$47</definedName>
    <definedName name="BEAUTYleague_name.value.Liguemajeuredebaseball.team_namemarketplace_idA17E79C6D8DWNPlanguage_tagen_AE1.value">'Dropdown Lists'!$BU$4:$BU$47</definedName>
    <definedName name="BEAUTYleague_name.value.دوريالبيسبولالرئيسي.team_namemarketplace_idA17E79C6D8DWNPlanguage_tagen_AE1.value">'Dropdown Lists'!$BU$4:$BU$47</definedName>
    <definedName name="BEAUTYleague_name.value.تنس.team_namemarketplace_idA17E79C6D8DWNPlanguage_tagen_AE1.value">'Dropdown Lists'!$BV$4</definedName>
    <definedName name="BEAUTYleague_name.value.Tennis.team_namemarketplace_idA17E79C6D8DWNPlanguage_tagen_AE1.value">'Dropdown Lists'!$BV$4</definedName>
    <definedName name="BEAUTYleague_name.value.Tenis.team_namemarketplace_idA17E79C6D8DWNPlanguage_tagen_AE1.value">'Dropdown Lists'!$BV$4</definedName>
    <definedName name="BEAUTYleague_name.value.Tênis.team_namemarketplace_idA17E79C6D8DWNPlanguage_tagen_AE1.value">'Dropdown Lists'!$BV$4</definedName>
    <definedName name="BEAUTYleague_name.value.テニス.team_namemarketplace_idA17E79C6D8DWNPlanguage_tagen_AE1.value">'Dropdown Lists'!$BV$4</definedName>
    <definedName name="BEAUTYleague_name.value.NASCAR.team_namemarketplace_idA17E79C6D8DWNPlanguage_tagen_AE2.value">'Dropdown Lists'!$BW$4:$BW$49</definedName>
    <definedName name="BEAUTYleague_name.value.ناسكار.team_namemarketplace_idA17E79C6D8DWNPlanguage_tagen_AE2.value">'Dropdown Lists'!$BW$4:$BW$49</definedName>
    <definedName name="BEAUTYleague_name.value.eスポーツ.team_namemarketplace_idA17E79C6D8DWNPlanguage_tagen_AE2.value">'Dropdown Lists'!$BX$4</definedName>
    <definedName name="BEAUTYleague_name.value.ESportssportelettronici.team_namemarketplace_idA17E79C6D8DWNPlanguage_tagen_AE2.value">'Dropdown Lists'!$BX$4</definedName>
    <definedName name="BEAUTYleague_name.value.Esport.team_namemarketplace_idA17E79C6D8DWNPlanguage_tagen_AE2.value">'Dropdown Lists'!$BX$4</definedName>
    <definedName name="BEAUTYleague_name.value.ESports.team_namemarketplace_idA17E79C6D8DWNPlanguage_tagen_AE2.value">'Dropdown Lists'!$BX$4</definedName>
    <definedName name="BEAUTYleague_name.value.ألعابإلكترونية.team_namemarketplace_idA17E79C6D8DWNPlanguage_tagen_AE2.value">'Dropdown Lists'!$BX$4</definedName>
    <definedName name="BEAUTYleague_name.value.e_sports.team_namemarketplace_idA17E79C6D8DWNPlanguage_tagen_AE2.value">'Dropdown Lists'!$BX$4</definedName>
    <definedName name="BEAUTYleague_name.value.Deporteselectrónicos.team_namemarketplace_idA17E79C6D8DWNPlanguage_tagen_AE2.value">'Dropdown Lists'!$BX$4</definedName>
    <definedName name="BEAUTYleague_name.value.ProWrestlingLeague.team_namemarketplace_idA17E79C6D8DWNPlanguage_tagen_AE2.value">'Dropdown Lists'!$BY$4:$BY$9</definedName>
    <definedName name="BEAUTYleague_name.value.Ligadeluchalibreprofesional.team_namemarketplace_idA17E79C6D8DWNPlanguage_tagen_AE2.value">'Dropdown Lists'!$BY$4:$BY$9</definedName>
    <definedName name="BEAUTYleague_name.value.インドプロレスリーグ.team_namemarketplace_idA17E79C6D8DWNPlanguage_tagen_AE2.value">'Dropdown Lists'!$BY$4:$BY$9</definedName>
    <definedName name="BEAUTYleague_name.value.LigaProfissionaldeLutaLivre.team_namemarketplace_idA17E79C6D8DWNPlanguage_tagen_AE2.value">'Dropdown Lists'!$BY$4:$BY$9</definedName>
    <definedName name="BEAUTYleague_name.value.pro_wrestling_league.team_namemarketplace_idA17E79C6D8DWNPlanguage_tagen_AE2.value">'Dropdown Lists'!$BY$4:$BY$9</definedName>
    <definedName name="BEAUTYleague_name.value.ProWrestlingLigan.team_namemarketplace_idA17E79C6D8DWNPlanguage_tagen_AE2.value">'Dropdown Lists'!$BY$4:$BY$9</definedName>
    <definedName name="BEAUTYleague_name.value.دوريالمصارعةللمحترفين.team_namemarketplace_idA17E79C6D8DWNPlanguage_tagen_AE2.value">'Dropdown Lists'!$BY$4:$BY$9</definedName>
    <definedName name="BEAUTYleague_name.value.Formel1.team_namemarketplace_idA17E79C6D8DWNPlanguage_tagen_AE2.value">'Dropdown Lists'!$BZ$4:$BZ$15</definedName>
    <definedName name="BEAUTYleague_name.value.Formuła1.team_namemarketplace_idA17E79C6D8DWNPlanguage_tagen_AE2.value">'Dropdown Lists'!$BZ$4:$BZ$15</definedName>
    <definedName name="BEAUTYleague_name.value.formula_1.team_namemarketplace_idA17E79C6D8DWNPlanguage_tagen_AE2.value">'Dropdown Lists'!$BZ$4:$BZ$15</definedName>
    <definedName name="BEAUTYleague_name.value.Fórmula1.team_namemarketplace_idA17E79C6D8DWNPlanguage_tagen_AE2.value">'Dropdown Lists'!$BZ$4:$BZ$15</definedName>
    <definedName name="BEAUTYleague_name.value.Formula1.team_namemarketplace_idA17E79C6D8DWNPlanguage_tagen_AE2.value">'Dropdown Lists'!$BZ$4:$BZ$15</definedName>
    <definedName name="BEAUTYleague_name.value.فورمولا1.team_namemarketplace_idA17E79C6D8DWNPlanguage_tagen_AE2.value">'Dropdown Lists'!$BZ$4:$BZ$15</definedName>
    <definedName name="BEAUTYleague_name.value.Formule1.team_namemarketplace_idA17E79C6D8DWNPlanguage_tagen_AE2.value">'Dropdown Lists'!$BZ$4:$BZ$15</definedName>
    <definedName name="BEAUTYleague_name.value.フォーミュラ1.team_namemarketplace_idA17E79C6D8DWNPlanguage_tagen_AE2.value">'Dropdown Lists'!$BZ$4:$BZ$15</definedName>
    <definedName name="BEAUTYleague_name.value.Iligan.team_namemarketplace_idA17E79C6D8DWNPlanguage_tagen_AE2.value">'Dropdown Lists'!$CA$4:$CA$14</definedName>
    <definedName name="BEAUTYleague_name.value.ILeague.team_namemarketplace_idA17E79C6D8DWNPlanguage_tagen_AE2.value">'Dropdown Lists'!$CA$4:$CA$14</definedName>
    <definedName name="BEAUTYleague_name.value.インドIリーグ.team_namemarketplace_idA17E79C6D8DWNPlanguage_tagen_AE2.value">'Dropdown Lists'!$CA$4:$CA$14</definedName>
    <definedName name="BEAUTYleague_name.value.LigaI.team_namemarketplace_idA17E79C6D8DWNPlanguage_tagen_AE2.value">'Dropdown Lists'!$CA$4:$CA$14</definedName>
    <definedName name="BEAUTYleague_name.value.i_league.team_namemarketplace_idA17E79C6D8DWNPlanguage_tagen_AE2.value">'Dropdown Lists'!$CA$4:$CA$14</definedName>
    <definedName name="BEAUTYleague_name.value.الدوريالهنديللمحترفين.team_namemarketplace_idA17E79C6D8DWNPlanguage_tagen_AE2.value">'Dropdown Lists'!$CA$4:$CA$14</definedName>
    <definedName name="BEAUTYleague_name.value.JapanischerBaseball.team_namemarketplace_idA17E79C6D8DWNPlanguage_tagen_AE2.value">'Dropdown Lists'!$CB$4:$CB$16</definedName>
    <definedName name="BEAUTYleague_name.value.Campionatodibaseballgiapponese.team_namemarketplace_idA17E79C6D8DWNPlanguage_tagen_AE2.value">'Dropdown Lists'!$CB$4:$CB$16</definedName>
    <definedName name="BEAUTYleague_name.value.Baseballjaponais.team_namemarketplace_idA17E79C6D8DWNPlanguage_tagen_AE2.value">'Dropdown Lists'!$CB$4:$CB$16</definedName>
    <definedName name="BEAUTYleague_name.value.Béisboljaponés.team_namemarketplace_idA17E79C6D8DWNPlanguage_tagen_AE2.value">'Dropdown Lists'!$CB$4:$CB$16</definedName>
    <definedName name="BEAUTYleague_name.value.日本セパリーグ高校野球.team_namemarketplace_idA17E79C6D8DWNPlanguage_tagen_AE2.value">'Dropdown Lists'!$CB$4:$CB$16</definedName>
    <definedName name="BEAUTYleague_name.value.JapaneseBaseball.team_namemarketplace_idA17E79C6D8DWNPlanguage_tagen_AE2.value">'Dropdown Lists'!$CB$4:$CB$16</definedName>
    <definedName name="BEAUTYleague_name.value.Japanshonkbal.team_namemarketplace_idA17E79C6D8DWNPlanguage_tagen_AE2.value">'Dropdown Lists'!$CB$4:$CB$16</definedName>
    <definedName name="BEAUTYleague_name.value.japanese_baseball.team_namemarketplace_idA17E79C6D8DWNPlanguage_tagen_AE2.value">'Dropdown Lists'!$CB$4:$CB$16</definedName>
    <definedName name="BEAUTYleague_name.value.Japanskbaseboll.team_namemarketplace_idA17E79C6D8DWNPlanguage_tagen_AE2.value">'Dropdown Lists'!$CB$4:$CB$16</definedName>
    <definedName name="BEAUTYleague_name.value.البيسبولالياباني.team_namemarketplace_idA17E79C6D8DWNPlanguage_tagen_AE2.value">'Dropdown Lists'!$CB$4:$CB$16</definedName>
    <definedName name="BEAUTYleague_name.value.Japońskibaseball.team_namemarketplace_idA17E79C6D8DWNPlanguage_tagen_AE2.value">'Dropdown Lists'!$CB$4:$CB$16</definedName>
    <definedName name="BEAUTYleague_name.value.Beiseboljaponês.team_namemarketplace_idA17E79C6D8DWNPlanguage_tagen_AE2.value">'Dropdown Lists'!$CB$4:$CB$16</definedName>
    <definedName name="BEAUTYleague_name.value.イギリスサッカー.team_namemarketplace_idA17E79C6D8DWNPlanguage_tagen_AE2.value">'Dropdown Lists'!$CC$4:$CC$52</definedName>
    <definedName name="BEAUTYleague_name.value.EnglishFootball.team_namemarketplace_idA17E79C6D8DWNPlanguage_tagen_AE2.value">'Dropdown Lists'!$CC$4:$CC$52</definedName>
    <definedName name="BEAUTYleague_name.value.Engelsvoetbal.team_namemarketplace_idA17E79C6D8DWNPlanguage_tagen_AE2.value">'Dropdown Lists'!$CC$4:$CC$52</definedName>
    <definedName name="BEAUTYleague_name.value.Footballbritannique.team_namemarketplace_idA17E79C6D8DWNPlanguage_tagen_AE2.value">'Dropdown Lists'!$CC$4:$CC$52</definedName>
    <definedName name="BEAUTYleague_name.value.كرةالقدمالإنجليزية.team_namemarketplace_idA17E79C6D8DWNPlanguage_tagen_AE2.value">'Dropdown Lists'!$CC$4:$CC$52</definedName>
    <definedName name="BEAUTYleague_name.value.Angielskapiłkanożna.team_namemarketplace_idA17E79C6D8DWNPlanguage_tagen_AE2.value">'Dropdown Lists'!$CC$4:$CC$52</definedName>
    <definedName name="BEAUTYleague_name.value.english_football.team_namemarketplace_idA17E79C6D8DWNPlanguage_tagen_AE2.value">'Dropdown Lists'!$CC$4:$CC$52</definedName>
    <definedName name="BEAUTYleague_name.value.EnglishSoccer.team_namemarketplace_idA17E79C6D8DWNPlanguage_tagen_AE2.value">'Dropdown Lists'!$CC$4:$CC$52</definedName>
    <definedName name="BEAUTYleague_name.value.BritishFootball.team_namemarketplace_idA17E79C6D8DWNPlanguage_tagen_AE2.value">'Dropdown Lists'!$CC$4:$CC$52</definedName>
    <definedName name="BEAUTYleague_name.value.Calcioinglese.team_namemarketplace_idA17E79C6D8DWNPlanguage_tagen_AE2.value">'Dropdown Lists'!$CC$4:$CC$52</definedName>
    <definedName name="BEAUTYleague_name.value.Futebolinglês.team_namemarketplace_idA17E79C6D8DWNPlanguage_tagen_AE2.value">'Dropdown Lists'!$CC$4:$CC$52</definedName>
    <definedName name="BEAUTYleague_name.value.Engelskfotboll.team_namemarketplace_idA17E79C6D8DWNPlanguage_tagen_AE2.value">'Dropdown Lists'!$CC$4:$CC$52</definedName>
    <definedName name="BEAUTYleague_name.value.EnglischerFußball.team_namemarketplace_idA17E79C6D8DWNPlanguage_tagen_AE2.value">'Dropdown Lists'!$CC$4:$CC$52</definedName>
    <definedName name="BEAUTYleague_name.value.Fútbolinglés.team_namemarketplace_idA17E79C6D8DWNPlanguage_tagen_AE2.value">'Dropdown Lists'!$CC$4:$CC$52</definedName>
    <definedName name="BEAUTYleague_name.value.الاتحادالدوليللمصارعة.team_namemarketplace_idA17E79C6D8DWNPlanguage_tagen_AE2.value">'Dropdown Lists'!$CD$4</definedName>
    <definedName name="BEAUTYleague_name.value.WUSA.team_namemarketplace_idA17E79C6D8DWNPlanguage_tagen_AE2.value">'Dropdown Lists'!$CD$4</definedName>
    <definedName name="BEAUTYleague_name.value.PremièreLiguecanadienne.team_namemarketplace_idA17E79C6D8DWNPlanguage_tagen_AE2.value">'Dropdown Lists'!$CE$4:$CE$12</definedName>
    <definedName name="BEAUTYleague_name.value.Kanadensiskpremiärliga.team_namemarketplace_idA17E79C6D8DWNPlanguage_tagen_AE2.value">'Dropdown Lists'!$CE$4:$CE$12</definedName>
    <definedName name="BEAUTYleague_name.value.CanadianPremierLeague.team_namemarketplace_idA17E79C6D8DWNPlanguage_tagen_AE2.value">'Dropdown Lists'!$CE$4:$CE$12</definedName>
    <definedName name="BEAUTYleague_name.value.LigaPremierCanadense.team_namemarketplace_idA17E79C6D8DWNPlanguage_tagen_AE2.value">'Dropdown Lists'!$CE$4:$CE$12</definedName>
    <definedName name="BEAUTYleague_name.value.canadian_premier_league.team_namemarketplace_idA17E79C6D8DWNPlanguage_tagen_AE2.value">'Dropdown Lists'!$CE$4:$CE$12</definedName>
    <definedName name="BEAUTYleague_name.value.PremiereLeaguecanadiense.team_namemarketplace_idA17E79C6D8DWNPlanguage_tagen_AE2.value">'Dropdown Lists'!$CE$4:$CE$12</definedName>
    <definedName name="BEAUTYleague_name.value.LigaPremiercanadiense.team_namemarketplace_idA17E79C6D8DWNPlanguage_tagen_AE2.value">'Dropdown Lists'!$CE$4:$CE$12</definedName>
    <definedName name="BEAUTYleague_name.value.PremierLeagueKanada.team_namemarketplace_idA17E79C6D8DWNPlanguage_tagen_AE2.value">'Dropdown Lists'!$CE$4:$CE$12</definedName>
    <definedName name="BEAUTYleague_name.value.CanadianPremiereLeague.team_namemarketplace_idA17E79C6D8DWNPlanguage_tagen_AE2.value">'Dropdown Lists'!$CE$4:$CE$12</definedName>
    <definedName name="BEAUTYleague_name.value.الدوريالكنديالممتاز.team_namemarketplace_idA17E79C6D8DWNPlanguage_tagen_AE2.value">'Dropdown Lists'!$CE$4:$CE$12</definedName>
    <definedName name="BEAUTYleague_name.value.カナダプレミアリーグ.team_namemarketplace_idA17E79C6D8DWNPlanguage_tagen_AE2.value">'Dropdown Lists'!$CE$4:$CE$12</definedName>
    <definedName name="BEAUTYleague_name.value.KanadyjskaPremiereLeague.team_namemarketplace_idA17E79C6D8DWNPlanguage_tagen_AE2.value">'Dropdown Lists'!$CE$4:$CE$12</definedName>
    <definedName name="BEAUTYleague_name.value.Fútbolespañol.team_namemarketplace_idA17E79C6D8DWNPlanguage_tagen_AE2.value">'Dropdown Lists'!$CF$4:$CF$47</definedName>
    <definedName name="BEAUTYleague_name.value.SpanishFootball.team_namemarketplace_idA17E79C6D8DWNPlanguage_tagen_AE2.value">'Dropdown Lists'!$CF$4:$CF$47</definedName>
    <definedName name="BEAUTYleague_name.value.كرةالقدمالاسبانية.team_namemarketplace_idA17E79C6D8DWNPlanguage_tagen_AE2.value">'Dropdown Lists'!$CF$4:$CF$47</definedName>
    <definedName name="BEAUTYleague_name.value.Calciospagnolo.team_namemarketplace_idA17E79C6D8DWNPlanguage_tagen_AE2.value">'Dropdown Lists'!$CF$4:$CF$47</definedName>
    <definedName name="BEAUTYleague_name.value.Futebolespanhol.team_namemarketplace_idA17E79C6D8DWNPlanguage_tagen_AE2.value">'Dropdown Lists'!$CF$4:$CF$47</definedName>
    <definedName name="BEAUTYleague_name.value.Footballespagnol.team_namemarketplace_idA17E79C6D8DWNPlanguage_tagen_AE2.value">'Dropdown Lists'!$CF$4:$CF$47</definedName>
    <definedName name="BEAUTYleague_name.value.spanish_football.team_namemarketplace_idA17E79C6D8DWNPlanguage_tagen_AE2.value">'Dropdown Lists'!$CF$4:$CF$47</definedName>
    <definedName name="BEAUTYleague_name.value.Hiszpańskapiłkanożna.team_namemarketplace_idA17E79C6D8DWNPlanguage_tagen_AE2.value">'Dropdown Lists'!$CF$4:$CF$47</definedName>
    <definedName name="BEAUTYleague_name.value.SpanishSoccer.team_namemarketplace_idA17E79C6D8DWNPlanguage_tagen_AE2.value">'Dropdown Lists'!$CF$4:$CF$47</definedName>
    <definedName name="BEAUTYleague_name.value.SpanischerFußball.team_namemarketplace_idA17E79C6D8DWNPlanguage_tagen_AE2.value">'Dropdown Lists'!$CF$4:$CF$47</definedName>
    <definedName name="BEAUTYleague_name.value.Spaansvoetbal.team_namemarketplace_idA17E79C6D8DWNPlanguage_tagen_AE2.value">'Dropdown Lists'!$CF$4:$CF$47</definedName>
    <definedName name="BEAUTYleague_name.value.Spanskfotboll.team_namemarketplace_idA17E79C6D8DWNPlanguage_tagen_AE2.value">'Dropdown Lists'!$CF$4:$CF$47</definedName>
    <definedName name="BEAUTYleague_name.value.スペインサッカー.team_namemarketplace_idA17E79C6D8DWNPlanguage_tagen_AE2.value">'Dropdown Lists'!$CF$4:$CF$47</definedName>
    <definedName name="BEAUTYleague_name.value.CanadianFootballLeague.team_namemarketplace_idA17E79C6D8DWNPlanguage_tagen_AE2.value">'Dropdown Lists'!$CG$4:$CG$12</definedName>
    <definedName name="BEAUTYleague_name.value.LigaCanadensedeFutebol.team_namemarketplace_idA17E79C6D8DWNPlanguage_tagen_AE2.value">'Dropdown Lists'!$CG$4:$CG$12</definedName>
    <definedName name="BEAUTYleague_name.value.KanadyjskaLigaPiłkarska.team_namemarketplace_idA17E79C6D8DWNPlanguage_tagen_AE2.value">'Dropdown Lists'!$CG$4:$CG$12</definedName>
    <definedName name="BEAUTYleague_name.value.canadian_football_league.team_namemarketplace_idA17E79C6D8DWNPlanguage_tagen_AE2.value">'Dropdown Lists'!$CG$4:$CG$12</definedName>
    <definedName name="BEAUTYleague_name.value.Liguecanadiennedefootball.team_namemarketplace_idA17E79C6D8DWNPlanguage_tagen_AE2.value">'Dropdown Lists'!$CG$4:$CG$12</definedName>
    <definedName name="BEAUTYleague_name.value.Kanadensiskfotbollsliga.team_namemarketplace_idA17E79C6D8DWNPlanguage_tagen_AE2.value">'Dropdown Lists'!$CG$4:$CG$12</definedName>
    <definedName name="BEAUTYleague_name.value.الدوريالكنديلكرةالقدم.team_namemarketplace_idA17E79C6D8DWNPlanguage_tagen_AE2.value">'Dropdown Lists'!$CG$4:$CG$12</definedName>
    <definedName name="BEAUTYleague_name.value.KanadischeFußballliga.team_namemarketplace_idA17E79C6D8DWNPlanguage_tagen_AE2.value">'Dropdown Lists'!$CG$4:$CG$12</definedName>
    <definedName name="BEAUTYleague_name.value.カナディアンフットボールリーグ.team_namemarketplace_idA17E79C6D8DWNPlanguage_tagen_AE2.value">'Dropdown Lists'!$CG$4:$CG$12</definedName>
    <definedName name="BEAUTYleague_name.value.Ligadefútbolcanadiense.team_namemarketplace_idA17E79C6D8DWNPlanguage_tagen_AE2.value">'Dropdown Lists'!$CG$4:$CG$12</definedName>
    <definedName name="BEAUTYleague_name.value.دوريكرةالسلةالأميركيللمحترفين.team_namemarketplace_idA17E79C6D8DWNPlanguage_tagen_AE2.value">'Dropdown Lists'!$CH$4:$CH$48</definedName>
    <definedName name="BEAUTYleague_name.value.nba.team_namemarketplace_idA17E79C6D8DWNPlanguage_tagen_AE2.value">'Dropdown Lists'!$CH$4:$CH$48</definedName>
    <definedName name="BEAUTYleague_name.value.MinorLeagueHonkbal.team_namemarketplace_idA17E79C6D8DWNPlanguage_tagen_AE2.value">'Dropdown Lists'!$CI$4:$CI$164</definedName>
    <definedName name="BEAUTYleague_name.value.minor_league_baseball.team_namemarketplace_idA17E79C6D8DWNPlanguage_tagen_AE2.value">'Dropdown Lists'!$CI$4:$CI$164</definedName>
    <definedName name="BEAUTYleague_name.value.Béisboldeligasmenores.team_namemarketplace_idA17E79C6D8DWNPlanguage_tagen_AE2.value">'Dropdown Lists'!$CI$4:$CI$164</definedName>
    <definedName name="BEAUTYleague_name.value.MinorLeagueBaseball.team_namemarketplace_idA17E79C6D8DWNPlanguage_tagen_AE2.value">'Dropdown Lists'!$CI$4:$CI$164</definedName>
    <definedName name="BEAUTYleague_name.value.LigaMenordeBeisebol.team_namemarketplace_idA17E79C6D8DWNPlanguage_tagen_AE2.value">'Dropdown Lists'!$CI$4:$CI$164</definedName>
    <definedName name="BEAUTYleague_name.value.Liguemineuredebaseball.team_namemarketplace_idA17E79C6D8DWNPlanguage_tagen_AE2.value">'Dropdown Lists'!$CI$4:$CI$164</definedName>
    <definedName name="BEAUTYleague_name.value.アメリカマイナーリーグ.team_namemarketplace_idA17E79C6D8DWNPlanguage_tagen_AE2.value">'Dropdown Lists'!$CI$4:$CI$164</definedName>
    <definedName name="BEAUTYleague_name.value.دوريالبيسبولالمصغر.team_namemarketplace_idA17E79C6D8DWNPlanguage_tagen_AE2.value">'Dropdown Lists'!$CI$4:$CI$164</definedName>
    <definedName name="BEAUTYleague_name.value.دوريالهوكيالوطني.team_namemarketplace_idA17E79C6D8DWNPlanguage_tagen_AE2.value">'Dropdown Lists'!$CJ$4:$CJ$53</definedName>
    <definedName name="BEAUTYleague_name.value.nhl.team_namemarketplace_idA17E79C6D8DWNPlanguage_tagen_AE2.value">'Dropdown Lists'!$CJ$4:$CJ$53</definedName>
    <definedName name="BEAUTYleague_name.value.Liguenationaledehockey.team_namemarketplace_idA17E79C6D8DWNPlanguage_tagen_AE2.value">'Dropdown Lists'!$CJ$4:$CJ$53</definedName>
    <definedName name="BEAUTYleague_name.value.EuropeanBasketball.team_namemarketplace_idA17E79C6D8DWNPlanguage_tagen_AE2.value">'Dropdown Lists'!$CK$4:$CK$21</definedName>
    <definedName name="BEAUTYleague_name.value.Europeesbasketbal.team_namemarketplace_idA17E79C6D8DWNPlanguage_tagen_AE2.value">'Dropdown Lists'!$CK$4:$CK$21</definedName>
    <definedName name="BEAUTYleague_name.value.كرةالسلةالأوروبية.team_namemarketplace_idA17E79C6D8DWNPlanguage_tagen_AE2.value">'Dropdown Lists'!$CK$4:$CK$21</definedName>
    <definedName name="BEAUTYleague_name.value.european_basketball.team_namemarketplace_idA17E79C6D8DWNPlanguage_tagen_AE2.value">'Dropdown Lists'!$CK$4:$CK$21</definedName>
    <definedName name="BEAUTYleague_name.value.Baloncestoeuropeo.team_namemarketplace_idA17E79C6D8DWNPlanguage_tagen_AE2.value">'Dropdown Lists'!$CK$4:$CK$21</definedName>
    <definedName name="BEAUTYleague_name.value.Europeiskbasket.team_namemarketplace_idA17E79C6D8DWNPlanguage_tagen_AE2.value">'Dropdown Lists'!$CK$4:$CK$21</definedName>
    <definedName name="BEAUTYleague_name.value.Legaeuropeadipallacanestro.team_namemarketplace_idA17E79C6D8DWNPlanguage_tagen_AE2.value">'Dropdown Lists'!$CK$4:$CK$21</definedName>
    <definedName name="BEAUTYleague_name.value.バスケットボールユーロリーグ.team_namemarketplace_idA17E79C6D8DWNPlanguage_tagen_AE2.value">'Dropdown Lists'!$CK$4:$CK$21</definedName>
    <definedName name="BEAUTYleague_name.value.Basqueteeuropeu.team_namemarketplace_idA17E79C6D8DWNPlanguage_tagen_AE2.value">'Dropdown Lists'!$CK$4:$CK$21</definedName>
    <definedName name="BEAUTYleague_name.value.Europejskakoszykówka.team_namemarketplace_idA17E79C6D8DWNPlanguage_tagen_AE2.value">'Dropdown Lists'!$CK$4:$CK$21</definedName>
    <definedName name="BEAUTYleague_name.value.Basketballeuropéen.team_namemarketplace_idA17E79C6D8DWNPlanguage_tagen_AE2.value">'Dropdown Lists'!$CK$4:$CK$21</definedName>
    <definedName name="BEAUTYleague_name.value.EuropäischerBasketball.team_namemarketplace_idA17E79C6D8DWNPlanguage_tagen_AE2.value">'Dropdown Lists'!$CK$4:$CK$21</definedName>
    <definedName name="BEAUTYleague_name.value.LigaPremierdeBadminton.team_namemarketplace_idA17E79C6D8DWNPlanguage_tagen_AE2.value">'Dropdown Lists'!$CL$4:$CL$10</definedName>
    <definedName name="BEAUTYleague_name.value.インドバドミントンリーグ.team_namemarketplace_idA17E79C6D8DWNPlanguage_tagen_AE2.value">'Dropdown Lists'!$CL$4:$CL$10</definedName>
    <definedName name="BEAUTYleague_name.value.PremierBadmintonLeague.team_namemarketplace_idA17E79C6D8DWNPlanguage_tagen_AE2.value">'Dropdown Lists'!$CL$4:$CL$10</definedName>
    <definedName name="BEAUTYleague_name.value.premier_badminton_league.team_namemarketplace_idA17E79C6D8DWNPlanguage_tagen_AE2.value">'Dropdown Lists'!$CL$4:$CL$10</definedName>
    <definedName name="BEAUTYleague_name.value.LigaPremierdeBádminton.team_namemarketplace_idA17E79C6D8DWNPlanguage_tagen_AE2.value">'Dropdown Lists'!$CL$4:$CL$10</definedName>
    <definedName name="BEAUTYleague_name.value.PremierBadmintonLigan.team_namemarketplace_idA17E79C6D8DWNPlanguage_tagen_AE2.value">'Dropdown Lists'!$CL$4:$CL$10</definedName>
    <definedName name="BEAUTYleague_name.value.الدوريالممتازلكرةالريشة.team_namemarketplace_idA17E79C6D8DWNPlanguage_tagen_AE2.value">'Dropdown Lists'!$CL$4:$CL$10</definedName>
    <definedName name="BEAUTYleague_name.value.Otrosequiposdefútbol.team_namemarketplace_idA17E79C6D8DWNPlanguage_tagen_AE2.value">'Dropdown Lists'!$CM$4:$CM$14</definedName>
    <definedName name="BEAUTYleague_name.value.OtherSoccerLeagues.team_namemarketplace_idA17E79C6D8DWNPlanguage_tagen_AE2.value">'Dropdown Lists'!$CM$4:$CM$14</definedName>
    <definedName name="BEAUTYleague_name.value.other_football_leagues.team_namemarketplace_idA17E79C6D8DWNPlanguage_tagen_AE2.value">'Dropdown Lists'!$CM$4:$CM$14</definedName>
    <definedName name="BEAUTYleague_name.value.サッカーリーグその他.team_namemarketplace_idA17E79C6D8DWNPlanguage_tagen_AE2.value">'Dropdown Lists'!$CM$4:$CM$14</definedName>
    <definedName name="BEAUTYleague_name.value.Otrasligasdefútbol.team_namemarketplace_idA17E79C6D8DWNPlanguage_tagen_AE2.value">'Dropdown Lists'!$CM$4:$CM$14</definedName>
    <definedName name="BEAUTYleague_name.value.Inneligipiłkarskie.team_namemarketplace_idA17E79C6D8DWNPlanguage_tagen_AE2.value">'Dropdown Lists'!$CM$4:$CM$14</definedName>
    <definedName name="BEAUTYleague_name.value.Anderevoetbalcompetities.team_namemarketplace_idA17E79C6D8DWNPlanguage_tagen_AE2.value">'Dropdown Lists'!$CM$4:$CM$14</definedName>
    <definedName name="BEAUTYleague_name.value.Autreséquipesdefootball.team_namemarketplace_idA17E79C6D8DWNPlanguage_tagen_AE2.value">'Dropdown Lists'!$CM$4:$CM$14</definedName>
    <definedName name="BEAUTYleague_name.value.MehrFußballmannschaften.team_namemarketplace_idA17E79C6D8DWNPlanguage_tagen_AE2.value">'Dropdown Lists'!$CM$4:$CM$14</definedName>
    <definedName name="BEAUTYleague_name.value.MoreFootballLeagues.team_namemarketplace_idA17E79C6D8DWNPlanguage_tagen_AE2.value">'Dropdown Lists'!$CM$4:$CM$14</definedName>
    <definedName name="BEAUTYleague_name.value.Outrasligasdefutebol.team_namemarketplace_idA17E79C6D8DWNPlanguage_tagen_AE2.value">'Dropdown Lists'!$CM$4:$CM$14</definedName>
    <definedName name="BEAUTYleague_name.value.بطولاتكرةالقدمالأخرى.team_namemarketplace_idA17E79C6D8DWNPlanguage_tagen_AE2.value">'Dropdown Lists'!$CM$4:$CM$14</definedName>
    <definedName name="BEAUTYleague_name.value.Altresquadredicalcio.team_namemarketplace_idA17E79C6D8DWNPlanguage_tagen_AE2.value">'Dropdown Lists'!$CM$4:$CM$14</definedName>
    <definedName name="BEAUTYleague_name.value.Andrafotbollsligor.team_namemarketplace_idA17E79C6D8DWNPlanguage_tagen_AE2.value">'Dropdown Lists'!$CM$4:$CM$14</definedName>
    <definedName name="BEAUTYleague_name.value.ポルトガルサッカー.team_namemarketplace_idA17E79C6D8DWNPlanguage_tagen_AE2.value">'Dropdown Lists'!$CN$4:$CN$27</definedName>
    <definedName name="BEAUTYleague_name.value.PortugueseFootball.team_namemarketplace_idA17E79C6D8DWNPlanguage_tagen_AE2.value">'Dropdown Lists'!$CN$4:$CN$27</definedName>
    <definedName name="BEAUTYleague_name.value.Futebolportuguês.team_namemarketplace_idA17E79C6D8DWNPlanguage_tagen_AE2.value">'Dropdown Lists'!$CN$4:$CN$27</definedName>
    <definedName name="BEAUTYleague_name.value.Fútbolportugués.team_namemarketplace_idA17E79C6D8DWNPlanguage_tagen_AE2.value">'Dropdown Lists'!$CN$4:$CN$27</definedName>
    <definedName name="BEAUTYleague_name.value.Footballportugais.team_namemarketplace_idA17E79C6D8DWNPlanguage_tagen_AE2.value">'Dropdown Lists'!$CN$4:$CN$27</definedName>
    <definedName name="BEAUTYleague_name.value.Portugeesvoetbal.team_namemarketplace_idA17E79C6D8DWNPlanguage_tagen_AE2.value">'Dropdown Lists'!$CN$4:$CN$27</definedName>
    <definedName name="BEAUTYleague_name.value.PortugiesischerFußball.team_namemarketplace_idA17E79C6D8DWNPlanguage_tagen_AE2.value">'Dropdown Lists'!$CN$4:$CN$27</definedName>
    <definedName name="BEAUTYleague_name.value.portuguese_football.team_namemarketplace_idA17E79C6D8DWNPlanguage_tagen_AE2.value">'Dropdown Lists'!$CN$4:$CN$27</definedName>
    <definedName name="BEAUTYleague_name.value.Portugisiskfotboll.team_namemarketplace_idA17E79C6D8DWNPlanguage_tagen_AE2.value">'Dropdown Lists'!$CN$4:$CN$27</definedName>
    <definedName name="BEAUTYleague_name.value.PortugueseSoccer.team_namemarketplace_idA17E79C6D8DWNPlanguage_tagen_AE2.value">'Dropdown Lists'!$CN$4:$CN$27</definedName>
    <definedName name="BEAUTYleague_name.value.Portugalskapiłkanożna.team_namemarketplace_idA17E79C6D8DWNPlanguage_tagen_AE2.value">'Dropdown Lists'!$CN$4:$CN$27</definedName>
    <definedName name="BEAUTYleague_name.value.كرةالقدمالبرتغالية.team_namemarketplace_idA17E79C6D8DWNPlanguage_tagen_AE2.value">'Dropdown Lists'!$CN$4:$CN$27</definedName>
    <definedName name="BEAUTYleague_name.value.Campionatodicalcioportoghese.team_namemarketplace_idA17E79C6D8DWNPlanguage_tagen_AE2.value">'Dropdown Lists'!$CN$4:$CN$27</definedName>
    <definedName name="BEAUTYleague_name.value.الدوريالأمريكيلكرةالقدم.team_namemarketplace_idA17E79C6D8DWNPlanguage_tagen_AE2.value">'Dropdown Lists'!$CO$4:$CO$32</definedName>
    <definedName name="BEAUTYleague_name.value.mls.team_namemarketplace_idA17E79C6D8DWNPlanguage_tagen_AE2.value">'Dropdown Lists'!$CO$4:$CO$32</definedName>
    <definedName name="BEAUTYleague_name.value.ncaa.team_namemarketplace_idA17E79C6D8DWNPlanguage_tagen_AE2.value">'Dropdown Lists'!$CP$4:$CP$382</definedName>
    <definedName name="BEAUTYleague_name.value.دوريالجامعاتالأمريكيةلكرةالسلة.team_namemarketplace_idA17E79C6D8DWNPlanguage_tagen_AE2.value">'Dropdown Lists'!$CP$4:$CP$382</definedName>
    <definedName name="BEAUTYleague_name.value.Campionatomondialedicalcio.team_namemarketplace_idA17E79C6D8DWNPlanguage_tagen_AE2.value">'Dropdown Lists'!$CQ$4:$CQ$63</definedName>
    <definedName name="BEAUTYleague_name.value.WorldCupFootball.team_namemarketplace_idA17E79C6D8DWNPlanguage_tagen_AE2.value">'Dropdown Lists'!$CQ$4:$CQ$63</definedName>
    <definedName name="BEAUTYleague_name.value.Wereldkampioenschapvoetbal.team_namemarketplace_idA17E79C6D8DWNPlanguage_tagen_AE2.value">'Dropdown Lists'!$CQ$4:$CQ$63</definedName>
    <definedName name="BEAUTYleague_name.value.CopadoMundodeFutebol.team_namemarketplace_idA17E79C6D8DWNPlanguage_tagen_AE2.value">'Dropdown Lists'!$CQ$4:$CQ$63</definedName>
    <definedName name="BEAUTYleague_name.value.WorldCupSoccer.team_namemarketplace_idA17E79C6D8DWNPlanguage_tagen_AE2.value">'Dropdown Lists'!$CQ$4:$CQ$63</definedName>
    <definedName name="BEAUTYleague_name.value.MistrzostwaŚwiatawPiłceNożnej.team_namemarketplace_idA17E79C6D8DWNPlanguage_tagen_AE2.value">'Dropdown Lists'!$CQ$4:$CQ$63</definedName>
    <definedName name="BEAUTYleague_name.value.VMfotboll.team_namemarketplace_idA17E79C6D8DWNPlanguage_tagen_AE2.value">'Dropdown Lists'!$CQ$4:$CQ$63</definedName>
    <definedName name="BEAUTYleague_name.value.FútbolCopadelMundo.team_namemarketplace_idA17E79C6D8DWNPlanguage_tagen_AE2.value">'Dropdown Lists'!$CQ$4:$CQ$63</definedName>
    <definedName name="BEAUTYleague_name.value.Fußballweltmeisterschaft.team_namemarketplace_idA17E79C6D8DWNPlanguage_tagen_AE2.value">'Dropdown Lists'!$CQ$4:$CQ$63</definedName>
    <definedName name="BEAUTYleague_name.value.كأسالعالملكرةالقدم.team_namemarketplace_idA17E79C6D8DWNPlanguage_tagen_AE2.value">'Dropdown Lists'!$CQ$4:$CQ$63</definedName>
    <definedName name="BEAUTYleague_name.value.FIFAワールドカップ.team_namemarketplace_idA17E79C6D8DWNPlanguage_tagen_AE2.value">'Dropdown Lists'!$CQ$4:$CQ$63</definedName>
    <definedName name="BEAUTYleague_name.value.Coupedumondedefootball.team_namemarketplace_idA17E79C6D8DWNPlanguage_tagen_AE2.value">'Dropdown Lists'!$CQ$4:$CQ$63</definedName>
    <definedName name="BEAUTYleague_name.value.Copamundialdefútbol.team_namemarketplace_idA17E79C6D8DWNPlanguage_tagen_AE2.value">'Dropdown Lists'!$CQ$4:$CQ$63</definedName>
    <definedName name="BEAUTYleague_name.value.world_cup_football.team_namemarketplace_idA17E79C6D8DWNPlanguage_tagen_AE2.value">'Dropdown Lists'!$CQ$4:$CQ$63</definedName>
    <definedName name="BEAUTYleague_name.value.IndiskaSoccerligan.team_namemarketplace_idA17E79C6D8DWNPlanguage_tagen_AE2.value">'Dropdown Lists'!$CR$4:$CR$13</definedName>
    <definedName name="BEAUTYleague_name.value.IndianSoccerLeague.team_namemarketplace_idA17E79C6D8DWNPlanguage_tagen_AE2.value">'Dropdown Lists'!$CR$4:$CR$13</definedName>
    <definedName name="BEAUTYleague_name.value.IndianSuperLeague.team_namemarketplace_idA17E79C6D8DWNPlanguage_tagen_AE2.value">'Dropdown Lists'!$CR$4:$CR$13</definedName>
    <definedName name="BEAUTYleague_name.value.IndyjskaSoccerLeague.team_namemarketplace_idA17E79C6D8DWNPlanguage_tagen_AE2.value">'Dropdown Lists'!$CR$4:$CR$13</definedName>
    <definedName name="BEAUTYleague_name.value.IndischeFußballliga.team_namemarketplace_idA17E79C6D8DWNPlanguage_tagen_AE2.value">'Dropdown Lists'!$CR$4:$CR$13</definedName>
    <definedName name="BEAUTYleague_name.value.インドサッカーリーグ.team_namemarketplace_idA17E79C6D8DWNPlanguage_tagen_AE2.value">'Dropdown Lists'!$CR$4:$CR$13</definedName>
    <definedName name="BEAUTYleague_name.value.LigadefútboldelaIndia.team_namemarketplace_idA17E79C6D8DWNPlanguage_tagen_AE2.value">'Dropdown Lists'!$CR$4:$CR$13</definedName>
    <definedName name="BEAUTYleague_name.value.Ligadefútbolindia.team_namemarketplace_idA17E79C6D8DWNPlanguage_tagen_AE2.value">'Dropdown Lists'!$CR$4:$CR$13</definedName>
    <definedName name="BEAUTYleague_name.value.indian_soccer_league.team_namemarketplace_idA17E79C6D8DWNPlanguage_tagen_AE2.value">'Dropdown Lists'!$CR$4:$CR$13</definedName>
    <definedName name="BEAUTYleague_name.value.دوريكرةالقدمالهندي.team_namemarketplace_idA17E79C6D8DWNPlanguage_tagen_AE2.value">'Dropdown Lists'!$CR$4:$CR$13</definedName>
    <definedName name="BEAUTYleague_name.value.LigaIndianadeFutebol.team_namemarketplace_idA17E79C6D8DWNPlanguage_tagen_AE2.value">'Dropdown Lists'!$CR$4:$CR$13</definedName>
    <definedName name="BEAUTYleague_name.value.Ligueindiennedefootball.team_namemarketplace_idA17E79C6D8DWNPlanguage_tagen_AE2.value">'Dropdown Lists'!$CR$4:$CR$13</definedName>
    <definedName name="BEAUTYleague_name.value.Equipesnationalesdefootball.team_namemarketplace_idA17E79C6D8DWNPlanguage_tagen_AE2.value">'Dropdown Lists'!$CS$4:$CS$210</definedName>
    <definedName name="BEAUTYleague_name.value.代表チーム.team_namemarketplace_idA17E79C6D8DWNPlanguage_tagen_AE2.value">'Dropdown Lists'!$CS$4:$CS$210</definedName>
    <definedName name="BEAUTYleague_name.value.NationalTeams.team_namemarketplace_idA17E79C6D8DWNPlanguage_tagen_AE2.value">'Dropdown Lists'!$CS$4:$CS$210</definedName>
    <definedName name="BEAUTYleague_name.value.Seleccionesnacionales.team_namemarketplace_idA17E79C6D8DWNPlanguage_tagen_AE2.value">'Dropdown Lists'!$CS$4:$CS$210</definedName>
    <definedName name="BEAUTYleague_name.value.Landslag.team_namemarketplace_idA17E79C6D8DWNPlanguage_tagen_AE2.value">'Dropdown Lists'!$CS$4:$CS$210</definedName>
    <definedName name="BEAUTYleague_name.value.Nationaleteams.team_namemarketplace_idA17E79C6D8DWNPlanguage_tagen_AE2.value">'Dropdown Lists'!$CS$4:$CS$210</definedName>
    <definedName name="BEAUTYleague_name.value.SquadreNazionali.team_namemarketplace_idA17E79C6D8DWNPlanguage_tagen_AE2.value">'Dropdown Lists'!$CS$4:$CS$210</definedName>
    <definedName name="BEAUTYleague_name.value.national_teams.team_namemarketplace_idA17E79C6D8DWNPlanguage_tagen_AE2.value">'Dropdown Lists'!$CS$4:$CS$210</definedName>
    <definedName name="BEAUTYleague_name.value.NationaleFußballmannschaften.team_namemarketplace_idA17E79C6D8DWNPlanguage_tagen_AE2.value">'Dropdown Lists'!$CS$4:$CS$210</definedName>
    <definedName name="BEAUTYleague_name.value.Seleccionesdefútbol.team_namemarketplace_idA17E79C6D8DWNPlanguage_tagen_AE2.value">'Dropdown Lists'!$CS$4:$CS$210</definedName>
    <definedName name="BEAUTYleague_name.value.SeleçõesNacionais.team_namemarketplace_idA17E79C6D8DWNPlanguage_tagen_AE2.value">'Dropdown Lists'!$CS$4:$CS$210</definedName>
    <definedName name="BEAUTYleague_name.value.Drużynynarodowe.team_namemarketplace_idA17E79C6D8DWNPlanguage_tagen_AE2.value">'Dropdown Lists'!$CS$4:$CS$210</definedName>
    <definedName name="BEAUTYleague_name.value.المنتخباتالوطنية.team_namemarketplace_idA17E79C6D8DWNPlanguage_tagen_AE2.value">'Dropdown Lists'!$CS$4:$CS$210</definedName>
    <definedName name="BEAUTYleague_name.value.メキシコサッカー連盟.team_namemarketplace_idA17E79C6D8DWNPlanguage_tagen_AE2.value">'Dropdown Lists'!$CT$4:$CT$16</definedName>
    <definedName name="BEAUTYleague_name.value.MexicanFootballFederation.team_namemarketplace_idA17E79C6D8DWNPlanguage_tagen_AE2.value">'Dropdown Lists'!$CT$4:$CT$16</definedName>
    <definedName name="BEAUTYleague_name.value.FederaçãoMexicanadeFutebol.team_namemarketplace_idA17E79C6D8DWNPlanguage_tagen_AE2.value">'Dropdown Lists'!$CT$4:$CT$16</definedName>
    <definedName name="BEAUTYleague_name.value.MexicaanseVerenigingVanDeVoetbalbond.team_namemarketplace_idA17E79C6D8DWNPlanguage_tagen_AE2.value">'Dropdown Lists'!$CT$4:$CT$16</definedName>
    <definedName name="BEAUTYleague_name.value.FederazionecalcisticadelMessico.team_namemarketplace_idA17E79C6D8DWNPlanguage_tagen_AE2.value">'Dropdown Lists'!$CT$4:$CT$16</definedName>
    <definedName name="BEAUTYleague_name.value.FederaciónMexicanaDeFútbolAsociación.team_namemarketplace_idA17E79C6D8DWNPlanguage_tagen_AE2.value">'Dropdown Lists'!$CT$4:$CT$16</definedName>
    <definedName name="BEAUTYleague_name.value.اتحادكرةالقدمالمكسيكي.team_namemarketplace_idA17E79C6D8DWNPlanguage_tagen_AE2.value">'Dropdown Lists'!$CT$4:$CT$16</definedName>
    <definedName name="BEAUTYleague_name.value.FédérationduMexiquedefootball.team_namemarketplace_idA17E79C6D8DWNPlanguage_tagen_AE2.value">'Dropdown Lists'!$CT$4:$CT$16</definedName>
    <definedName name="BEAUTYleague_name.value.federacion_mexicana_de_futbol_ascn.team_namemarketplace_idA17E79C6D8DWNPlanguage_tagen_AE2.value">'Dropdown Lists'!$CT$4:$CT$16</definedName>
    <definedName name="BEAUTYleague_name.value.Footballnéerlandais.team_namemarketplace_idA17E79C6D8DWNPlanguage_tagen_AE2.value">'Dropdown Lists'!$CU$4:$CU$29</definedName>
    <definedName name="BEAUTYleague_name.value.DutchSoccer.team_namemarketplace_idA17E79C6D8DWNPlanguage_tagen_AE2.value">'Dropdown Lists'!$CU$4:$CU$29</definedName>
    <definedName name="BEAUTYleague_name.value.Holenderskapiłkanożna.team_namemarketplace_idA17E79C6D8DWNPlanguage_tagen_AE2.value">'Dropdown Lists'!$CU$4:$CU$29</definedName>
    <definedName name="BEAUTYleague_name.value.كرةالقدمالهولندية.team_namemarketplace_idA17E79C6D8DWNPlanguage_tagen_AE2.value">'Dropdown Lists'!$CU$4:$CU$29</definedName>
    <definedName name="BEAUTYleague_name.value.Futebolholandês.team_namemarketplace_idA17E79C6D8DWNPlanguage_tagen_AE2.value">'Dropdown Lists'!$CU$4:$CU$29</definedName>
    <definedName name="BEAUTYleague_name.value.Fútbolholandés.team_namemarketplace_idA17E79C6D8DWNPlanguage_tagen_AE2.value">'Dropdown Lists'!$CU$4:$CU$29</definedName>
    <definedName name="BEAUTYleague_name.value.dutch_football.team_namemarketplace_idA17E79C6D8DWNPlanguage_tagen_AE2.value">'Dropdown Lists'!$CU$4:$CU$29</definedName>
    <definedName name="BEAUTYleague_name.value.Nederlandsvoetbal.team_namemarketplace_idA17E79C6D8DWNPlanguage_tagen_AE2.value">'Dropdown Lists'!$CU$4:$CU$29</definedName>
    <definedName name="BEAUTYleague_name.value.オランダサッカー.team_namemarketplace_idA17E79C6D8DWNPlanguage_tagen_AE2.value">'Dropdown Lists'!$CU$4:$CU$29</definedName>
    <definedName name="BEAUTYleague_name.value.DutchFootball.team_namemarketplace_idA17E79C6D8DWNPlanguage_tagen_AE2.value">'Dropdown Lists'!$CU$4:$CU$29</definedName>
    <definedName name="BEAUTYleague_name.value.Holländskfotboll.team_namemarketplace_idA17E79C6D8DWNPlanguage_tagen_AE2.value">'Dropdown Lists'!$CU$4:$CU$29</definedName>
    <definedName name="BEAUTYleague_name.value.NiederländischerFußball.team_namemarketplace_idA17E79C6D8DWNPlanguage_tagen_AE2.value">'Dropdown Lists'!$CU$4:$CU$29</definedName>
    <definedName name="BEAUTYleague_name.value.Campionatodicalcioolandese.team_namemarketplace_idA17E79C6D8DWNPlanguage_tagen_AE2.value">'Dropdown Lists'!$CU$4:$CU$29</definedName>
    <definedName name="BEAUTYleague_name.value.Xspel.team_namemarketplace_idA17E79C6D8DWNPlanguage_tagen_AE2.value">'Dropdown Lists'!$CV$4</definedName>
    <definedName name="BEAUTYleague_name.value.العاباكس.team_namemarketplace_idA17E79C6D8DWNPlanguage_tagen_AE2.value">'Dropdown Lists'!$CV$4</definedName>
    <definedName name="BEAUTYleague_name.value.XGames.team_namemarketplace_idA17E79C6D8DWNPlanguage_tagen_AE2.value">'Dropdown Lists'!$CV$4</definedName>
    <definedName name="BEAUTYleague_name.value.Xゲーム.team_namemarketplace_idA17E79C6D8DWNPlanguage_tagen_AE2.value">'Dropdown Lists'!$CV$4</definedName>
    <definedName name="BEAUTYleague_name.value.x_games.team_namemarketplace_idA17E79C6D8DWNPlanguage_tagen_AE2.value">'Dropdown Lists'!$CV$4</definedName>
    <definedName name="BEAUTYleague_name.value.german_football.team_namemarketplace_idA17E79C6D8DWNPlanguage_tagen_AE2.value">'Dropdown Lists'!$CW$4:$CW$40</definedName>
    <definedName name="BEAUTYleague_name.value.كرةالقدمالألمانية.team_namemarketplace_idA17E79C6D8DWNPlanguage_tagen_AE2.value">'Dropdown Lists'!$CW$4:$CW$40</definedName>
    <definedName name="BEAUTYleague_name.value.Tyskfotboll.team_namemarketplace_idA17E79C6D8DWNPlanguage_tagen_AE2.value">'Dropdown Lists'!$CW$4:$CW$40</definedName>
    <definedName name="BEAUTYleague_name.value.DeutscherFußball.team_namemarketplace_idA17E79C6D8DWNPlanguage_tagen_AE2.value">'Dropdown Lists'!$CW$4:$CW$40</definedName>
    <definedName name="BEAUTYleague_name.value.Fútbolalemán.team_namemarketplace_idA17E79C6D8DWNPlanguage_tagen_AE2.value">'Dropdown Lists'!$CW$4:$CW$40</definedName>
    <definedName name="BEAUTYleague_name.value.Niemieckapiłkanożna.team_namemarketplace_idA17E79C6D8DWNPlanguage_tagen_AE2.value">'Dropdown Lists'!$CW$4:$CW$40</definedName>
    <definedName name="BEAUTYleague_name.value.Calciotedesco.team_namemarketplace_idA17E79C6D8DWNPlanguage_tagen_AE2.value">'Dropdown Lists'!$CW$4:$CW$40</definedName>
    <definedName name="BEAUTYleague_name.value.GermanSoccer.team_namemarketplace_idA17E79C6D8DWNPlanguage_tagen_AE2.value">'Dropdown Lists'!$CW$4:$CW$40</definedName>
    <definedName name="BEAUTYleague_name.value.Footballallemand.team_namemarketplace_idA17E79C6D8DWNPlanguage_tagen_AE2.value">'Dropdown Lists'!$CW$4:$CW$40</definedName>
    <definedName name="BEAUTYleague_name.value.Futebolalemão.team_namemarketplace_idA17E79C6D8DWNPlanguage_tagen_AE2.value">'Dropdown Lists'!$CW$4:$CW$40</definedName>
    <definedName name="BEAUTYleague_name.value.Duitsvoetbal.team_namemarketplace_idA17E79C6D8DWNPlanguage_tagen_AE2.value">'Dropdown Lists'!$CW$4:$CW$40</definedName>
    <definedName name="BEAUTYleague_name.value.GermanFootball.team_namemarketplace_idA17E79C6D8DWNPlanguage_tagen_AE2.value">'Dropdown Lists'!$CW$4:$CW$40</definedName>
    <definedName name="BEAUTYleague_name.value.ドイツサッカー.team_namemarketplace_idA17E79C6D8DWNPlanguage_tagen_AE2.value">'Dropdown Lists'!$CW$4:$CW$40</definedName>
    <definedName name="BEAUTYleague_name.value.الدوريالوطنيلكرةالقدمللسيدات.team_namemarketplace_idA17E79C6D8DWNPlanguage_tagen_AE2.value">'Dropdown Lists'!$CX$4:$CX$18</definedName>
    <definedName name="BEAUTYleague_name.value.NWSL.team_namemarketplace_idA17E79C6D8DWNPlanguage_tagen_AE2.value">'Dropdown Lists'!$CX$4:$CX$18</definedName>
    <definedName name="BEAUTYleague_name.value.ProKabaddiLeague.team_namemarketplace_idA17E79C6D8DWNPlanguage_tagen_AE2.value">'Dropdown Lists'!$CY$4:$CY$15</definedName>
    <definedName name="BEAUTYleague_name.value.pro_kabaddi_league.team_namemarketplace_idA17E79C6D8DWNPlanguage_tagen_AE2.value">'Dropdown Lists'!$CY$4:$CY$15</definedName>
    <definedName name="BEAUTYleague_name.value.ProKabaddiLigan.team_namemarketplace_idA17E79C6D8DWNPlanguage_tagen_AE2.value">'Dropdown Lists'!$CY$4:$CY$15</definedName>
    <definedName name="BEAUTYleague_name.value.دوريكباديللمحترفين.team_namemarketplace_idA17E79C6D8DWNPlanguage_tagen_AE2.value">'Dropdown Lists'!$CY$4:$CY$15</definedName>
    <definedName name="BEAUTYleague_name.value.LigaProKabaddi.team_namemarketplace_idA17E79C6D8DWNPlanguage_tagen_AE2.value">'Dropdown Lists'!$CY$4:$CY$15</definedName>
    <definedName name="BEAUTYleague_name.value.インドプロカバディリーグ.team_namemarketplace_idA17E79C6D8DWNPlanguage_tagen_AE2.value">'Dropdown Lists'!$CY$4:$CY$15</definedName>
    <definedName name="BEAUTYleague_name.value.رابطةلاعبيالغولفالمحترفين.team_namemarketplace_idA17E79C6D8DWNPlanguage_tagen_AE2.value">'Dropdown Lists'!$CZ$4</definedName>
    <definedName name="BEAUTYleague_name.value.pga.team_namemarketplace_idA17E79C6D8DWNPlanguage_tagen_AE2.value">'Dropdown Lists'!$CZ$4</definedName>
    <definedName name="BEAUTYleague_name.value.PGAツアー.team_namemarketplace_idA17E79C6D8DWNPlanguage_tagen_AE2.value">'Dropdown Lists'!$CZ$4</definedName>
    <definedName name="BEAUTYleague_name.value.SchottischerFußball.team_namemarketplace_idA17E79C6D8DWNPlanguage_tagen_AE2.value">'Dropdown Lists'!$DA$4:$DA$21</definedName>
    <definedName name="BEAUTYleague_name.value.كرةالقدمالاسكتلندية.team_namemarketplace_idA17E79C6D8DWNPlanguage_tagen_AE2.value">'Dropdown Lists'!$DA$4:$DA$21</definedName>
    <definedName name="BEAUTYleague_name.value.Skotskfotboll.team_namemarketplace_idA17E79C6D8DWNPlanguage_tagen_AE2.value">'Dropdown Lists'!$DA$4:$DA$21</definedName>
    <definedName name="BEAUTYleague_name.value.Futebolescocês.team_namemarketplace_idA17E79C6D8DWNPlanguage_tagen_AE2.value">'Dropdown Lists'!$DA$4:$DA$21</definedName>
    <definedName name="BEAUTYleague_name.value.Footballécossais.team_namemarketplace_idA17E79C6D8DWNPlanguage_tagen_AE2.value">'Dropdown Lists'!$DA$4:$DA$21</definedName>
    <definedName name="BEAUTYleague_name.value.Fútbolescocés.team_namemarketplace_idA17E79C6D8DWNPlanguage_tagen_AE2.value">'Dropdown Lists'!$DA$4:$DA$21</definedName>
    <definedName name="BEAUTYleague_name.value.ScottishSoccer.team_namemarketplace_idA17E79C6D8DWNPlanguage_tagen_AE2.value">'Dropdown Lists'!$DA$4:$DA$21</definedName>
    <definedName name="BEAUTYleague_name.value.ScottishFootball.team_namemarketplace_idA17E79C6D8DWNPlanguage_tagen_AE2.value">'Dropdown Lists'!$DA$4:$DA$21</definedName>
    <definedName name="BEAUTYleague_name.value.Schotsvoetbal.team_namemarketplace_idA17E79C6D8DWNPlanguage_tagen_AE2.value">'Dropdown Lists'!$DA$4:$DA$21</definedName>
    <definedName name="BEAUTYleague_name.value.スコットランドサッカー.team_namemarketplace_idA17E79C6D8DWNPlanguage_tagen_AE2.value">'Dropdown Lists'!$DA$4:$DA$21</definedName>
    <definedName name="BEAUTYleague_name.value.Szkockapiłkanożna.team_namemarketplace_idA17E79C6D8DWNPlanguage_tagen_AE2.value">'Dropdown Lists'!$DA$4:$DA$21</definedName>
    <definedName name="BEAUTYleague_name.value.scottish_football.team_namemarketplace_idA17E79C6D8DWNPlanguage_tagen_AE2.value">'Dropdown Lists'!$DA$4:$DA$21</definedName>
    <definedName name="BEAUTYleague_name.value.Campionatodicalcioscozzese.team_namemarketplace_idA17E79C6D8DWNPlanguage_tagen_AE2.value">'Dropdown Lists'!$DA$4:$DA$21</definedName>
    <definedName name="BEAUTYleague_name.value.FranzösischerFußball.team_namemarketplace_idA17E79C6D8DWNPlanguage_tagen_AE2.value">'Dropdown Lists'!$DB$4:$DB$37</definedName>
    <definedName name="BEAUTYleague_name.value.Fransvoetbal.team_namemarketplace_idA17E79C6D8DWNPlanguage_tagen_AE2.value">'Dropdown Lists'!$DB$4:$DB$37</definedName>
    <definedName name="BEAUTYleague_name.value.FrenchFootball.team_namemarketplace_idA17E79C6D8DWNPlanguage_tagen_AE2.value">'Dropdown Lists'!$DB$4:$DB$37</definedName>
    <definedName name="BEAUTYleague_name.value.Franskfotboll.team_namemarketplace_idA17E79C6D8DWNPlanguage_tagen_AE2.value">'Dropdown Lists'!$DB$4:$DB$37</definedName>
    <definedName name="BEAUTYleague_name.value.FrenchSoccer.team_namemarketplace_idA17E79C6D8DWNPlanguage_tagen_AE2.value">'Dropdown Lists'!$DB$4:$DB$37</definedName>
    <definedName name="BEAUTYleague_name.value.Francuskapiłkanożna.team_namemarketplace_idA17E79C6D8DWNPlanguage_tagen_AE2.value">'Dropdown Lists'!$DB$4:$DB$37</definedName>
    <definedName name="BEAUTYleague_name.value.Calciofrancese.team_namemarketplace_idA17E79C6D8DWNPlanguage_tagen_AE2.value">'Dropdown Lists'!$DB$4:$DB$37</definedName>
    <definedName name="BEAUTYleague_name.value.Futebolfrancês.team_namemarketplace_idA17E79C6D8DWNPlanguage_tagen_AE2.value">'Dropdown Lists'!$DB$4:$DB$37</definedName>
    <definedName name="BEAUTYleague_name.value.french_football.team_namemarketplace_idA17E79C6D8DWNPlanguage_tagen_AE2.value">'Dropdown Lists'!$DB$4:$DB$37</definedName>
    <definedName name="BEAUTYleague_name.value.كرةالقدمالفرنسية.team_namemarketplace_idA17E79C6D8DWNPlanguage_tagen_AE2.value">'Dropdown Lists'!$DB$4:$DB$37</definedName>
    <definedName name="BEAUTYleague_name.value.Fútbolfrancés.team_namemarketplace_idA17E79C6D8DWNPlanguage_tagen_AE2.value">'Dropdown Lists'!$DB$4:$DB$37</definedName>
    <definedName name="BEAUTYleague_name.value.フランスサッカー.team_namemarketplace_idA17E79C6D8DWNPlanguage_tagen_AE2.value">'Dropdown Lists'!$DB$4:$DB$37</definedName>
    <definedName name="BEAUTYleague_name.value.Footballfrançais.team_namemarketplace_idA17E79C6D8DWNPlanguage_tagen_AE2.value">'Dropdown Lists'!$DB$4:$DB$37</definedName>
    <definedName name="BEAUTYleague_name.value.LPGAツアー.team_namemarketplace_idA17E79C6D8DWNPlanguage_tagen_AE2.value">'Dropdown Lists'!$DC$4</definedName>
    <definedName name="BEAUTYleague_name.value.lpga.team_namemarketplace_idA17E79C6D8DWNPlanguage_tagen_AE2.value">'Dropdown Lists'!$DC$4</definedName>
    <definedName name="BEAUTYleague_name.value.رابطةلاعباتالغولفالمحترفات.team_namemarketplace_idA17E79C6D8DWNPlanguage_tagen_AE2.value">'Dropdown Lists'!$DC$4</definedName>
    <definedName name="BEAUTYleague_name.value.لعبةالكريكيتالدولية.team_namemarketplace_idA17E79C6D8DWNPlanguage_tagen_AE2.value">'Dropdown Lists'!$DD$4:$DD$15</definedName>
    <definedName name="BEAUTYleague_name.value.Międzynarodowykrykiet.team_namemarketplace_idA17E79C6D8DWNPlanguage_tagen_AE2.value">'Dropdown Lists'!$DD$4:$DD$15</definedName>
    <definedName name="BEAUTYleague_name.value.InternationalesCricket.team_namemarketplace_idA17E79C6D8DWNPlanguage_tagen_AE2.value">'Dropdown Lists'!$DD$4:$DD$15</definedName>
    <definedName name="BEAUTYleague_name.value.クリケット代表チーム.team_namemarketplace_idA17E79C6D8DWNPlanguage_tagen_AE2.value">'Dropdown Lists'!$DD$4:$DD$15</definedName>
    <definedName name="BEAUTYleague_name.value.international_cricket.team_namemarketplace_idA17E79C6D8DWNPlanguage_tagen_AE2.value">'Dropdown Lists'!$DD$4:$DD$15</definedName>
    <definedName name="BEAUTYleague_name.value.Campionatointernazionaledicricket.team_namemarketplace_idA17E79C6D8DWNPlanguage_tagen_AE2.value">'Dropdown Lists'!$DD$4:$DD$15</definedName>
    <definedName name="BEAUTYleague_name.value.InternationellCricket.team_namemarketplace_idA17E79C6D8DWNPlanguage_tagen_AE2.value">'Dropdown Lists'!$DD$4:$DD$15</definedName>
    <definedName name="BEAUTYleague_name.value.Cricketinternational.team_namemarketplace_idA17E79C6D8DWNPlanguage_tagen_AE2.value">'Dropdown Lists'!$DD$4:$DD$15</definedName>
    <definedName name="BEAUTYleague_name.value.Cricketinternacional.team_namemarketplace_idA17E79C6D8DWNPlanguage_tagen_AE2.value">'Dropdown Lists'!$DD$4:$DD$15</definedName>
    <definedName name="BEAUTYleague_name.value.CríqueteInternacional.team_namemarketplace_idA17E79C6D8DWNPlanguage_tagen_AE2.value">'Dropdown Lists'!$DD$4:$DD$15</definedName>
    <definedName name="BEAUTYleague_name.value.InternationalCricket.team_namemarketplace_idA17E79C6D8DWNPlanguage_tagen_AE2.value">'Dropdown Lists'!$DD$4:$DD$15</definedName>
    <definedName name="BEAUTYleague_name.value.NationellaLacrosseligan.team_namemarketplace_idA17E79C6D8DWNPlanguage_tagen_AE2.value">'Dropdown Lists'!$DE$4:$DE$16</definedName>
    <definedName name="BEAUTYleague_name.value.دوريلاكروسالوطني.team_namemarketplace_idA17E79C6D8DWNPlanguage_tagen_AE2.value">'Dropdown Lists'!$DE$4:$DE$16</definedName>
    <definedName name="BEAUTYleague_name.value.ナショナルラクロスリーグ.team_namemarketplace_idA17E79C6D8DWNPlanguage_tagen_AE2.value">'Dropdown Lists'!$DE$4:$DE$16</definedName>
    <definedName name="BEAUTYleague_name.value.NationalLacrosseLeague.team_namemarketplace_idA17E79C6D8DWNPlanguage_tagen_AE2.value">'Dropdown Lists'!$DE$4:$DE$16</definedName>
    <definedName name="BEAUTYleague_name.value.LigaNacionaldeLacrosse.team_namemarketplace_idA17E79C6D8DWNPlanguage_tagen_AE2.value">'Dropdown Lists'!$DE$4:$DE$16</definedName>
    <definedName name="BEAUTYleague_name.value.national_lacrosse_league.team_namemarketplace_idA17E79C6D8DWNPlanguage_tagen_AE2.value">'Dropdown Lists'!$DE$4:$DE$16</definedName>
    <definedName name="BEAUTYleague_name.value.NarodowaLigaLacrosse.team_namemarketplace_idA17E79C6D8DWNPlanguage_tagen_AE2.value">'Dropdown Lists'!$DE$4:$DE$16</definedName>
    <definedName name="BEAUTYleague_name.value.hockey_india_league.team_namemarketplace_idA17E79C6D8DWNPlanguage_tagen_AE2.value">'Dropdown Lists'!$DF$4:$DF$9</definedName>
    <definedName name="BEAUTYleague_name.value.LigaDeHóqueiIndiano.team_namemarketplace_idA17E79C6D8DWNPlanguage_tagen_AE2.value">'Dropdown Lists'!$DF$4:$DF$9</definedName>
    <definedName name="BEAUTYleague_name.value.HockeyIndiaLeague.team_namemarketplace_idA17E79C6D8DWNPlanguage_tagen_AE2.value">'Dropdown Lists'!$DF$4:$DF$9</definedName>
    <definedName name="BEAUTYleague_name.value.Hokejowaligaindyjska.team_namemarketplace_idA17E79C6D8DWNPlanguage_tagen_AE2.value">'Dropdown Lists'!$DF$4:$DF$9</definedName>
    <definedName name="BEAUTYleague_name.value.LigaIndiadeHockey.team_namemarketplace_idA17E79C6D8DWNPlanguage_tagen_AE2.value">'Dropdown Lists'!$DF$4:$DF$9</definedName>
    <definedName name="BEAUTYleague_name.value.ホッケーインドリーグ.team_namemarketplace_idA17E79C6D8DWNPlanguage_tagen_AE2.value">'Dropdown Lists'!$DF$4:$DF$9</definedName>
    <definedName name="BEAUTYleague_name.value.Indienshockeyliga.team_namemarketplace_idA17E79C6D8DWNPlanguage_tagen_AE2.value">'Dropdown Lists'!$DF$4:$DF$9</definedName>
    <definedName name="BEAUTYleague_name.value.دوريالهوكيالهندي.team_namemarketplace_idA17E79C6D8DWNPlanguage_tagen_AE2.value">'Dropdown Lists'!$DF$4:$DF$9</definedName>
    <definedName name="BEAUTYleague_name.value.Campionatodihockeyindiano.team_namemarketplace_idA17E79C6D8DWNPlanguage_tagen_AE2.value">'Dropdown Lists'!$DF$4:$DF$9</definedName>
    <definedName name="BEAUTYleague_name.value.كرةالقدمالايطالية.team_namemarketplace_idA17E79C6D8DWNPlanguage_tagen_AE2.value">'Dropdown Lists'!$DG$4:$DG$46</definedName>
    <definedName name="BEAUTYleague_name.value.italian_football.team_namemarketplace_idA17E79C6D8DWNPlanguage_tagen_AE2.value">'Dropdown Lists'!$DG$4:$DG$46</definedName>
    <definedName name="BEAUTYleague_name.value.ItalienischerFußball.team_namemarketplace_idA17E79C6D8DWNPlanguage_tagen_AE2.value">'Dropdown Lists'!$DG$4:$DG$46</definedName>
    <definedName name="BEAUTYleague_name.value.ItalianSoccer.team_namemarketplace_idA17E79C6D8DWNPlanguage_tagen_AE2.value">'Dropdown Lists'!$DG$4:$DG$46</definedName>
    <definedName name="BEAUTYleague_name.value.Włoskapiłkanożna.team_namemarketplace_idA17E79C6D8DWNPlanguage_tagen_AE2.value">'Dropdown Lists'!$DG$4:$DG$46</definedName>
    <definedName name="BEAUTYleague_name.value.Italienskfotboll.team_namemarketplace_idA17E79C6D8DWNPlanguage_tagen_AE2.value">'Dropdown Lists'!$DG$4:$DG$46</definedName>
    <definedName name="BEAUTYleague_name.value.Footballitalien.team_namemarketplace_idA17E79C6D8DWNPlanguage_tagen_AE2.value">'Dropdown Lists'!$DG$4:$DG$46</definedName>
    <definedName name="BEAUTYleague_name.value.Calcioitaliano.team_namemarketplace_idA17E79C6D8DWNPlanguage_tagen_AE2.value">'Dropdown Lists'!$DG$4:$DG$46</definedName>
    <definedName name="BEAUTYleague_name.value.Italiaansvoetbal.team_namemarketplace_idA17E79C6D8DWNPlanguage_tagen_AE2.value">'Dropdown Lists'!$DG$4:$DG$46</definedName>
    <definedName name="BEAUTYleague_name.value.Fútbolitaliano.team_namemarketplace_idA17E79C6D8DWNPlanguage_tagen_AE2.value">'Dropdown Lists'!$DG$4:$DG$46</definedName>
    <definedName name="BEAUTYleague_name.value.Futebolitaliano.team_namemarketplace_idA17E79C6D8DWNPlanguage_tagen_AE2.value">'Dropdown Lists'!$DG$4:$DG$46</definedName>
    <definedName name="BEAUTYleague_name.value.ItalianFootball.team_namemarketplace_idA17E79C6D8DWNPlanguage_tagen_AE2.value">'Dropdown Lists'!$DG$4:$DG$46</definedName>
    <definedName name="BEAUTYleague_name.value.イタリアサッカー.team_namemarketplace_idA17E79C6D8DWNPlanguage_tagen_AE2.value">'Dropdown Lists'!$DG$4:$DG$46</definedName>
    <definedName name="BEAUTYleague_name.value.Campionatodipallavoloprofessionale.team_namemarketplace_idA17E79C6D8DWNPlanguage_tagen_AE2.value">'Dropdown Lists'!$DH$4:$DH$9</definedName>
    <definedName name="BEAUTYleague_name.value.دوريالمحترفينللكرةالطائرة.team_namemarketplace_idA17E79C6D8DWNPlanguage_tagen_AE2.value">'Dropdown Lists'!$DH$4:$DH$9</definedName>
    <definedName name="BEAUTYleague_name.value.インドバレーボールリーグ.team_namemarketplace_idA17E79C6D8DWNPlanguage_tagen_AE2.value">'Dropdown Lists'!$DH$4:$DH$9</definedName>
    <definedName name="BEAUTYleague_name.value.ProVolleyballLigan.team_namemarketplace_idA17E79C6D8DWNPlanguage_tagen_AE2.value">'Dropdown Lists'!$DH$4:$DH$9</definedName>
    <definedName name="BEAUTYleague_name.value.ProVolleyballLeague.team_namemarketplace_idA17E79C6D8DWNPlanguage_tagen_AE2.value">'Dropdown Lists'!$DH$4:$DH$9</definedName>
    <definedName name="BEAUTYleague_name.value.pro_volleyball_league.team_namemarketplace_idA17E79C6D8DWNPlanguage_tagen_AE2.value">'Dropdown Lists'!$DH$4:$DH$9</definedName>
    <definedName name="BEAUTYleague_name.value.LigaProfissionaldeVôlei.team_namemarketplace_idA17E79C6D8DWNPlanguage_tagen_AE2.value">'Dropdown Lists'!$DH$4:$DH$9</definedName>
    <definedName name="BEAUTYleague_name.value.Ligadevoleibolprofesional.team_namemarketplace_idA17E79C6D8DWNPlanguage_tagen_AE2.value">'Dropdown Lists'!$DH$4:$DH$9</definedName>
    <definedName name="BEAUTYleague_name.value.Japońskapiłkanożna.team_namemarketplace_idA17E79C6D8DWNPlanguage_tagen_AE2.value">'Dropdown Lists'!$DI$4:$DI$56</definedName>
    <definedName name="BEAUTYleague_name.value.Campionatodicalciogiapponese.team_namemarketplace_idA17E79C6D8DWNPlanguage_tagen_AE2.value">'Dropdown Lists'!$DI$4:$DI$56</definedName>
    <definedName name="BEAUTYleague_name.value.Japanskfotboll.team_namemarketplace_idA17E79C6D8DWNPlanguage_tagen_AE2.value">'Dropdown Lists'!$DI$4:$DI$56</definedName>
    <definedName name="BEAUTYleague_name.value.JapaneseSoccer.team_namemarketplace_idA17E79C6D8DWNPlanguage_tagen_AE2.value">'Dropdown Lists'!$DI$4:$DI$56</definedName>
    <definedName name="BEAUTYleague_name.value.JapanischerFußball.team_namemarketplace_idA17E79C6D8DWNPlanguage_tagen_AE2.value">'Dropdown Lists'!$DI$4:$DI$56</definedName>
    <definedName name="BEAUTYleague_name.value.Japansvoetbal.team_namemarketplace_idA17E79C6D8DWNPlanguage_tagen_AE2.value">'Dropdown Lists'!$DI$4:$DI$56</definedName>
    <definedName name="BEAUTYleague_name.value.JapaneseFootball.team_namemarketplace_idA17E79C6D8DWNPlanguage_tagen_AE2.value">'Dropdown Lists'!$DI$4:$DI$56</definedName>
    <definedName name="BEAUTYleague_name.value.Futeboljaponês.team_namemarketplace_idA17E79C6D8DWNPlanguage_tagen_AE2.value">'Dropdown Lists'!$DI$4:$DI$56</definedName>
    <definedName name="BEAUTYleague_name.value.كرةالقدماليابانية.team_namemarketplace_idA17E79C6D8DWNPlanguage_tagen_AE2.value">'Dropdown Lists'!$DI$4:$DI$56</definedName>
    <definedName name="BEAUTYleague_name.value.日本Jリーグ.team_namemarketplace_idA17E79C6D8DWNPlanguage_tagen_AE2.value">'Dropdown Lists'!$DI$4:$DI$56</definedName>
    <definedName name="BEAUTYleague_name.value.Fútboljaponés.team_namemarketplace_idA17E79C6D8DWNPlanguage_tagen_AE2.value">'Dropdown Lists'!$DI$4:$DI$56</definedName>
    <definedName name="BEAUTYleague_name.value.japanese_football.team_namemarketplace_idA17E79C6D8DWNPlanguage_tagen_AE2.value">'Dropdown Lists'!$DI$4:$DI$56</definedName>
    <definedName name="BEAUTYleague_name.value.Footballjaponais.team_namemarketplace_idA17E79C6D8DWNPlanguage_tagen_AE2.value">'Dropdown Lists'!$DI$4:$DI$56</definedName>
    <definedName name="BEAUTYleague_name.value.البيسبولالكلاسيكيةالعالمية.team_namemarketplace_idA17E79C6D8DWNPlanguage_tagen_AE2.value">'Dropdown Lists'!$DJ$4:$DJ$12</definedName>
    <definedName name="BEAUTYleague_name.value.world_baseball_classic.team_namemarketplace_idA17E79C6D8DWNPlanguage_tagen_AE2.value">'Dropdown Lists'!$DJ$4:$DJ$12</definedName>
    <definedName name="BEAUTYleague_name.value.Clásicomundialdebéisbol.team_namemarketplace_idA17E79C6D8DWNPlanguage_tagen_AE2.value">'Dropdown Lists'!$DJ$4:$DJ$12</definedName>
    <definedName name="BEAUTYleague_name.value.Classiquemondialedebaseball.team_namemarketplace_idA17E79C6D8DWNPlanguage_tagen_AE2.value">'Dropdown Lists'!$DJ$4:$DJ$12</definedName>
    <definedName name="BEAUTYleague_name.value.WereldHonkbalKlassieker.team_namemarketplace_idA17E79C6D8DWNPlanguage_tagen_AE2.value">'Dropdown Lists'!$DJ$4:$DJ$12</definedName>
    <definedName name="BEAUTYleague_name.value.WorldBaseballClassic.team_namemarketplace_idA17E79C6D8DWNPlanguage_tagen_AE2.value">'Dropdown Lists'!$DJ$4:$DJ$12</definedName>
    <definedName name="BEAUTYleague_name.value.ClássicoMundialdeBeisebol.team_namemarketplace_idA17E79C6D8DWNPlanguage_tagen_AE2.value">'Dropdown Lists'!$DJ$4:$DJ$12</definedName>
    <definedName name="BEAUTYleague_name.value.ワールドベースボールクラシック.team_namemarketplace_idA17E79C6D8DWNPlanguage_tagen_AE2.value">'Dropdown Lists'!$DJ$4:$DJ$12</definedName>
    <definedName name="BEAUTYleague_name.value.IndiskaPremierligan.team_namemarketplace_idA17E79C6D8DWNPlanguage_tagen_AE2.value">'Dropdown Lists'!$DK$4:$DK$13</definedName>
    <definedName name="BEAUTYleague_name.value.SzkockaPremierLeague.team_namemarketplace_idA17E79C6D8DWNPlanguage_tagen_AE2.value">'Dropdown Lists'!$DK$4:$DK$13</definedName>
    <definedName name="BEAUTYleague_name.value.LigaPremierdelaIndia.team_namemarketplace_idA17E79C6D8DWNPlanguage_tagen_AE2.value">'Dropdown Lists'!$DK$4:$DK$13</definedName>
    <definedName name="BEAUTYleague_name.value.IndianPremierLeague.team_namemarketplace_idA17E79C6D8DWNPlanguage_tagen_AE2.value">'Dropdown Lists'!$DK$4:$DK$13</definedName>
    <definedName name="BEAUTYleague_name.value.インディアンプレミアリーグ.team_namemarketplace_idA17E79C6D8DWNPlanguage_tagen_AE2.value">'Dropdown Lists'!$DK$4:$DK$13</definedName>
    <definedName name="BEAUTYleague_name.value.الدوريالهنديالممتاز.team_namemarketplace_idA17E79C6D8DWNPlanguage_tagen_AE2.value">'Dropdown Lists'!$DK$4:$DK$13</definedName>
    <definedName name="BEAUTYleague_name.value.LigaPremierIndiana.team_namemarketplace_idA17E79C6D8DWNPlanguage_tagen_AE2.value">'Dropdown Lists'!$DK$4:$DK$13</definedName>
    <definedName name="BEAUTYleague_name.value.indian_premier_league.team_namemarketplace_idA17E79C6D8DWNPlanguage_tagen_AE2.value">'Dropdown Lists'!$DK$4:$DK$13</definedName>
    <definedName name="BEAUTYleague_name.value.PremierLeagueindia.team_namemarketplace_idA17E79C6D8DWNPlanguage_tagen_AE2.value">'Dropdown Lists'!$DK$4:$DK$13</definedName>
    <definedName name="BEAUTYleague_name.value.wwe.team_namemarketplace_idA17E79C6D8DWNPlanguage_tagen_AE2.value">'Dropdown Lists'!$DL$4</definedName>
    <definedName name="BEAUTYleague_name.value.المصارعةالعالميةالترفيهية.team_namemarketplace_idA17E79C6D8DWNPlanguage_tagen_AE2.value">'Dropdown Lists'!$DL$4</definedName>
    <definedName name="BEAUTYleague_name.value.اتحادكرةالقدمالأميركي.team_namemarketplace_idA17E79C6D8DWNPlanguage_tagen_AE2.value">'Dropdown Lists'!$DM$4:$DM$45</definedName>
    <definedName name="BEAUTYleague_name.value.nfl.team_namemarketplace_idA17E79C6D8DWNPlanguage_tagen_AE2.value">'Dropdown Lists'!$DM$4:$DM$45</definedName>
    <definedName name="BEAUTYleague_name.value.ufc.team_namemarketplace_idA17E79C6D8DWNPlanguage_tagen_AE2.value">'Dropdown Lists'!$DN$4:$DN$180</definedName>
    <definedName name="BEAUTYleague_name.value.بطولةالقتالالنهائي.team_namemarketplace_idA17E79C6D8DWNPlanguage_tagen_AE2.value">'Dropdown Lists'!$DN$4:$DN$180</definedName>
    <definedName name="BEAUTYleague_name.value.Baloncestojaponés.team_namemarketplace_idA17E79C6D8DWNPlanguage_tagen_AE2.value">'Dropdown Lists'!$DO$4:$DO$48</definedName>
    <definedName name="BEAUTYleague_name.value.Basketballjaponais.team_namemarketplace_idA17E79C6D8DWNPlanguage_tagen_AE2.value">'Dropdown Lists'!$DO$4:$DO$48</definedName>
    <definedName name="BEAUTYleague_name.value.JapaneseBasketball.team_namemarketplace_idA17E79C6D8DWNPlanguage_tagen_AE2.value">'Dropdown Lists'!$DO$4:$DO$48</definedName>
    <definedName name="BEAUTYleague_name.value.日本Bリーグ.team_namemarketplace_idA17E79C6D8DWNPlanguage_tagen_AE2.value">'Dropdown Lists'!$DO$4:$DO$48</definedName>
    <definedName name="BEAUTYleague_name.value.japanese_basketball.team_namemarketplace_idA17E79C6D8DWNPlanguage_tagen_AE2.value">'Dropdown Lists'!$DO$4:$DO$48</definedName>
    <definedName name="BEAUTYleague_name.value.Japanskbasket.team_namemarketplace_idA17E79C6D8DWNPlanguage_tagen_AE2.value">'Dropdown Lists'!$DO$4:$DO$48</definedName>
    <definedName name="BEAUTYleague_name.value.Japansbasketbal.team_namemarketplace_idA17E79C6D8DWNPlanguage_tagen_AE2.value">'Dropdown Lists'!$DO$4:$DO$48</definedName>
    <definedName name="BEAUTYleague_name.value.Basquetejaponês.team_namemarketplace_idA17E79C6D8DWNPlanguage_tagen_AE2.value">'Dropdown Lists'!$DO$4:$DO$48</definedName>
    <definedName name="BEAUTYleague_name.value.كرةالسلةاليابانية.team_namemarketplace_idA17E79C6D8DWNPlanguage_tagen_AE2.value">'Dropdown Lists'!$DO$4:$DO$48</definedName>
    <definedName name="BEAUTYleague_name.value.Japońskakoszykówka.team_namemarketplace_idA17E79C6D8DWNPlanguage_tagen_AE2.value">'Dropdown Lists'!$DO$4:$DO$48</definedName>
    <definedName name="BEAUTYleague_name.value.Campionatodibasketgiapponese.team_namemarketplace_idA17E79C6D8DWNPlanguage_tagen_AE2.value">'Dropdown Lists'!$DO$4:$DO$48</definedName>
    <definedName name="BEAUTYleague_name.value.JapanischerBasketball.team_namemarketplace_idA17E79C6D8DWNPlanguage_tagen_AE2.value">'Dropdown Lists'!$DO$4:$DO$48</definedName>
    <definedName name="BEAUTYleague_name.value.wnba.team_namemarketplace_idA17E79C6D8DWNPlanguage_tagen_AE2.value">'Dropdown Lists'!$DP$4:$DP$26</definedName>
    <definedName name="BEAUTYleague_name.value.الاتحادالوطنيلكرةالسلةالنسائية.team_namemarketplace_idA17E79C6D8DWNPlanguage_tagen_AE2.value">'Dropdown Lists'!$DP$4:$DP$26</definedName>
    <definedName name="BEAUTYleague_name.value.mlb.team_namemarketplace_idA17E79C6D8DWNPlanguage_tagen_AE2.value">'Dropdown Lists'!$DQ$4:$DQ$47</definedName>
    <definedName name="BEAUTYleague_name.value.Liguemajeuredebaseball.team_namemarketplace_idA17E79C6D8DWNPlanguage_tagen_AE2.value">'Dropdown Lists'!$DQ$4:$DQ$47</definedName>
    <definedName name="BEAUTYleague_name.value.دوريالبيسبولالرئيسي.team_namemarketplace_idA17E79C6D8DWNPlanguage_tagen_AE2.value">'Dropdown Lists'!$DQ$4:$DQ$47</definedName>
    <definedName name="BEAUTYleague_name.value.تنس.team_namemarketplace_idA17E79C6D8DWNPlanguage_tagen_AE2.value">'Dropdown Lists'!$DR$4</definedName>
    <definedName name="BEAUTYleague_name.value.Tennis.team_namemarketplace_idA17E79C6D8DWNPlanguage_tagen_AE2.value">'Dropdown Lists'!$DR$4</definedName>
    <definedName name="BEAUTYleague_name.value.Tenis.team_namemarketplace_idA17E79C6D8DWNPlanguage_tagen_AE2.value">'Dropdown Lists'!$DR$4</definedName>
    <definedName name="BEAUTYleague_name.value.Tênis.team_namemarketplace_idA17E79C6D8DWNPlanguage_tagen_AE2.value">'Dropdown Lists'!$DR$4</definedName>
    <definedName name="BEAUTYleague_name.value.テニス.team_namemarketplace_idA17E79C6D8DWNPlanguage_tagen_AE2.value">'Dropdown Lists'!$DR$4</definedName>
    <definedName name="BEAUTYitem_weightmarketplace_idA17E79C6D8DWNP1.unit">'Dropdown Lists'!$DS$4:$DS$10</definedName>
    <definedName name="BEAUTYskip_offermarketplace_idA17E79C6D8DWNP1.value">'Dropdown Lists'!$DT$4:$DT$5</definedName>
    <definedName name="BEAUTYfulfillment_availability1.fulfillment_channel_code">'Dropdown Lists'!$DU$4:$DU$5</definedName>
    <definedName name="fulfillment_availability1.fulfillment_channel_code">'Dropdown Lists'!$DU$4:$DU$5</definedName>
    <definedName name="BEAUTYfulfillment_availability1.is_inventory_available">'Dropdown Lists'!$DV$4:$DV$5</definedName>
    <definedName name="fulfillment_availability1.is_inventory_available">'Dropdown Lists'!$DV$4:$DV$5</definedName>
    <definedName name="BEAUTYpurchasable_offermarketplace_idA17E79C6D8DWNPaudienceALL1.our_price1.schedule1.value_with_tax">'Dropdown Lists'!$DW$4</definedName>
    <definedName name="BEAUTYpurchasable_offermarketplace_idA17E79C6D8DWNPaudienceALL1.automated_pricing_merchandising_rule_plan1.merchandising_rule.rule_id">'Dropdown Lists'!$DX$4:$DX$5</definedName>
    <definedName name="purchasable_offermarketplace_idA17E79C6D8DWNPaudienceALL1.automated_pricing_merchandising_rule_plan1.merchandising_rule.rule_id">'Dropdown Lists'!$DX$4:$DX$5</definedName>
    <definedName name="BEAUTYcondition_typemarketplace_idA17E79C6D8DWNP1.value">'Dropdown Lists'!$DY$4</definedName>
    <definedName name="BEAUTYlist_pricemarketplace_idA17E79C6D8DWNP1.currency">'Dropdown Lists'!$DZ$4:$DZ$25</definedName>
    <definedName name="BEAUTYgift_optionsmarketplace_idA17E79C6D8DWNP1.can_be_messaged">'Dropdown Lists'!$EA$4:$EA$5</definedName>
    <definedName name="BEAUTYgift_optionsmarketplace_idA17E79C6D8DWNP1.can_be_wrapped">'Dropdown Lists'!$EB$4:$EB$5</definedName>
    <definedName name="BEAUTYsupplemental_condition_informationmarketplace_idA17E79C6D8DWNP1.accessories">'Dropdown Lists'!$EC$4:$EC$7</definedName>
    <definedName name="BEAUTYsupplemental_condition_informationmarketplace_idA17E79C6D8DWNP1.battery_life_percentage">'Dropdown Lists'!$ED$4:$ED$9</definedName>
    <definedName name="BEAUTYsupplemental_condition_informationmarketplace_idA17E79C6D8DWNP1.cosmetic">'Dropdown Lists'!$EE$4:$EE$9</definedName>
    <definedName name="BEAUTYsupplemental_condition_informationmarketplace_idA17E79C6D8DWNP1.features1">'Dropdown Lists'!$EF$4:$EF$7</definedName>
    <definedName name="BEAUTYsupplemental_condition_informationmarketplace_idA17E79C6D8DWNP1.features2">'Dropdown Lists'!$EG$4:$EG$7</definedName>
    <definedName name="BEAUTYsupplemental_condition_informationmarketplace_idA17E79C6D8DWNP1.features3">'Dropdown Lists'!$EH$4:$EH$7</definedName>
    <definedName name="BEAUTYsupplemental_condition_informationmarketplace_idA17E79C6D8DWNP1.features4">'Dropdown Lists'!$EI$4:$EI$7</definedName>
    <definedName name="BEAUTYsupplemental_condition_informationmarketplace_idA17E79C6D8DWNP1.features5">'Dropdown Lists'!$EJ$4:$EJ$7</definedName>
    <definedName name="BEAUTYsupplemental_condition_informationmarketplace_idA17E79C6D8DWNP1.functional_condition">'Dropdown Lists'!$EK$4:$EK$6</definedName>
    <definedName name="BEAUTYsupplemental_condition_informationmarketplace_idA17E79C6D8DWNP1.packaging">'Dropdown Lists'!$EL$4:$EL$8</definedName>
    <definedName name="BEAUTYsupplemental_condition_informationmarketplace_idA17E79C6D8DWNP1.renewed_grade">'Dropdown Lists'!$EM$4:$EM$7</definedName>
    <definedName name="BEAUTYsupplemental_condition_informationmarketplace_idA17E79C6D8DWNP1.source_type">'Dropdown Lists'!$EN$4:$EN$11</definedName>
    <definedName name="BEAUTYpurchasable_offermarketplace_idA17E79C6D8DWNPaudienceALL1.minimum_seller_allowed_price1.schedule1.value_with_tax">'Dropdown Lists'!$EO$4</definedName>
    <definedName name="BEAUTYpurchasable_offermarketplace_idA17E79C6D8DWNPaudienceALL1.maximum_seller_allowed_price1.schedule1.value_with_tax">'Dropdown Lists'!$EP$4</definedName>
    <definedName name="BEAUTYitem_dimensionsmarketplace_idA17E79C6D8DWNP1.length.unit">'Dropdown Lists'!$EQ$4:$EQ$18</definedName>
    <definedName name="BEAUTYitem_dimensionsmarketplace_idA17E79C6D8DWNP1.width.unit">'Dropdown Lists'!$ER$4:$ER$18</definedName>
    <definedName name="BEAUTYitem_dimensionsmarketplace_idA17E79C6D8DWNP1.height.unit">'Dropdown Lists'!$ES$4:$ES$18</definedName>
    <definedName name="BEAUTYitem_package_dimensionsmarketplace_idA17E79C6D8DWNP1.length.unit">'Dropdown Lists'!$ET$4:$ET$18</definedName>
    <definedName name="BEAUTYitem_package_dimensionsmarketplace_idA17E79C6D8DWNP1.width.unit">'Dropdown Lists'!$EU$4:$EU$18</definedName>
    <definedName name="BEAUTYitem_package_dimensionsmarketplace_idA17E79C6D8DWNP1.height.unit">'Dropdown Lists'!$EV$4:$EV$18</definedName>
    <definedName name="BEAUTYitem_package_weightmarketplace_idA17E79C6D8DWNP1.unit">'Dropdown Lists'!$EW$4:$EW$10</definedName>
    <definedName name="BEAUTYitem_display_weightmarketplace_idA17E79C6D8DWNP1.unit">'Dropdown Lists'!$EX$4:$EX$10</definedName>
    <definedName name="BEAUTYcountry_of_originmarketplace_idA17E79C6D8DWNP1.value">'Dropdown Lists'!$EY$4:$EY$271</definedName>
    <definedName name="BEAUTYbatteries_requiredmarketplace_idA17E79C6D8DWNP1.value">'Dropdown Lists'!$EZ$4:$EZ$5</definedName>
    <definedName name="BEAUTYbatteries_includedmarketplace_idA17E79C6D8DWNP1.value">'Dropdown Lists'!$FA$4:$FA$5</definedName>
    <definedName name="BEAUTYbatterymarketplace_idA17E79C6D8DWNP1.cell_composition1.value">'Dropdown Lists'!$FB$4:$FB$39</definedName>
    <definedName name="BEAUTYbatterymarketplace_idA17E79C6D8DWNP1.weight1.unit">'Dropdown Lists'!$FC$4:$FC$10</definedName>
    <definedName name="BEAUTYnum_batteriesmarketplace_idA17E79C6D8DWNP1.type">'Dropdown Lists'!$FD$4:$FD$26</definedName>
    <definedName name="BEAUTYnum_batteriesmarketplace_idA17E79C6D8DWNP2.type">'Dropdown Lists'!$FE$4:$FE$26</definedName>
    <definedName name="BEAUTYnum_batteriesmarketplace_idA17E79C6D8DWNP3.type">'Dropdown Lists'!$FF$4:$FF$26</definedName>
    <definedName name="BEAUTYnum_batteriesmarketplace_idA17E79C6D8DWNP4.type">'Dropdown Lists'!$FG$4:$FG$26</definedName>
    <definedName name="BEAUTYnum_batteriesmarketplace_idA17E79C6D8DWNP5.type">'Dropdown Lists'!$FH$4:$FH$26</definedName>
    <definedName name="BEAUTYlithium_batterymarketplace_idA17E79C6D8DWNP1.energy_content1.unit">'Dropdown Lists'!$FI$4:$FI$12</definedName>
    <definedName name="BEAUTYlithium_batterymarketplace_idA17E79C6D8DWNP1.packaging1.value">'Dropdown Lists'!$FJ$4:$FJ$6</definedName>
    <definedName name="BEAUTYlithium_batterymarketplace_idA17E79C6D8DWNP1.weight1.unit">'Dropdown Lists'!$FK$4:$FK$8</definedName>
    <definedName name="BEAUTYsupplier_declared_dg_hz_regulationmarketplace_idA17E79C6D8DWNP1.value">'Dropdown Lists'!$FL$4:$FL$10</definedName>
    <definedName name="BEAUTYsupplier_declared_dg_hz_regulationmarketplace_idA17E79C6D8DWNP2.value">'Dropdown Lists'!$FM$4:$FM$10</definedName>
    <definedName name="BEAUTYsupplier_declared_dg_hz_regulationmarketplace_idA17E79C6D8DWNP3.value">'Dropdown Lists'!$FN$4:$FN$10</definedName>
    <definedName name="BEAUTYsupplier_declared_dg_hz_regulationmarketplace_idA17E79C6D8DWNP4.value">'Dropdown Lists'!$FO$4:$FO$10</definedName>
    <definedName name="BEAUTYsupplier_declared_dg_hz_regulationmarketplace_idA17E79C6D8DWNP5.value">'Dropdown Lists'!$FP$4:$FP$10</definedName>
    <definedName name="BEAUTYghsmarketplace_idA17E79C6D8DWNP1.classification1.class">'Dropdown Lists'!$FQ$4:$FQ$13</definedName>
    <definedName name="BEAUTYghsmarketplace_idA17E79C6D8DWNP1.classification2.class">'Dropdown Lists'!$FR$4:$FR$13</definedName>
    <definedName name="BEAUTYghsmarketplace_idA17E79C6D8DWNP1.classification3.class">'Dropdown Lists'!$FS$4:$FS$13</definedName>
    <definedName name="BEAUTYghsmarketplace_idA17E79C6D8DWNP1.classification4.class">'Dropdown Lists'!$FT$4:$FT$13</definedName>
    <definedName name="BEAUTYghsmarketplace_idA17E79C6D8DWNP1.classification5.class">'Dropdown Lists'!$FU$4:$FU$13</definedName>
    <definedName name="BEAUTYcontains_liquid_contentsmarketplace_idA17E79C6D8DWNP1.value">'Dropdown Lists'!$FV$4:$FV$5</definedName>
    <definedName name="BEAUTYliquid_volumemarketplace_idA17E79C6D8DWNP1.unit">'Dropdown Lists'!$FW$4:$FW$23</definedName>
    <definedName name="BEAUTYhazmatmarketplace_idA17E79C6D8DWNP1.aspect">'Dropdown Lists'!$FX$4</definedName>
    <definedName name="BEAUTYis_liquid_double_sealedmarketplace_idA17E79C6D8DWNP1.value">'Dropdown Lists'!$FY$4:$FY$5</definedName>
    <definedName name="BEAUTYis_this_product_subject_to_buyer_age_restrictionsmarketplace_idA17E79C6D8DWNP1.value">'Dropdown Lists'!$FZ$4:$FZ$5</definedName>
    <definedName name="BEAUTYgpsr_safety_attestationmarketplace_idA17E79C6D8DWNP1.value">'Dropdown Lists'!$GA$4:$GA$5</definedName>
    <definedName name="BEAUTYships_globallymarketplace_idA17E79C6D8DWNP1.value">'Dropdown Lists'!$GB$4:$GB$5</definedName>
    <definedName name="BEAUTYhas_less_than_30_percent_state_of_chargemarketplace_idA17E79C6D8DWNP1.value">'Dropdown Lists'!$GC$4:$GC$5</definedName>
    <definedName name="BEAUTYghs_chemical_h_codemarketplace_idA17E79C6D8DWNP1.value">'Dropdown Lists'!$GD$4:$GD$103</definedName>
    <definedName name="BEAUTYghs_chemical_h_codemarketplace_idA17E79C6D8DWNP2.value">'Dropdown Lists'!$GE$4:$GE$103</definedName>
    <definedName name="BEAUTYghs_chemical_h_codemarketplace_idA17E79C6D8DWNP3.value">'Dropdown Lists'!$GF$4:$GF$103</definedName>
    <definedName name="BEAUTYghs_chemical_h_codemarketplace_idA17E79C6D8DWNP4.value">'Dropdown Lists'!$GG$4:$GG$103</definedName>
    <definedName name="BEAUTYghs_chemical_h_codemarketplace_idA17E79C6D8DWNP5.value">'Dropdown Lists'!$GH$4:$GH$103</definedName>
    <definedName name="BEAUTYksa_psl_safety_attestationmarketplace_idA17E79C6D8DWNP1.value">'Dropdown Lists'!$GI$4:$GI$5</definedName>
    <definedName name="BEAUTYhas_ksa_psl_conformity_attestationmarketplace_idA17E79C6D8DWNP1.value">'Dropdown Lists'!$GJ$4:$GJ$5</definedName>
    <definedName name="product_type1.value">'Dropdown Lists'!$GK$4</definedName>
    <definedName name="BEAUTYrecommended_browse_nodesmarketplace_idA17E79C6D8DWNP1.value">'Dropdown Lists'!$GL$4:$GL$11</definedName>
    <definedName name="BEAUTYrecommended_browse_nodesmarketplace_idA17E79C6D8DWNP2.value">'Dropdown Lists'!$GM$4:$GM$11</definedName>
    <definedName name="BEAUTYrecommended_browse_nodesmarketplace_idA17E79C6D8DWNP3.value">'Dropdown Lists'!$GN$4:$GN$11</definedName>
    <definedName name="BEAUTYrecommended_browse_nodesmarketplace_idA17E79C6D8DWNP4.value">'Dropdown Lists'!$GO$4:$GO$11</definedName>
    <definedName name="BEAUTYrecommended_browse_nodesmarketplace_idA17E79C6D8DWNP5.value">'Dropdown Lists'!$GP$4:$GP$11</definedName>
    <definedName name="requiredAttributePTDMap">AttributePTDMAP!$A$1:$B$2</definedName>
    <definedName name="optionalAttributePTDMap">AttributePTDMAP!$A$3:$B$15</definedName>
    <definedName name="preferredAttributePTDMap">AttributePTDMAP!$A$16:$B$17</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List'!$D$2:$D$3</definedName>
    <definedName name="CONDITION_LIST_4">'Conditions List'!$E$2:$E$14</definedName>
    <definedName name="CONDITION_LIST_5">'Conditions List'!$F$2</definedName>
    <definedName name="CONDITION_LIST_6">'Conditions List'!$G$2</definedName>
    <definedName name="CONDITION_LIST_7">'Conditions List'!$H$2</definedName>
    <definedName name="CONDITION_LIST_8">'Conditions List'!$I$2</definedName>
    <definedName name="CONDITION_LIST_9">'Conditions List'!$J$2:$J$14</definedName>
    <definedName name="CONDITION_LIST_10">'Conditions List'!$K$2:$K$5</definedName>
    <definedName name="CONDITION_LIST_11">'Conditions List'!$L$2:$L$11</definedName>
    <definedName name="CONDITION_LIST_12">'Conditions List'!$M$2</definedName>
    <definedName name="CONDITION_LIST_13">'Conditions List'!$N$2</definedName>
    <definedName name="CONDITION_LIST_14">'Conditions List'!$O$2</definedName>
    <definedName name="CONDITION_LIST_15">'Conditions List'!$P$2</definedName>
    <definedName name="ApplicablePTList1">AND(LEN(Template!$E1)&gt;0,NOT(Template!$E1="BEAUTY"))</definedName>
    <definedName name="PTList0">Template!$E1="BEAUTY"</definedName>
    <definedName name="form_rgPTList0contribution_sku1.value">AND(AND((0)),1=1)</definedName>
    <definedName name="only_enfPTList0contribution_sku1.value">AND(AND((0)),1=1)</definedName>
    <definedName name="reqPTList0contribution_sku1.value">AND(NOT(LEN(Template!$D1)&gt;0),Template!$E1&lt;&gt;"")</definedName>
    <definedName name="form_rgPTList0child_parent_sku_relationshipmarketplace_idA17E79C6D8DWNP1.parent_sku">AND(AND(AND((AND(OR(OR(AND(NOT(Template!$G1&lt;&gt;"")))),Template!$E1&lt;&gt;"")),1=1)),1=1)</definedName>
    <definedName name="for_maxfPTList0child_parent_sku_relationshipmarketplace_idA17E79C6D8DWNP1.parent_sku">AND(AND(OR(AND(OR(OR(Template!$G1&lt;&gt;"Child",Template!$G1="")))),Template!$E1&lt;&gt;""))</definedName>
    <definedName name="for_minPTList0child_parent_sku_relationshipmarketplace_idA17E79C6D8DWNP1.parent_sku">AND(Template!$E1&lt;&gt;"",OR(OR(AND(OR(OR(IF(COUNTIF(CONDITION_LIST_0,Template!$G1)&gt;0,TRUE,FALSE)))))))</definedName>
    <definedName name="form_rgPTList0variation_theme1.name">AND(AND(AND((AND(OR(OR(AND(NOT(Template!$G1&lt;&gt;"")))),Template!$E1&lt;&gt;"")),1=1)),1=1)</definedName>
    <definedName name="only_enfPTList0variation_theme1.name">AND(AND(AND((AND(OR(OR(AND(NOT(Template!$G1&lt;&gt;"")))),Template!$E1&lt;&gt;"")),1=1)),1=1)</definedName>
    <definedName name="reqPTList0variation_theme1.name">AND(NOT(LEN(Template!$I1)&gt;0),Template!$E1&lt;&gt;"")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AND(NOT(LEN(Template!$J1)&gt;0),Template!$E1&lt;&gt;"")</definedName>
    <definedName name="form_rgPTList0brandmarketplace_idA17E79C6D8DWNPlanguage_tagen_AE1.value">AND(AND((0),(0)),1=1)</definedName>
    <definedName name="only_enfPTList0brandmarketplace_idA17E79C6D8DWNPlanguage_tagen_AE1.value">AND(AND((0),(0)),1=1)</definedName>
    <definedName name="reqPTList0brandmarketplace_idA17E79C6D8DWNPlanguage_tagen_AE1.value">AND(NOT(LEN(Template!$L1)&gt;0),Template!$E1&lt;&gt;"")</definedName>
    <definedName name="form_rgPTList0amzn1.volt.ca.product_id_type">AND(AND(AND((AND(OR(OR(OR(NOT(Template!$G1&lt;&gt;"Parent")))),Template!$E1&lt;&gt;"")),1=1)),1=1)</definedName>
    <definedName name="only_enfPTList0amzn1.volt.ca.product_id_type">AND(AND(AND((AND(OR(OR(OR(NOT(Template!$G1&lt;&gt;"Parent")))),Template!$E1&lt;&gt;"")),1=1)),1=1)</definedName>
    <definedName name="reqPTList0amzn1.volt.ca.product_id_type">AND(NOT(LEN(Template!$M1)&gt;0),Template!$E1&lt;&gt;"")</definedName>
    <definedName name="form_rgPTList0amzn1.volt.ca.product_id_value">AND(AND(AND((AND(OR(OR(OR(NOT(Template!$G1&lt;&gt;"Parent"))),AND(OR(NOT(Template!$M1&lt;&gt;"GTIN Exempt"))),AND(AND(NOT(Template!$M1&lt;&gt;"")))),Template!$E1&lt;&gt;"")),1=1)),1=1)</definedName>
    <definedName name="only_enfPTList0amzn1.volt.ca.product_id_value">AND(AND(AND((AND(OR(OR(OR(NOT(Template!$G1&lt;&gt;"Parent"))),AND(OR(NOT(Template!$M1&lt;&gt;"GTIN Exempt"))),AND(AND(NOT(Template!$M1&lt;&gt;"")))),Template!$E1&lt;&gt;"")),1=1)),1=1)</definedName>
    <definedName name="reqPTList0amzn1.volt.ca.product_id_value">AND(NOT(LEN(Template!$N1)&gt;0),Template!$E1&lt;&gt;"")</definedName>
    <definedName name="form_rgPTList0package_levelmarketplace_idA17E79C6D8DWNP1.value">AND(AND(AND((AND(OR(OR(AND(NOT(Template!$G1="")))),Template!$E1&lt;&gt;"")),(AND(OR(OR(OR(NOT(Template!$G1&lt;&gt;"Parent")))),Template!$E1&lt;&gt;"")),1=1)),1=1)</definedName>
    <definedName name="form_rgPTList0package_contains_skumarketplace_idA17E79C6D8DWNP1.quantity">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quantity">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quantity">AND(NOT(LEN(Template!$U1)&gt;0),Template!$E1&lt;&gt;"")</definedName>
    <definedName name="form_rgPTList0package_contains_skumarketplace_idA17E79C6D8DWNP1.sku">AND(AND(AND((AND(OR(AND(AND(IF(COUNTIF(CONDITION_LIST_1,Template!$T1)&gt;0,FALSE,TRUE)))),Template!$E1&lt;&gt;"")),1=1),AND((AND(OR(AND(AND(IF(COUNTIF(CONDITION_LIST_1,Template!$T1)&gt;0,FALSE,TRUE))),AND(AND(NOT(Template!$G1="")))),Template!$E1&lt;&gt;"")),(AND(OR(AND(AND(IF(COUNTIF(CONDITION_LIST_1,Template!$T1)&gt;0,FALSE,TRUE))),AND(OR(NOT(Template!$G1&lt;&gt;"Parent")))),Template!$E1&lt;&gt;"")),1=1)),1=1)</definedName>
    <definedName name="only_enfPTList0package_contains_skumarketplace_idA17E79C6D8DWNP1.sku">AND(AND(AND((AND(OR(AND(AND(IF(COUNTIF(CONDITION_LIST_1,Template!$T1)&gt;0,FALSE,TRUE))),AND(AND(NOT(Template!$G1="")))),Template!$E1&lt;&gt;"")),(AND(OR(AND(AND(IF(COUNTIF(CONDITION_LIST_1,Template!$T1)&gt;0,FALSE,TRUE))),AND(OR(NOT(Template!$G1&lt;&gt;"Parent")))),Template!$E1&lt;&gt;"")),1=1)),1=1)</definedName>
    <definedName name="reqPTList0package_contains_skumarketplace_idA17E79C6D8DWNP1.sku">AND(NOT(LEN(Template!$V1)&gt;0),Template!$E1&lt;&gt;"")</definedName>
    <definedName name="form_rgPTList0target_audience_keywordmarketplace_idA17E79C6D8DWNPlanguage_tagen_AE1.value">AND(AND(AND((AND(OR(OR(AND(NOT(Template!$G1="")))),Template!$E1&lt;&gt;"")),(AND(OR(OR(OR(NOT(Template!$G1&lt;&gt;"Parent")))),Template!$E1&lt;&gt;"")),1=1)),1=1)</definedName>
    <definedName name="only_enfPTList0target_audience_keywordmarketplace_idA17E79C6D8DWNPlanguage_tagen_AE1.value">AND(AND(AND((AND(OR(OR(AND(NOT(Template!$G1="")))),Template!$E1&lt;&gt;"")),(AND(OR(OR(OR(NOT(Template!$G1&lt;&gt;"Parent")))),Template!$E1&lt;&gt;"")),1=1)),1=1)</definedName>
    <definedName name="reqPTList0target_audience_keywordmarketplace_idA17E79C6D8DWNPlanguage_tagen_AE1.value">AND(NOT(LEN(Template!$W1)&gt;0),Template!$E1&lt;&gt;"")</definedName>
    <definedName name="form_rgPTList0target_audience_keywordmarketplace_idA17E79C6D8DWNPlanguage_tagen_AE2.value">AND(AND(AND((AND(OR(OR(AND(NOT(Template!$G1="")))),Template!$E1&lt;&gt;"")),(AND(OR(OR(OR(NOT(Template!$G1&lt;&gt;"Parent")))),Template!$E1&lt;&gt;"")),1=1)),1=1)</definedName>
    <definedName name="only_enfPTList0target_audience_keywordmarketplace_idA17E79C6D8DWNPlanguage_tagen_AE2.value">AND(AND(AND((AND(OR(OR(AND(NOT(Template!$G1="")))),Template!$E1&lt;&gt;"")),(AND(OR(OR(OR(NOT(Template!$G1&lt;&gt;"Parent")))),Template!$E1&lt;&gt;"")),1=1)),1=1)</definedName>
    <definedName name="form_rgPTList0target_audience_keywordmarketplace_idA17E79C6D8DWNPlanguage_tagen_AE3.value">AND(AND(AND((AND(OR(OR(AND(NOT(Template!$G1="")))),Template!$E1&lt;&gt;"")),(AND(OR(OR(OR(NOT(Template!$G1&lt;&gt;"Parent")))),Template!$E1&lt;&gt;"")),1=1)),1=1)</definedName>
    <definedName name="only_enfPTList0target_audience_keywordmarketplace_idA17E79C6D8DWNPlanguage_tagen_AE3.value">AND(AND(AND((AND(OR(OR(AND(NOT(Template!$G1="")))),Template!$E1&lt;&gt;"")),(AND(OR(OR(OR(NOT(Template!$G1&lt;&gt;"Parent")))),Template!$E1&lt;&gt;"")),1=1)),1=1)</definedName>
    <definedName name="form_rgPTList0target_audience_keywordmarketplace_idA17E79C6D8DWNPlanguage_tagen_AE4.value">AND(AND(AND((AND(OR(OR(AND(NOT(Template!$G1="")))),Template!$E1&lt;&gt;"")),(AND(OR(OR(OR(NOT(Template!$G1&lt;&gt;"Parent")))),Template!$E1&lt;&gt;"")),1=1)),1=1)</definedName>
    <definedName name="only_enfPTList0target_audience_keywordmarketplace_idA17E79C6D8DWNPlanguage_tagen_AE4.value">AND(AND(AND((AND(OR(OR(AND(NOT(Template!$G1="")))),Template!$E1&lt;&gt;"")),(AND(OR(OR(OR(NOT(Template!$G1&lt;&gt;"Parent")))),Template!$E1&lt;&gt;"")),1=1)),1=1)</definedName>
    <definedName name="form_rgPTList0target_audience_keywordmarketplace_idA17E79C6D8DWNPlanguage_tagen_AE5.value">AND(AND(AND((AND(OR(OR(AND(NOT(Template!$G1="")))),Template!$E1&lt;&gt;"")),(AND(OR(OR(OR(NOT(Template!$G1&lt;&gt;"Parent")))),Template!$E1&lt;&gt;"")),1=1)),1=1)</definedName>
    <definedName name="only_enfPTList0target_audience_keywordmarketplace_idA17E79C6D8DWNPlanguage_tagen_AE5.value">AND(AND(AND((AND(OR(OR(AND(NOT(Template!$G1="")))),Template!$E1&lt;&gt;"")),(AND(OR(OR(OR(NOT(Template!$G1&lt;&gt;"Parent")))),Template!$E1&lt;&gt;"")),1=1)),1=1)</definedName>
    <definedName name="form_rgPTList0manufacturermarketplace_idA17E79C6D8DWNPlanguage_tagen_AE1.value">AND(AND(AND((AND(OR(OR(AND(NOT(Template!$G1="")))),Template!$E1&lt;&gt;"")),(AND(OR(OR(OR(NOT(Template!$G1&lt;&gt;"Parent")))),Template!$E1&lt;&gt;"")),1=1)),1=1)</definedName>
    <definedName name="only_enfPTList0manufacturermarketplace_idA17E79C6D8DWNPlanguage_tagen_AE1.value">AND(AND(AND((AND(OR(OR(AND(NOT(Template!$G1="")))),Template!$E1&lt;&gt;"")),(AND(OR(OR(OR(NOT(Template!$G1&lt;&gt;"Parent")))),Template!$E1&lt;&gt;"")),1=1)),1=1)</definedName>
    <definedName name="reqPTList0manufacturermarketplace_idA17E79C6D8DWNPlanguage_tagen_AE1.value">AND(NOT(LEN(Template!$AB1)&gt;0),Template!$E1&lt;&gt;"")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AND(NOT(LEN(Template!$AM1)&gt;0),Template!$E1&lt;&gt;"")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AND(NOT(LEN(Template!$AN1)&gt;0),Template!$E1&lt;&gt;"")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0generic_keywordmarketplace_idA17E79C6D8DWNPlanguage_tagen_AE1.value">AND(AND(AND((AND(OR(OR(AND(NOT(Template!$G1="")))),Template!$E1&lt;&gt;"")),(AND(OR(OR(OR(NOT(Template!$G1&lt;&gt;"Parent")))),Template!$E1&lt;&gt;"")),1=1)),1=1)</definedName>
    <definedName name="only_enfPTList0generic_keywordmarketplace_idA17E79C6D8DWNPlanguage_tagen_AE1.value">AND(AND(AND((AND(OR(OR(AND(NOT(Template!$G1="")))),Template!$E1&lt;&gt;"")),(AND(OR(OR(OR(NOT(Template!$G1&lt;&gt;"Parent")))),Template!$E1&lt;&gt;"")),1=1)),1=1)</definedName>
    <definedName name="reqPTList0generic_keywordmarketplace_idA17E79C6D8DWNPlanguage_tagen_AE1.value">AND(NOT(LEN(Template!$AS1)&gt;0),Template!$E1&lt;&gt;"")</definedName>
    <definedName name="form_rgPTList0generic_keywordmarketplace_idA17E79C6D8DWNPlanguage_tagen_AE2.value">AND(AND(AND((AND(OR(OR(AND(NOT(Template!$G1="")))),Template!$E1&lt;&gt;"")),(AND(OR(OR(OR(NOT(Template!$G1&lt;&gt;"Parent")))),Template!$E1&lt;&gt;"")),1=1)),1=1)</definedName>
    <definedName name="only_enfPTList0generic_keywordmarketplace_idA17E79C6D8DWNPlanguage_tagen_AE2.value">AND(AND(AND((AND(OR(OR(AND(NOT(Template!$G1="")))),Template!$E1&lt;&gt;"")),(AND(OR(OR(OR(NOT(Template!$G1&lt;&gt;"Parent")))),Template!$E1&lt;&gt;"")),1=1)),1=1)</definedName>
    <definedName name="form_rgPTList0generic_keywordmarketplace_idA17E79C6D8DWNPlanguage_tagen_AE3.value">AND(AND(AND((AND(OR(OR(AND(NOT(Template!$G1="")))),Template!$E1&lt;&gt;"")),(AND(OR(OR(OR(NOT(Template!$G1&lt;&gt;"Parent")))),Template!$E1&lt;&gt;"")),1=1)),1=1)</definedName>
    <definedName name="only_enfPTList0generic_keywordmarketplace_idA17E79C6D8DWNPlanguage_tagen_AE3.value">AND(AND(AND((AND(OR(OR(AND(NOT(Template!$G1="")))),Template!$E1&lt;&gt;"")),(AND(OR(OR(OR(NOT(Template!$G1&lt;&gt;"Parent")))),Template!$E1&lt;&gt;"")),1=1)),1=1)</definedName>
    <definedName name="form_rgPTList0generic_keywordmarketplace_idA17E79C6D8DWNPlanguage_tagen_AE4.value">AND(AND(AND((AND(OR(OR(AND(NOT(Template!$G1="")))),Template!$E1&lt;&gt;"")),(AND(OR(OR(OR(NOT(Template!$G1&lt;&gt;"Parent")))),Template!$E1&lt;&gt;"")),1=1)),1=1)</definedName>
    <definedName name="only_enfPTList0generic_keywordmarketplace_idA17E79C6D8DWNPlanguage_tagen_AE4.value">AND(AND(AND((AND(OR(OR(AND(NOT(Template!$G1="")))),Template!$E1&lt;&gt;"")),(AND(OR(OR(OR(NOT(Template!$G1&lt;&gt;"Parent")))),Template!$E1&lt;&gt;"")),1=1)),1=1)</definedName>
    <definedName name="form_rgPTList0generic_keywordmarketplace_idA17E79C6D8DWNPlanguage_tagen_AE5.value">AND(AND(AND((AND(OR(OR(AND(NOT(Template!$G1="")))),Template!$E1&lt;&gt;"")),(AND(OR(OR(OR(NOT(Template!$G1&lt;&gt;"Parent")))),Template!$E1&lt;&gt;"")),1=1)),1=1)</definedName>
    <definedName name="only_enfPTList0generic_keywordmarketplace_idA17E79C6D8DWNPlanguage_tagen_AE5.value">AND(AND(AND((AND(OR(OR(AND(NOT(Template!$G1="")))),Template!$E1&lt;&gt;"")),(AND(OR(OR(OR(NOT(Template!$G1&lt;&gt;"Parent")))),Template!$E1&lt;&gt;"")),1=1)),1=1)</definedName>
    <definedName name="form_rgPTList0lifestylemarketplace_idA17E79C6D8DWNPlanguage_tagen_AE1.value">AND(AND(AND((AND(OR(OR(AND(NOT(Template!$G1="")))),Template!$E1&lt;&gt;"")),(AND(OR(OR(OR(NOT(Template!$G1&lt;&gt;"Parent")))),Template!$E1&lt;&gt;"")),1=1)),1=1)</definedName>
    <definedName name="only_enfPTList0lifestylemarketplace_idA17E79C6D8DWNPlanguage_tagen_AE1.value">AND(AND(AND((AND(OR(OR(AND(NOT(Template!$G1="")))),Template!$E1&lt;&gt;"")),(AND(OR(OR(OR(NOT(Template!$G1&lt;&gt;"Parent")))),Template!$E1&lt;&gt;"")),1=1)),1=1)</definedName>
    <definedName name="reqPTList0lifestylemarketplace_idA17E79C6D8DWNPlanguage_tagen_AE1.value">AND(NOT(LEN(Template!$AX1)&gt;0),Template!$E1&lt;&gt;"")</definedName>
    <definedName name="form_rgPTList0item_package_quantitymarketplace_idA17E79C6D8DWNP1.value">AND(AND(AND((AND(OR(OR(AND(NOT(Template!$G1="")))),Template!$E1&lt;&gt;"")),(AND(OR(OR(OR(NOT(Template!$G1&lt;&gt;"Parent")))),Template!$E1&lt;&gt;"")),1=1)),1=1)</definedName>
    <definedName name="form_rgPTList0colormarketplace_idA17E79C6D8DWNPlanguage_tagen_AE1.standardized_values1">AND(AND(AND((AND(OR(OR(AND(NOT(Template!$G1="")))),Template!$E1&lt;&gt;"")),(AND(OR(OR(OR(NOT(Template!$G1&lt;&gt;"Parent")))),Template!$E1&lt;&gt;"")),1=1),AND((AND(OR(AND(AND(NOT(Template!$H1&lt;&gt;""))),AND(OR(NOT(Template!$G1&lt;&gt;"Parent"))),AND(AND(IF(COUNTIF(CONDITION_LIST_2,Template!$I1)&gt;0,FALSE,TRUE)))),Template!$E1&lt;&gt;"")),1=1)),1=1)</definedName>
    <definedName name="for_minPTList0colormarketplace_idA17E79C6D8DWNPlanguage_tagen_AE1.standardized_values1">AND(Template!$E1&lt;&gt;"",OR(OR(AND(OR(OR((Template!$BA1="")))))))</definedName>
    <definedName name="form_rgPTList0colormarketplace_idA17E79C6D8DWNPlanguage_tagen_AE1.value">AND(AND(AND((AND(OR(OR(AND(NOT(Template!$G1="")))),Template!$E1&lt;&gt;"")),(AND(OR(OR(OR(NOT(Template!$G1&lt;&gt;"Parent")))),Template!$E1&lt;&gt;"")),1=1),AND((AND(OR(AND(AND(NOT(Template!$H1&lt;&gt;""))),AND(OR(NOT(Template!$G1&lt;&gt;"Parent"))),AND(AND(IF(COUNTIF(CONDITION_LIST_2,Template!$I1)&gt;0,FALSE,TRUE)))),Template!$E1&lt;&gt;"")),1=1)),1=1)</definedName>
    <definedName name="for_minPTList0colormarketplace_idA17E79C6D8DWNPlanguage_tagen_AE1.value">AND(Template!$E1&lt;&gt;"",OR(OR(AND(OR(OR((1=1)))))))</definedName>
    <definedName name="form_rgPTList0sizemarketplace_idA17E79C6D8DWNPlanguage_tagen_AE1.value">AND(AND(AND((AND(OR(OR(AND(NOT(Template!$G1="")))),Template!$E1&lt;&gt;"")),(AND(OR(OR(OR(NOT(Template!$G1&lt;&gt;"Parent")))),Template!$E1&lt;&gt;"")),1=1),AND((AND(OR(AND(AND(NOT(Template!$H1&lt;&gt;""))),AND(OR(NOT(Template!$G1&lt;&gt;"Parent"))),AND(AND(IF(COUNTIF(CONDITION_LIST_3,Template!$I1)&gt;0,FALSE,TRUE)))),Template!$E1&lt;&gt;"")),1=1)),1=1)</definedName>
    <definedName name="only_enfPTList0sizemarketplace_idA17E79C6D8DWNPlanguage_tagen_AE1.value">AND(AND(AND((AND(OR(AND(AND(NOT(Template!$H1&lt;&gt;""))),AND(OR(NOT(Template!$G1&lt;&gt;"Parent"))),AND(AND(IF(COUNTIF(CONDITION_LIST_3,Template!$I1)&gt;0,FALSE,TRUE)))),Template!$E1&lt;&gt;"")),1=1)),1=1)</definedName>
    <definedName name="reqPTList0sizemarketplace_idA17E79C6D8DWNPlanguage_tagen_AE1.value">AND(NOT(LEN(Template!$BB1)&gt;0),Template!$E1&lt;&gt;"")</definedName>
    <definedName name="form_rgPTList0product_benefitmarketplace_idA17E79C6D8DWNPlanguage_tagen_AE1.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product_benefitmarketplace_idA17E79C6D8DWNPlanguage_tagen_AE1.value">AND(AND(AND((AND(OR(AND(AND(IF(COUNTIF(CONDITION_LIST_4,Template!$AX1)&gt;0,FALSE,TRUE))),AND(AND(NOT(Template!$G1="")))),Template!$E1&lt;&gt;"")),(AND(OR(AND(AND(IF(COUNTIF(CONDITION_LIST_4,Template!$AX1)&gt;0,FALSE,TRUE))),AND(OR(NOT(Template!$G1&lt;&gt;"Parent")))),Template!$E1&lt;&gt;"")),1=1)),1=1)</definedName>
    <definedName name="reqPTList0product_benefitmarketplace_idA17E79C6D8DWNPlanguage_tagen_AE1.value">AND(NOT(LEN(Template!$BD1)&gt;0),Template!$E1&lt;&gt;"")</definedName>
    <definedName name="form_rgPTList0product_benefitmarketplace_idA17E79C6D8DWNPlanguage_tagen_AE2.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product_benefitmarketplace_idA17E79C6D8DWNPlanguage_tagen_AE2.value">AND(AND(AND((AND(OR(AND(AND(IF(COUNTIF(CONDITION_LIST_4,Template!$AX1)&gt;0,FALSE,TRUE))),AND(AND(NOT(Template!$G1="")))),Template!$E1&lt;&gt;"")),(AND(OR(AND(AND(IF(COUNTIF(CONDITION_LIST_4,Template!$AX1)&gt;0,FALSE,TRUE))),AND(OR(NOT(Template!$G1&lt;&gt;"Parent")))),Template!$E1&lt;&gt;"")),1=1)),1=1)</definedName>
    <definedName name="form_rgPTList0product_benefitmarketplace_idA17E79C6D8DWNPlanguage_tagen_AE3.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product_benefitmarketplace_idA17E79C6D8DWNPlanguage_tagen_AE3.value">AND(AND(AND((AND(OR(AND(AND(IF(COUNTIF(CONDITION_LIST_4,Template!$AX1)&gt;0,FALSE,TRUE))),AND(AND(NOT(Template!$G1="")))),Template!$E1&lt;&gt;"")),(AND(OR(AND(AND(IF(COUNTIF(CONDITION_LIST_4,Template!$AX1)&gt;0,FALSE,TRUE))),AND(OR(NOT(Template!$G1&lt;&gt;"Parent")))),Template!$E1&lt;&gt;"")),1=1)),1=1)</definedName>
    <definedName name="form_rgPTList0product_benefitmarketplace_idA17E79C6D8DWNPlanguage_tagen_AE4.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product_benefitmarketplace_idA17E79C6D8DWNPlanguage_tagen_AE4.value">AND(AND(AND((AND(OR(AND(AND(IF(COUNTIF(CONDITION_LIST_4,Template!$AX1)&gt;0,FALSE,TRUE))),AND(AND(NOT(Template!$G1="")))),Template!$E1&lt;&gt;"")),(AND(OR(AND(AND(IF(COUNTIF(CONDITION_LIST_4,Template!$AX1)&gt;0,FALSE,TRUE))),AND(OR(NOT(Template!$G1&lt;&gt;"Parent")))),Template!$E1&lt;&gt;"")),1=1)),1=1)</definedName>
    <definedName name="form_rgPTList0product_benefitmarketplace_idA17E79C6D8DWNPlanguage_tagen_AE5.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product_benefitmarketplace_idA17E79C6D8DWNPlanguage_tagen_AE5.value">AND(AND(AND((AND(OR(AND(AND(IF(COUNTIF(CONDITION_LIST_4,Template!$AX1)&gt;0,FALSE,TRUE))),AND(AND(NOT(Template!$G1="")))),Template!$E1&lt;&gt;"")),(AND(OR(AND(AND(IF(COUNTIF(CONDITION_LIST_4,Template!$AX1)&gt;0,FALSE,TRUE))),AND(OR(NOT(Template!$G1&lt;&gt;"Parent")))),Template!$E1&lt;&gt;"")),1=1)),1=1)</definedName>
    <definedName name="form_rgPTList0is_heat_sensitivemarketplace_idA17E79C6D8DWNP1.value">AND(AND(AND((AND(OR(OR(AND(NOT(Template!$G1="")))),Template!$E1&lt;&gt;"")),(AND(OR(OR(OR(NOT(Template!$G1&lt;&gt;"Parent")))),Template!$E1&lt;&gt;"")),1=1)),1=1)</definedName>
    <definedName name="only_enfPTList0is_heat_sensitivemarketplace_idA17E79C6D8DWNP1.value">AND(AND(AND((AND(OR(OR(AND(NOT(Template!$G1="")))),Template!$E1&lt;&gt;"")),(AND(OR(OR(OR(NOT(Template!$G1&lt;&gt;"Parent")))),Template!$E1&lt;&gt;"")),1=1)),1=1)</definedName>
    <definedName name="reqPTList0is_heat_sensitivemarketplace_idA17E79C6D8DWNP1.value">AND(NOT(LEN(Template!$BI1)&gt;0),Template!$E1&lt;&gt;"")</definedName>
    <definedName name="form_rgPTList0melting_temperaturemarketplace_idA17E79C6D8DWNP1.value">AND(AND(AND((AND(OR(AND(AND(IF(COUNTIF(CONDITION_LIST_5,Template!$BI1)&gt;0,FALSE,TRUE)))),Template!$E1&lt;&gt;"")),1=1),AND((AND(OR(AND(AND(IF(COUNTIF(CONDITION_LIST_5,Template!$BI1)&gt;0,FALSE,TRUE))),AND(AND(NOT(Template!$G1="")))),Template!$E1&lt;&gt;"")),(AND(OR(AND(AND(IF(COUNTIF(CONDITION_LIST_5,Template!$BI1)&gt;0,FALSE,TRUE))),AND(OR(NOT(Template!$G1&lt;&gt;"Parent")))),Template!$E1&lt;&gt;"")),1=1)),1=1)</definedName>
    <definedName name="only_enfPTList0melting_temperaturemarketplace_idA17E79C6D8DWNP1.value">AND(AND(AND((AND(OR(AND(AND(IF(COUNTIF(CONDITION_LIST_5,Template!$BI1)&gt;0,FALSE,TRUE))),AND(AND(NOT(Template!$G1="")))),Template!$E1&lt;&gt;"")),(AND(OR(AND(AND(IF(COUNTIF(CONDITION_LIST_5,Template!$BI1)&gt;0,FALSE,TRUE))),AND(OR(NOT(Template!$G1&lt;&gt;"Parent")))),Template!$E1&lt;&gt;"")),1=1)),1=1)</definedName>
    <definedName name="reqPTList0melting_temperaturemarketplace_idA17E79C6D8DWNP1.value">AND(NOT(LEN(Template!$BJ1)&gt;0),Template!$E1&lt;&gt;"")</definedName>
    <definedName name="form_rgPTList0melting_temperaturemarketplace_idA17E79C6D8DWNP1.unit">AND(AND(AND((AND(OR(AND(AND(IF(COUNTIF(CONDITION_LIST_5,Template!$BI1)&gt;0,FALSE,TRUE)))),Template!$E1&lt;&gt;"")),1=1),AND((AND(OR(AND(AND(IF(COUNTIF(CONDITION_LIST_5,Template!$BI1)&gt;0,FALSE,TRUE))),AND(AND(NOT(Template!$G1="")))),Template!$E1&lt;&gt;"")),(AND(OR(AND(AND(IF(COUNTIF(CONDITION_LIST_5,Template!$BI1)&gt;0,FALSE,TRUE))),AND(OR(NOT(Template!$G1&lt;&gt;"Parent")))),Template!$E1&lt;&gt;"")),1=1)),1=1)</definedName>
    <definedName name="only_enfPTList0melting_temperaturemarketplace_idA17E79C6D8DWNP1.unit">AND(AND(AND((AND(OR(AND(AND(IF(COUNTIF(CONDITION_LIST_5,Template!$BI1)&gt;0,FALSE,TRUE))),AND(AND(NOT(Template!$G1="")))),Template!$E1&lt;&gt;"")),(AND(OR(AND(AND(IF(COUNTIF(CONDITION_LIST_5,Template!$BI1)&gt;0,FALSE,TRUE))),AND(OR(NOT(Template!$G1&lt;&gt;"Parent")))),Template!$E1&lt;&gt;"")),1=1)),1=1)</definedName>
    <definedName name="reqPTList0melting_temperaturemarketplace_idA17E79C6D8DWNP1.unit">AND(NOT(LEN(Template!$BK1)&gt;0),Template!$E1&lt;&gt;"")</definedName>
    <definedName name="form_rgPTList0short_product_descriptionmarketplace_idA17E79C6D8DWNPlanguage_tagen_AE1.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short_product_descriptionmarketplace_idA17E79C6D8DWNPlanguage_tagen_AE1.value">AND(AND(AND((AND(OR(AND(AND(IF(COUNTIF(CONDITION_LIST_4,Template!$AX1)&gt;0,FALSE,TRUE))),AND(AND(NOT(Template!$G1="")))),Template!$E1&lt;&gt;"")),(AND(OR(AND(AND(IF(COUNTIF(CONDITION_LIST_4,Template!$AX1)&gt;0,FALSE,TRUE))),AND(OR(NOT(Template!$G1&lt;&gt;"Parent")))),Template!$E1&lt;&gt;"")),1=1)),1=1)</definedName>
    <definedName name="reqPTList0short_product_descriptionmarketplace_idA17E79C6D8DWNPlanguage_tagen_AE1.value">AND(NOT(LEN(Template!$BQ1)&gt;0),Template!$E1&lt;&gt;"")</definedName>
    <definedName name="form_rgPTList0is_expiration_dated_productmarketplace_idA17E79C6D8DWNP1.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AND(AND(IF(COUNTIF(CONDITION_LIST_6,Template!$DO1)&gt;0,FALSE,TRUE)))),Template!$E1&lt;&gt;"")),(AND(OR(OR(AND(NOT(Template!$DO1="")))),Template!$E1&lt;&gt;"")),1=1)),1=1)</definedName>
    <definedName name="only_enfPTList0is_expiration_dated_productmarketplace_idA17E79C6D8DWNP1.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s_expiration_dated_productmarketplace_idA17E79C6D8DWNP1.value">AND(NOT(LEN(Template!$BR1)&gt;0),Template!$E1&lt;&gt;"")</definedName>
    <definedName name="form_rgPTList0product_expiration_typemarketplace_idA17E79C6D8DWNPlanguage_tagen_AE1.value">AND(AND(AND((AND(OR(AND(AND(IF(COUNTIF(CONDITION_LIST_5,Template!$BR1)&gt;0,FALSE,TRUE))),AND(AND(NOT(Template!$G1="")))),Template!$E1&lt;&gt;"")),(AND(OR(AND(AND(IF(COUNTIF(CONDITION_LIST_5,Template!$BR1)&gt;0,FALSE,TRUE))),AND(OR(NOT(Template!$G1&lt;&gt;"Parent")))),Template!$E1&lt;&gt;"")),1=1),AND((AND(OR(AND(AND(IF(COUNTIF(CONDITION_LIST_5,Template!$BR1)&gt;0,FALSE,TRUE)))),Template!$E1&lt;&gt;"")),1=1)),1=1)</definedName>
    <definedName name="for_minPTList0product_expiration_typemarketplace_idA17E79C6D8DWNPlanguage_tagen_AE1.value">AND(Template!$E1&lt;&gt;"",OR(OR(AND(OR(OR(IF(COUNTIF(CONDITION_LIST_5,Template!$BR1)&gt;0,TRUE,FALSE)))))))</definedName>
    <definedName name="form_rgPTList0fc_shelf_lifemarketplace_idA17E79C6D8DWNP1.value">AND(AND(AND((AND(OR(AND(AND(IF(COUNTIF(CONDITION_LIST_5,Template!$BR1)&gt;0,FALSE,TRUE))),AND(AND(NOT(Template!$G1="")))),Template!$E1&lt;&gt;"")),(AND(OR(AND(AND(IF(COUNTIF(CONDITION_LIST_5,Template!$BR1)&gt;0,FALSE,TRUE))),AND(OR(NOT(Template!$G1&lt;&gt;"Parent")))),Template!$E1&lt;&gt;"")),1=1),AND((AND(OR(AND(AND(IF(COUNTIF(CONDITION_LIST_5,Template!$BR1)&gt;0,FALSE,TRUE)))),Template!$E1&lt;&gt;"")),1=1)),1=1)</definedName>
    <definedName name="for_minPTList0fc_shelf_lifemarketplace_idA17E79C6D8DWNP1.value">AND(Template!$E1&lt;&gt;"",OR(OR(AND(OR(OR(IF(COUNTIF(CONDITION_LIST_5,Template!$BR1)&gt;0,TRUE,FALSE)))))))</definedName>
    <definedName name="form_rgPTList0fc_shelf_lifemarketplace_idA17E79C6D8DWNP1.unit">AND(AND(AND((AND(OR(AND(AND(IF(COUNTIF(CONDITION_LIST_5,Template!$BR1)&gt;0,FALSE,TRUE))),AND(AND(NOT(Template!$G1="")))),Template!$E1&lt;&gt;"")),(AND(OR(AND(AND(IF(COUNTIF(CONDITION_LIST_5,Template!$BR1)&gt;0,FALSE,TRUE))),AND(OR(NOT(Template!$G1&lt;&gt;"Parent")))),Template!$E1&lt;&gt;"")),1=1),AND((AND(OR(AND(AND(IF(COUNTIF(CONDITION_LIST_5,Template!$BR1)&gt;0,FALSE,TRUE)))),Template!$E1&lt;&gt;"")),1=1)),1=1)</definedName>
    <definedName name="for_minPTList0fc_shelf_lifemarketplace_idA17E79C6D8DWNP1.unit">AND(Template!$E1&lt;&gt;"",OR(OR(AND(OR(OR(IF(COUNTIF(CONDITION_LIST_5,Template!$BR1)&gt;0,TRUE,FALSE)))))))</definedName>
    <definedName name="form_rgPTList0unit_countmarketplace_idA17E79C6D8DWNP1.value">AND(AND(AND((AND(OR(OR(AND(NOT(Template!$G1="")))),Template!$E1&lt;&gt;"")),(AND(OR(OR(OR(NOT(Template!$G1&lt;&gt;"Parent")))),Template!$E1&lt;&gt;"")),1=1),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unit_countmarketplace_idA17E79C6D8DWNP1.value">AND(AND(AND((AND(OR(OR(AND(NOT(Template!$G1="")))),Template!$E1&lt;&gt;"")),(AND(OR(OR(OR(NOT(Template!$G1&lt;&gt;"Parent")))),Template!$E1&lt;&gt;"")),1=1),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reqPTList0unit_countmarketplace_idA17E79C6D8DWNP1.value">AND(NOT(LEN(Template!$BV1)&gt;0),Template!$E1&lt;&gt;"")</definedName>
    <definedName name="form_rgPTList0unit_countmarketplace_idA17E79C6D8DWNP1.typelanguage_tagen_AE.value">AND(AND(AND((AND(OR(OR(AND(NOT(Template!$G1="")))),Template!$E1&lt;&gt;"")),(AND(OR(OR(OR(NOT(Template!$G1&lt;&gt;"Parent")))),Template!$E1&lt;&gt;"")),1=1),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unit_countmarketplace_idA17E79C6D8DWNP1.typelanguage_tagen_AE.value">AND(AND(AND((AND(OR(OR(AND(NOT(Template!$G1="")))),Template!$E1&lt;&gt;"")),(AND(OR(OR(OR(NOT(Template!$G1&lt;&gt;"Parent")))),Template!$E1&lt;&gt;"")),1=1),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reqPTList0unit_countmarketplace_idA17E79C6D8DWNP1.typelanguage_tagen_AE.value">AND(NOT(LEN(Template!$BW1)&gt;0),Template!$E1&lt;&gt;"")</definedName>
    <definedName name="form_rgPTList0specific_uses_for_productmarketplace_idA17E79C6D8DWNPlanguage_tagen_AE1.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specific_uses_for_productmarketplace_idA17E79C6D8DWNPlanguage_tagen_AE1.value">AND(AND(AND((AND(OR(AND(AND(IF(COUNTIF(CONDITION_LIST_4,Template!$AX1)&gt;0,FALSE,TRUE))),AND(AND(NOT(Template!$G1="")))),Template!$E1&lt;&gt;"")),(AND(OR(AND(AND(IF(COUNTIF(CONDITION_LIST_4,Template!$AX1)&gt;0,FALSE,TRUE))),AND(OR(NOT(Template!$G1&lt;&gt;"Parent")))),Template!$E1&lt;&gt;"")),1=1)),1=1)</definedName>
    <definedName name="reqPTList0specific_uses_for_productmarketplace_idA17E79C6D8DWNPlanguage_tagen_AE1.value">AND(NOT(LEN(Template!$BY1)&gt;0),Template!$E1&lt;&gt;"")</definedName>
    <definedName name="form_rgPTList0specific_uses_for_productmarketplace_idA17E79C6D8DWNPlanguage_tagen_AE2.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specific_uses_for_productmarketplace_idA17E79C6D8DWNPlanguage_tagen_AE2.value">AND(AND(AND((AND(OR(AND(AND(IF(COUNTIF(CONDITION_LIST_4,Template!$AX1)&gt;0,FALSE,TRUE))),AND(AND(NOT(Template!$G1="")))),Template!$E1&lt;&gt;"")),(AND(OR(AND(AND(IF(COUNTIF(CONDITION_LIST_4,Template!$AX1)&gt;0,FALSE,TRUE))),AND(OR(NOT(Template!$G1&lt;&gt;"Parent")))),Template!$E1&lt;&gt;"")),1=1)),1=1)</definedName>
    <definedName name="form_rgPTList0specific_uses_for_productmarketplace_idA17E79C6D8DWNPlanguage_tagen_AE3.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specific_uses_for_productmarketplace_idA17E79C6D8DWNPlanguage_tagen_AE3.value">AND(AND(AND((AND(OR(AND(AND(IF(COUNTIF(CONDITION_LIST_4,Template!$AX1)&gt;0,FALSE,TRUE))),AND(AND(NOT(Template!$G1="")))),Template!$E1&lt;&gt;"")),(AND(OR(AND(AND(IF(COUNTIF(CONDITION_LIST_4,Template!$AX1)&gt;0,FALSE,TRUE))),AND(OR(NOT(Template!$G1&lt;&gt;"Parent")))),Template!$E1&lt;&gt;"")),1=1)),1=1)</definedName>
    <definedName name="form_rgPTList0specific_uses_for_productmarketplace_idA17E79C6D8DWNPlanguage_tagen_AE4.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specific_uses_for_productmarketplace_idA17E79C6D8DWNPlanguage_tagen_AE4.value">AND(AND(AND((AND(OR(AND(AND(IF(COUNTIF(CONDITION_LIST_4,Template!$AX1)&gt;0,FALSE,TRUE))),AND(AND(NOT(Template!$G1="")))),Template!$E1&lt;&gt;"")),(AND(OR(AND(AND(IF(COUNTIF(CONDITION_LIST_4,Template!$AX1)&gt;0,FALSE,TRUE))),AND(OR(NOT(Template!$G1&lt;&gt;"Parent")))),Template!$E1&lt;&gt;"")),1=1)),1=1)</definedName>
    <definedName name="form_rgPTList0specific_uses_for_productmarketplace_idA17E79C6D8DWNPlanguage_tagen_AE5.value">AND(AND(AND((AND(OR(AND(AND(IF(COUNTIF(CONDITION_LIST_4,Template!$AX1)&gt;0,FALSE,TRUE)))),Template!$E1&lt;&gt;"")),1=1),AND((AND(OR(AND(AND(IF(COUNTIF(CONDITION_LIST_4,Template!$AX1)&gt;0,FALSE,TRUE))),AND(AND(NOT(Template!$G1="")))),Template!$E1&lt;&gt;"")),(AND(OR(AND(AND(IF(COUNTIF(CONDITION_LIST_4,Template!$AX1)&gt;0,FALSE,TRUE))),AND(OR(NOT(Template!$G1&lt;&gt;"Parent")))),Template!$E1&lt;&gt;"")),1=1)),1=1)</definedName>
    <definedName name="only_enfPTList0specific_uses_for_productmarketplace_idA17E79C6D8DWNPlanguage_tagen_AE5.value">AND(AND(AND((AND(OR(AND(AND(IF(COUNTIF(CONDITION_LIST_4,Template!$AX1)&gt;0,FALSE,TRUE))),AND(AND(NOT(Template!$G1="")))),Template!$E1&lt;&gt;"")),(AND(OR(AND(AND(IF(COUNTIF(CONDITION_LIST_4,Template!$AX1)&gt;0,FALSE,TRUE))),AND(OR(NOT(Template!$G1&lt;&gt;"Parent")))),Template!$E1&lt;&gt;"")),1=1)),1=1)</definedName>
    <definedName name="req_togPTList0item_weightmarketplace_idA17E79C6D8DWNP1.value">AND(Template!$E1&lt;&gt;"",(Template!$CM1&lt;&gt;""))</definedName>
    <definedName name="req_togPTList0item_weightmarketplace_idA17E79C6D8DWNP1.unit">AND(Template!$E1&lt;&gt;"",(Template!$CL1&lt;&gt;""))</definedName>
    <definedName name="form_rgPTList0condition_typemarketplace_idA17E79C6D8DWNP1.value">AND(AND(AND((AND(OR(OR(OR(NOT(Template!$CN1&lt;&gt;"Yes"))),AND(AND(NOT(Template!$G1="")))),Template!$E1&lt;&gt;"")),(AND(OR(OR(OR(NOT(Template!$CN1&lt;&gt;"Yes"))),AND(OR(NOT(Template!$G1&lt;&gt;"Parent")))),Template!$E1&lt;&gt;"")),1=1),AND((AND(OR(OR(AND(NOT(Template!$G1="")))),Template!$E1&lt;&gt;"")),(AND(OR(OR(OR(NOT(Template!$G1&lt;&gt;"Parent")))),Template!$E1&lt;&gt;"")),1=1)),1=1)</definedName>
    <definedName name="only_enfPTList0condition_typemarketplace_idA17E79C6D8DWNP1.value">AND(AND(AND((AND(OR(OR(OR(NOT(Template!$CN1&lt;&gt;"Yes"))),AND(AND(NOT(Template!$G1="")))),Template!$E1&lt;&gt;"")),(AND(OR(OR(OR(NOT(Template!$CN1&lt;&gt;"Yes"))),AND(OR(NOT(Template!$G1&lt;&gt;"Parent")))),Template!$E1&lt;&gt;"")),1=1)),1=1)</definedName>
    <definedName name="reqPTList0condition_typemarketplace_idA17E79C6D8DWNP1.value">AND(NOT(LEN(Template!$CO1)&gt;0),Template!$E1&lt;&gt;"")</definedName>
    <definedName name="form_rgPTList0condition_notemarketplace_idA17E79C6D8DWNPlanguage_tagen_AE1.value">AND(AND(AND((AND(OR(OR(OR(NOT(Template!$CO1&lt;&gt;"New"))),AND(AND(NOT(Template!$G1="")))),Template!$E1&lt;&gt;"")),(AND(OR(OR(OR(NOT(Template!$CO1&lt;&gt;"New"))),AND(OR(NOT(Template!$G1&lt;&gt;"Parent")))),Template!$E1&lt;&gt;"")),1=1)),1=1)</definedName>
    <definedName name="for_minPTList0list_pricemarketplace_idA17E79C6D8DWNP1.currency">AND(Template!$E1&lt;&gt;"",OR(OR(AND(OR(OR((Template!$CR1&lt;&gt;"")))))))</definedName>
    <definedName name="req_togPTList0list_pricemarketplace_idA17E79C6D8DWNP1.currency">AND(Template!$E1&lt;&gt;"",(Template!$CR1&lt;&gt;""))</definedName>
    <definedName name="req_togPTList0list_pricemarketplace_idA17E79C6D8DWNP1.value_with_tax">AND(Template!$E1&lt;&gt;"",(Template!$CQ1&lt;&gt;""))</definedName>
    <definedName name="form_rgPTList0gift_optionsmarketplace_idA17E79C6D8DWNP1.can_be_messaged">AND(AND(AND((AND(OR(OR(AND(NOT(Template!$G1="")))),Template!$E1&lt;&gt;"")),(AND(OR(OR(OR(NOT(Template!$G1&lt;&gt;"Parent")))),Template!$E1&lt;&gt;"")),1=1)),1=1)</definedName>
    <definedName name="form_rgPTList0gift_optionsmarketplace_idA17E79C6D8DWNP1.can_be_wrapped">AND(AND(AND((AND(OR(OR(AND(NOT(Template!$G1="")))),Template!$E1&lt;&gt;"")),(AND(OR(OR(OR(NOT(Template!$G1&lt;&gt;"Parent")))),Template!$E1&lt;&gt;"")),1=1)),1=1)</definedName>
    <definedName name="form_rgPTList0main_offer_image_locatormarketplace_idA17E79C6D8DWNP1.media_location">AND(AND(AND((AND(OR(OR(OR(NOT(Template!$CO1&lt;&gt;"New")))),Template!$E1&lt;&gt;"")),1=1)),1=1)</definedName>
    <definedName name="form_rgPTList0other_offer_image_locator_1marketplace_idA17E79C6D8DWNP1.media_location">AND(AND(AND((AND(OR(OR(OR(NOT(Template!$CO1&lt;&gt;"New")))),Template!$E1&lt;&gt;"")),1=1)),1=1)</definedName>
    <definedName name="form_rgPTList0other_offer_image_locator_2marketplace_idA17E79C6D8DWNP1.media_location">AND(AND(AND((AND(OR(OR(OR(NOT(Template!$CO1&lt;&gt;"New")))),Template!$E1&lt;&gt;"")),1=1)),1=1)</definedName>
    <definedName name="form_rgPTList0other_offer_image_locator_3marketplace_idA17E79C6D8DWNP1.media_location">AND(AND(AND((AND(OR(OR(OR(NOT(Template!$CO1&lt;&gt;"New")))),Template!$E1&lt;&gt;"")),1=1)),1=1)</definedName>
    <definedName name="form_rgPTList0other_offer_image_locator_4marketplace_idA17E79C6D8DWNP1.media_location">AND(AND(AND((AND(OR(OR(OR(NOT(Template!$CO1&lt;&gt;"New")))),Template!$E1&lt;&gt;"")),1=1)),1=1)</definedName>
    <definedName name="form_rgPTList0other_offer_image_locator_5marketplace_idA17E79C6D8DWNP1.media_location">AND(AND(AND((AND(OR(OR(OR(NOT(Template!$CO1&lt;&gt;"New")))),Template!$E1&lt;&gt;"")),1=1)),1=1)</definedName>
    <definedName name="form_rgPTList0fulfillment_availability1.fulfillment_channel_code">AND(AND(AND((AND(OR(OR(OR(NOT(Template!$CN1&lt;&gt;"Yes"))),AND(OR(NOT(Template!$G1&lt;&gt;"Parent")))),Template!$E1&lt;&gt;"")),1=1)),1=1)</definedName>
    <definedName name="only_enfPTList0fulfillment_availability1.fulfillment_channel_code">AND(AND(AND((AND(OR(OR(OR(NOT(Template!$CN1&lt;&gt;"Yes"))),AND(OR(NOT(Template!$G1&lt;&gt;"Parent")))),Template!$E1&lt;&gt;"")),1=1)),1=1)</definedName>
    <definedName name="reqPTList0fulfillment_availability1.fulfillment_channel_code">AND(NOT(LEN(Template!$DO1)&gt;0),Template!$E1&lt;&gt;"")</definedName>
    <definedName name="form_rgPTList0fulfillment_availability1.quantity">AND(AND(AND((AND(OR(OR(OR(NOT(Template!$CN1&lt;&gt;"Yes"))),AND(OR(NOT(Template!$G1&lt;&gt;"Parent")))),Template!$E1&lt;&gt;"")),1=1)),1=1)</definedName>
    <definedName name="for_maxfPTList0fulfillment_availability1.quantity">AND(AND(OR(AND(AND(IF(COUNTIF(CONDITION_LIST_7,Template!$DO1)&gt;0,FALSE,TRUE))),AND(AND(NOT(Template!$DS1="")))),Template!$E1&lt;&gt;""))</definedName>
    <definedName name="for_minPTList0fulfillment_availability1.quantity">AND(Template!$E1&lt;&gt;"",OR(OR(AND(OR(OR(IF(COUNTIF(CONDITION_LIST_7,Template!$DO1)&gt;0,TRUE,FALSE))),OR(OR((Template!$DS1="")))))))</definedName>
    <definedName name="form_rgPTList0fulfillment_availability1.lead_time_to_ship_max_days">AND(AND(AND((AND(OR(OR(OR(NOT(Template!$CN1&lt;&gt;"Yes"))),AND(OR(NOT(Template!$G1&lt;&gt;"Parent")))),Template!$E1&lt;&gt;"")),1=1)),1=1)</definedName>
    <definedName name="for_maxfPTList0fulfillment_availability1.lead_time_to_ship_max_days">AND(AND(OR(AND(AND(IF(COUNTIF(CONDITION_LIST_7,Template!$DO1)&gt;0,FALSE,TRUE)))),Template!$E1&lt;&gt;""))</definedName>
    <definedName name="only_enfPTList0fulfillment_availability1.lead_time_to_ship_max_days">AND(AND(AND((AND(OR(OR(OR(NOT(Template!$CN1&lt;&gt;"Yes"))),AND(OR(NOT(Template!$G1&lt;&gt;"Parent")))),Template!$E1&lt;&gt;"")),1=1)),1=1)</definedName>
    <definedName name="form_rgPTList0fulfillment_availability1.restock_date">AND(AND(AND((AND(OR(OR(OR(NOT(Template!$CN1&lt;&gt;"Yes"))),AND(OR(NOT(Template!$G1&lt;&gt;"Parent")))),Template!$E1&lt;&gt;"")),1=1)),1=1)</definedName>
    <definedName name="for_maxfPTList0fulfillment_availability1.restock_date">AND(AND(OR(AND(AND(IF(COUNTIF(CONDITION_LIST_7,Template!$DO1)&gt;0,FALSE,TRUE)))),Template!$E1&lt;&gt;""))</definedName>
    <definedName name="only_enfPTList0fulfillment_availability1.restock_date">AND(AND(AND((AND(OR(OR(OR(NOT(Template!$CN1&lt;&gt;"Yes"))),AND(OR(NOT(Template!$G1&lt;&gt;"Parent")))),Template!$E1&lt;&gt;"")),1=1)),1=1)</definedName>
    <definedName name="form_rgPTList0fulfillment_availability1.is_inventory_available">AND(AND(AND((AND(OR(OR(OR(NOT(Template!$CN1&lt;&gt;"Yes"))),AND(OR(NOT(Template!$G1&lt;&gt;"Parent")))),Template!$E1&lt;&gt;"")),1=1)),1=1)</definedName>
    <definedName name="for_maxfPTList0fulfillment_availability1.is_inventory_available">AND(AND(OR(AND(AND(IF(COUNTIF(CONDITION_LIST_7,Template!$DO1)&gt;0,FALSE,TRUE))),AND(AND(NOT(Template!$DP1="")))),Template!$E1&lt;&gt;""))</definedName>
    <definedName name="for_minPTList0fulfillment_availability1.is_inventory_available">AND(Template!$E1&lt;&gt;"",OR(OR(AND(OR(OR(IF(COUNTIF(CONDITION_LIST_7,Template!$DO1)&gt;0,TRUE,FALSE))),OR(OR((Template!$DP1="")))))))</definedName>
    <definedName name="form_rgPTList0purchasable_offermarketplace_idA17E79C6D8DWNPaudienceALL1.our_price1.schedule1.value_with_tax">AND(AND(AND((AND(OR(OR(AND(NOT(Template!$G1="")))),Template!$E1&lt;&gt;"")),(AND(OR(OR(OR(NOT(Template!$G1&lt;&gt;"Parent")))),Template!$E1&lt;&gt;"")),1=1)),1=1)</definedName>
    <definedName name="form_rgPTList0purchasable_offermarketplace_idA17E79C6D8DWNPaudienceALL1.automated_pricing_merchandising_rule_plan1.merchandising_rule.rule_id">AND(AND(AND((AND(OR(OR(AND(NOT(Template!$G1=""))),AND(OR(NOT(Template!$DT1&lt;&gt;"Delete Offer (Sell on Amazon)")))),Template!$E1&lt;&gt;"")),(AND(OR(OR(OR(NOT(Template!$G1&lt;&gt;"Parent"))),AND(OR(NOT(Template!$DT1&lt;&gt;"Delete Offer (Sell on Amazon)")))),Template!$E1&lt;&gt;"")),1=1)),1=1)</definedName>
    <definedName name="form_rgPTList0purchasable_offermarketplace_idA17E79C6D8DWNPaudienceALL1.minimum_seller_allowed_price1.schedule1.value_with_tax">AND(AND(AND((AND(OR(OR(AND(NOT(Template!$G1=""))),AND(OR(NOT(Template!$DT1&lt;&gt;"Delete Offer (Sell on Amazon)")))),Template!$E1&lt;&gt;"")),(AND(OR(OR(OR(NOT(Template!$G1&lt;&gt;"Parent"))),AND(OR(NOT(Template!$DT1&lt;&gt;"Delete Offer (Sell on Amazon)")))),Template!$E1&lt;&gt;"")),1=1)),1=1)</definedName>
    <definedName name="form_rgPTList0purchasable_offermarketplace_idA17E79C6D8DWNPaudienceALL1.maximum_seller_allowed_price1.schedule1.value_with_tax">AND(AND(AND((AND(OR(OR(AND(NOT(Template!$G1=""))),AND(OR(NOT(Template!$DT1&lt;&gt;"Delete Offer (Sell on Amazon)")))),Template!$E1&lt;&gt;"")),(AND(OR(OR(OR(NOT(Template!$G1&lt;&gt;"Parent"))),AND(OR(NOT(Template!$DT1&lt;&gt;"Delete Offer (Sell on Amazon)")))),Template!$E1&lt;&gt;"")),1=1)),1=1)</definedName>
    <definedName name="form_rgPTList0purchasable_offermarketplace_idA17E79C6D8DWNPaudienceALL1.discounted_price1.schedule1.value_with_tax">AND(AND(AND((AND(OR(OR(AND(NOT(Template!$G1=""))),AND(OR(NOT(Template!$DT1&lt;&gt;"Delete Offer (Sell on Amazon)")))),Template!$E1&lt;&gt;"")),(AND(OR(OR(OR(NOT(Template!$G1&lt;&gt;"Parent"))),AND(OR(NOT(Template!$DT1&lt;&gt;"Delete Offer (Sell on Amazon)")))),Template!$E1&lt;&gt;"")),1=1)),1=1)</definedName>
    <definedName name="req_togPTList0purchasable_offermarketplace_idA17E79C6D8DWNPaudienceALL1.discounted_price1.schedule1.value_with_tax">AND(Template!$E1&lt;&gt;"",OR((Template!$DY1&lt;&gt;""),(Template!$DZ1&lt;&gt;"")))</definedName>
    <definedName name="form_rgPTList0purchasable_offermarketplace_idA17E79C6D8DWNPaudienceALL1.discounted_price1.schedule1.start_at">AND(AND(AND((AND(OR(OR(AND(NOT(Template!$G1=""))),AND(OR(NOT(Template!$DT1&lt;&gt;"Delete Offer (Sell on Amazon)")))),Template!$E1&lt;&gt;"")),(AND(OR(OR(OR(NOT(Template!$G1&lt;&gt;"Parent"))),AND(OR(NOT(Template!$DT1&lt;&gt;"Delete Offer (Sell on Amazon)")))),Template!$E1&lt;&gt;"")),1=1)),1=1)</definedName>
    <definedName name="req_togPTList0purchasable_offermarketplace_idA17E79C6D8DWNPaudienceALL1.discounted_price1.schedule1.start_at">AND(Template!$E1&lt;&gt;"",OR((Template!$DX1&lt;&gt;""),(Template!$DZ1&lt;&gt;"")))</definedName>
    <definedName name="form_rgPTList0purchasable_offermarketplace_idA17E79C6D8DWNPaudienceALL1.discounted_price1.schedule1.end_at">AND(AND(AND((AND(OR(OR(AND(NOT(Template!$G1=""))),AND(OR(NOT(Template!$DT1&lt;&gt;"Delete Offer (Sell on Amazon)")))),Template!$E1&lt;&gt;"")),(AND(OR(OR(OR(NOT(Template!$G1&lt;&gt;"Parent"))),AND(OR(NOT(Template!$DT1&lt;&gt;"Delete Offer (Sell on Amazon)")))),Template!$E1&lt;&gt;"")),1=1)),1=1)</definedName>
    <definedName name="req_togPTList0purchasable_offermarketplace_idA17E79C6D8DWNPaudienceALL1.discounted_price1.schedule1.end_at">AND(Template!$E1&lt;&gt;"",OR((Template!$DX1&lt;&gt;""),(Template!$DY1&lt;&gt;"")))</definedName>
    <definedName name="form_rgPTList0purchasable_offermarketplace_idA17E79C6D8DWNPaudienceALL1.start_at.value">AND(AND(AND((AND(OR(OR(AND(NOT(Template!$G1=""))),AND(OR(NOT(Template!$DT1&lt;&gt;"Delete Offer (Sell on Amazon)")))),Template!$E1&lt;&gt;"")),(AND(OR(OR(OR(NOT(Template!$G1&lt;&gt;"Parent"))),AND(OR(NOT(Template!$DT1&lt;&gt;"Delete Offer (Sell on Amazon)")))),Template!$E1&lt;&gt;"")),1=1)),1=1)</definedName>
    <definedName name="form_rgPTList0purchasable_offermarketplace_idA17E79C6D8DWNPaudienceALL1.end_at.value">AND(AND(AND((AND(OR(OR(AND(NOT(Template!$G1=""))),AND(OR(NOT(Template!$DT1&lt;&gt;"Delete Offer (Sell on Amazon)")))),Template!$E1&lt;&gt;"")),(AND(OR(OR(OR(NOT(Template!$G1&lt;&gt;"Parent"))),AND(OR(NOT(Template!$DT1&lt;&gt;"Delete Offer (Sell on Amazon)")))),Template!$E1&lt;&gt;"")),1=1)),1=1)</definedName>
    <definedName name="req_togPTList0item_dimensionsmarketplace_idA17E79C6D8DWNP1.length.value">AND(Template!$E1&lt;&gt;"",OR((Template!$ED1&lt;&gt;""),(Template!$EE1&lt;&gt;""),(Template!$EF1&lt;&gt;""),(Template!$EG1&lt;&gt;""),(Template!$EH1&lt;&gt;"")))</definedName>
    <definedName name="req_togPTList0item_dimensionsmarketplace_idA17E79C6D8DWNP1.length.unit">AND(Template!$E1&lt;&gt;"",OR((Template!$EC1&lt;&gt;""),(Template!$EE1&lt;&gt;""),(Template!$EF1&lt;&gt;""),(Template!$EG1&lt;&gt;""),(Template!$EH1&lt;&gt;"")))</definedName>
    <definedName name="req_togPTList0item_dimensionsmarketplace_idA17E79C6D8DWNP1.width.value">AND(Template!$E1&lt;&gt;"",OR((Template!$EC1&lt;&gt;""),(Template!$ED1&lt;&gt;""),(Template!$EF1&lt;&gt;""),(Template!$EG1&lt;&gt;""),(Template!$EH1&lt;&gt;"")))</definedName>
    <definedName name="req_togPTList0item_dimensionsmarketplace_idA17E79C6D8DWNP1.width.unit">AND(Template!$E1&lt;&gt;"",OR((Template!$EC1&lt;&gt;""),(Template!$ED1&lt;&gt;""),(Template!$EE1&lt;&gt;""),(Template!$EG1&lt;&gt;""),(Template!$EH1&lt;&gt;"")))</definedName>
    <definedName name="req_togPTList0item_dimensionsmarketplace_idA17E79C6D8DWNP1.height.value">AND(Template!$E1&lt;&gt;"",OR((Template!$EC1&lt;&gt;""),(Template!$ED1&lt;&gt;""),(Template!$EE1&lt;&gt;""),(Template!$EF1&lt;&gt;""),(Template!$EH1&lt;&gt;"")))</definedName>
    <definedName name="req_togPTList0item_dimensionsmarketplace_idA17E79C6D8DWNP1.height.unit">AND(Template!$E1&lt;&gt;"",OR((Template!$EC1&lt;&gt;""),(Template!$ED1&lt;&gt;""),(Template!$EE1&lt;&gt;""),(Template!$EF1&lt;&gt;""),(Template!$EG1&lt;&gt;"")))</definedName>
    <definedName name="form_rgPTList0item_package_dimensionsmarketplace_idA17E79C6D8DWNP1.length.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dimensionsmarketplace_idA17E79C6D8DWNP1.length.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dimensionsmarketplace_idA17E79C6D8DWNP1.length.value">AND(NOT(LEN(Template!$EI1)&gt;0),Template!$E1&lt;&gt;"")</definedName>
    <definedName name="form_rgPTList0item_package_dimensionsmarketplace_idA17E79C6D8DWNP1.length.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dimensionsmarketplace_idA17E79C6D8DWNP1.length.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dimensionsmarketplace_idA17E79C6D8DWNP1.length.unit">AND(NOT(LEN(Template!$EJ1)&gt;0),Template!$E1&lt;&gt;"")</definedName>
    <definedName name="form_rgPTList0item_package_dimensionsmarketplace_idA17E79C6D8DWNP1.width.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dimensionsmarketplace_idA17E79C6D8DWNP1.width.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dimensionsmarketplace_idA17E79C6D8DWNP1.width.value">AND(NOT(LEN(Template!$EK1)&gt;0),Template!$E1&lt;&gt;"")</definedName>
    <definedName name="form_rgPTList0item_package_dimensionsmarketplace_idA17E79C6D8DWNP1.width.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dimensionsmarketplace_idA17E79C6D8DWNP1.width.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dimensionsmarketplace_idA17E79C6D8DWNP1.width.unit">AND(NOT(LEN(Template!$EL1)&gt;0),Template!$E1&lt;&gt;"")</definedName>
    <definedName name="form_rgPTList0item_package_dimensionsmarketplace_idA17E79C6D8DWNP1.height.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dimensionsmarketplace_idA17E79C6D8DWNP1.height.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dimensionsmarketplace_idA17E79C6D8DWNP1.height.value">AND(NOT(LEN(Template!$EM1)&gt;0),Template!$E1&lt;&gt;"")</definedName>
    <definedName name="form_rgPTList0item_package_dimensionsmarketplace_idA17E79C6D8DWNP1.height.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dimensionsmarketplace_idA17E79C6D8DWNP1.height.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dimensionsmarketplace_idA17E79C6D8DWNP1.height.unit">AND(NOT(LEN(Template!$EN1)&gt;0),Template!$E1&lt;&gt;"")</definedName>
    <definedName name="form_rgPTList0item_package_weightmarketplace_idA17E79C6D8DWNP1.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weightmarketplace_idA17E79C6D8DWNP1.value">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weightmarketplace_idA17E79C6D8DWNP1.value">AND(NOT(LEN(Template!$EO1)&gt;0),Template!$E1&lt;&gt;"")</definedName>
    <definedName name="form_rgPTList0item_package_weightmarketplace_idA17E79C6D8DWNP1.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AND((AND(OR(OR(AND(NOT(Template!$G1="")))),Template!$E1&lt;&gt;"")),(AND(OR(OR(OR(NOT(Template!$G1&lt;&gt;"Parent")))),Template!$E1&lt;&gt;"")),1=1)),1=1)</definedName>
    <definedName name="only_enfPTList0item_package_weightmarketplace_idA17E79C6D8DWNP1.unit">AND(AND(AND((AND(OR(AND(AND(IF(COUNTIF(CONDITION_LIST_6,Template!$DO1)&gt;0,FALSE,TRUE))),AND(AND(NOT(Template!$G1="")))),Template!$E1&lt;&gt;"")),(AND(OR(AND(AND(IF(COUNTIF(CONDITION_LIST_6,Template!$DO1)&gt;0,FALSE,TRUE))),AND(OR(NOT(Template!$G1&lt;&gt;"Parent")))),Template!$E1&lt;&gt;"")),(AND(OR(OR(AND(NOT(Template!$DO1=""))),AND(AND(NOT(Template!$G1="")))),Template!$E1&lt;&gt;"")),(AND(OR(OR(AND(NOT(Template!$DO1=""))),AND(OR(NOT(Template!$G1&lt;&gt;"Parent")))),Template!$E1&lt;&gt;"")),1=1)),1=1)</definedName>
    <definedName name="reqPTList0item_package_weightmarketplace_idA17E79C6D8DWNP1.unit">AND(NOT(LEN(Template!$EP1)&gt;0),Template!$E1&lt;&gt;"")</definedName>
    <definedName name="form_rgPTList0safety_warningmarketplace_idA17E79C6D8DWNPlanguage_tagen_AE1.value">AND(AND(AND((AND(OR(OR(AND(NOT(Template!$G1="")))),Template!$E1&lt;&gt;"")),(AND(OR(OR(OR(NOT(Template!$G1&lt;&gt;"Parent")))),Template!$E1&lt;&gt;"")),1=1)),1=1)</definedName>
    <definedName name="only_enfPTList0safety_warningmarketplace_idA17E79C6D8DWNPlanguage_tagen_AE1.value">AND(AND(AND((AND(OR(OR(AND(NOT(Template!$G1="")))),Template!$E1&lt;&gt;"")),(AND(OR(OR(OR(NOT(Template!$G1&lt;&gt;"Parent")))),Template!$E1&lt;&gt;"")),1=1)),1=1)</definedName>
    <definedName name="reqPTList0safety_warningmarketplace_idA17E79C6D8DWNPlanguage_tagen_AE1.value">AND(NOT(LEN(Template!$EQ1)&gt;0),Template!$E1&lt;&gt;"")</definedName>
    <definedName name="form_rgPTList0safety_warningmarketplace_idA17E79C6D8DWNPlanguage_tagen_AE2.value">AND(AND(AND((AND(OR(OR(AND(NOT(Template!$G1="")))),Template!$E1&lt;&gt;"")),(AND(OR(OR(OR(NOT(Template!$G1&lt;&gt;"Parent")))),Template!$E1&lt;&gt;"")),1=1)),1=1)</definedName>
    <definedName name="only_enfPTList0safety_warningmarketplace_idA17E79C6D8DWNPlanguage_tagen_AE2.value">AND(AND(AND((AND(OR(OR(AND(NOT(Template!$G1="")))),Template!$E1&lt;&gt;"")),(AND(OR(OR(OR(NOT(Template!$G1&lt;&gt;"Parent")))),Template!$E1&lt;&gt;"")),1=1)),1=1)</definedName>
    <definedName name="form_rgPTList0safety_warningmarketplace_idA17E79C6D8DWNPlanguage_tagen_AE3.value">AND(AND(AND((AND(OR(OR(AND(NOT(Template!$G1="")))),Template!$E1&lt;&gt;"")),(AND(OR(OR(OR(NOT(Template!$G1&lt;&gt;"Parent")))),Template!$E1&lt;&gt;"")),1=1)),1=1)</definedName>
    <definedName name="only_enfPTList0safety_warningmarketplace_idA17E79C6D8DWNPlanguage_tagen_AE3.value">AND(AND(AND((AND(OR(OR(AND(NOT(Template!$G1="")))),Template!$E1&lt;&gt;"")),(AND(OR(OR(OR(NOT(Template!$G1&lt;&gt;"Parent")))),Template!$E1&lt;&gt;"")),1=1)),1=1)</definedName>
    <definedName name="form_rgPTList0safety_warningmarketplace_idA17E79C6D8DWNPlanguage_tagen_AE4.value">AND(AND(AND((AND(OR(OR(AND(NOT(Template!$G1="")))),Template!$E1&lt;&gt;"")),(AND(OR(OR(OR(NOT(Template!$G1&lt;&gt;"Parent")))),Template!$E1&lt;&gt;"")),1=1)),1=1)</definedName>
    <definedName name="only_enfPTList0safety_warningmarketplace_idA17E79C6D8DWNPlanguage_tagen_AE4.value">AND(AND(AND((AND(OR(OR(AND(NOT(Template!$G1="")))),Template!$E1&lt;&gt;"")),(AND(OR(OR(OR(NOT(Template!$G1&lt;&gt;"Parent")))),Template!$E1&lt;&gt;"")),1=1)),1=1)</definedName>
    <definedName name="form_rgPTList0safety_warningmarketplace_idA17E79C6D8DWNPlanguage_tagen_AE5.value">AND(AND(AND((AND(OR(OR(AND(NOT(Template!$G1="")))),Template!$E1&lt;&gt;"")),(AND(OR(OR(OR(NOT(Template!$G1&lt;&gt;"Parent")))),Template!$E1&lt;&gt;"")),1=1)),1=1)</definedName>
    <definedName name="only_enfPTList0safety_warningmarketplace_idA17E79C6D8DWNPlanguage_tagen_AE5.value">AND(AND(AND((AND(OR(OR(AND(NOT(Template!$G1="")))),Template!$E1&lt;&gt;"")),(AND(OR(OR(OR(NOT(Template!$G1&lt;&gt;"Parent")))),Template!$E1&lt;&gt;"")),1=1)),1=1)</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AND(NOT(LEN(Template!$EV1)&gt;0),Template!$E1&lt;&gt;"")</definedName>
    <definedName name="form_rgPTList0batteries_requiredmarketplace_idA17E79C6D8DWNP1.value">AND(AND(AND((AND(OR(AND(AND(IF(COUNTIF(CONDITION_LIST_6,Template!$DO1)&gt;0,FALSE,TRUE)))),Template!$E1&lt;&gt;"")),(AND(OR(OR(AND(NOT(Template!$DO1="")))),Template!$E1&lt;&gt;"")),1=1)),1=1)</definedName>
    <definedName name="only_enfPTList0batteries_requiredmarketplace_idA17E79C6D8DWNP1.value">AND(AND(AND((AND(OR(AND(AND(IF(COUNTIF(CONDITION_LIST_6,Template!$DO1)&gt;0,FALSE,TRUE)))),Template!$E1&lt;&gt;"")),(AND(OR(OR(AND(NOT(Template!$DO1="")))),Template!$E1&lt;&gt;"")),1=1)),1=1)</definedName>
    <definedName name="reqPTList0batteries_requiredmarketplace_idA17E79C6D8DWNP1.value">AND(NOT(LEN(Template!$EW1)&gt;0),Template!$E1&lt;&gt;"")</definedName>
    <definedName name="form_rgPTList0batteries_includedmarketplace_idA17E79C6D8DWNP1.value">AND(AND(AND((AND(OR(AND(AND(IF(COUNTIF(CONDITION_LIST_5,Template!$EW1)&gt;0,FALSE,TRUE)))),Template!$E1&lt;&gt;"")),1=1)),1=1)</definedName>
    <definedName name="only_enfPTList0batteries_includedmarketplace_idA17E79C6D8DWNP1.value">AND(AND(AND((AND(OR(AND(AND(IF(COUNTIF(CONDITION_LIST_5,Template!$EW1)&gt;0,FALSE,TRUE)))),Template!$E1&lt;&gt;"")),1=1)),1=1)</definedName>
    <definedName name="reqPTList0batteries_includedmarketplace_idA17E79C6D8DWNP1.value">AND(NOT(LEN(Template!$EX1)&gt;0),Template!$E1&lt;&gt;"")</definedName>
    <definedName name="form_rgPTList0batterymarketplace_idA17E79C6D8DWNP1.cell_composition1.value">AND(AND(AND((AND(OR(AND(AND(IF(COUNTIF(CONDITION_LIST_5,Template!$EX1)&gt;0,FALSE,TRUE)))),Template!$E1&lt;&gt;"")),1=1)),1=1)</definedName>
    <definedName name="only_enfPTList0batterymarketplace_idA17E79C6D8DWNP1.cell_composition1.value">AND(AND(AND((AND(OR(AND(AND(IF(COUNTIF(CONDITION_LIST_5,Template!$EX1)&gt;0,FALSE,TRUE)))),Template!$E1&lt;&gt;"")),1=1)),1=1)</definedName>
    <definedName name="reqPTList0batterymarketplace_idA17E79C6D8DWNP1.cell_composition1.value">AND(NOT(LEN(Template!$EY1)&gt;0),Template!$E1&lt;&gt;"")</definedName>
    <definedName name="form_rgPTList0batterymarketplace_idA17E79C6D8DWNP1.cell_composition_other_than_listedlanguage_tagen_AE1.value">AND(AND(AND((AND(OR(AND(AND(IF(COUNTIF(CONDITION_LIST_8,Template!$EY1)&gt;0,FALSE,TRUE)))),Template!$E1&lt;&gt;"")),1=1),AND((AND(OR(AND(AND(IF(COUNTIF(CONDITION_LIST_8,Template!$EY1)&gt;0,FALSE,TRUE))),AND(AND(NOT(Template!$G1="")))),Template!$E1&lt;&gt;"")),(AND(OR(AND(AND(IF(COUNTIF(CONDITION_LIST_8,Template!$EY1)&gt;0,FALSE,TRUE))),AND(OR(NOT(Template!$G1&lt;&gt;"Parent")))),Template!$E1&lt;&gt;"")),1=1)),1=1)</definedName>
    <definedName name="for_maxfPTList0batterymarketplace_idA17E79C6D8DWNP1.cell_composition_other_than_listedlanguage_tagen_AE1.value">AND(AND(OR(AND(AND(IF(COUNTIF(CONDITION_LIST_8,Template!$EY1)&gt;0,FALSE,TRUE)))),Template!$E1&lt;&gt;""))</definedName>
    <definedName name="only_enfPTList0batterymarketplace_idA17E79C6D8DWNP1.cell_composition_other_than_listedlanguage_tagen_AE1.value">AND(AND(AND((AND(OR(AND(AND(IF(COUNTIF(CONDITION_LIST_8,Template!$EY1)&gt;0,FALSE,TRUE))),AND(AND(NOT(Template!$G1="")))),Template!$E1&lt;&gt;"")),(AND(OR(AND(AND(IF(COUNTIF(CONDITION_LIST_8,Template!$EY1)&gt;0,FALSE,TRUE))),AND(OR(NOT(Template!$G1&lt;&gt;"Parent")))),Template!$E1&lt;&gt;"")),1=1)),1=1)</definedName>
    <definedName name="reqPTList0batterymarketplace_idA17E79C6D8DWNP1.cell_composition_other_than_listedlanguage_tagen_AE1.value">AND(NOT(LEN(Template!$EZ1)&gt;0),Template!$E1&lt;&gt;"")</definedName>
    <definedName name="form_rgPTList0batterymarketplace_idA17E79C6D8DWNP1.weight1.value">AND(AND(AND((AND(OR(AND(AND(IF(COUNTIF(CONDITION_LIST_9,Template!$EY1)&gt;0,FALSE,TRUE)))),Template!$E1&lt;&gt;"")),1=1)),1=1)</definedName>
    <definedName name="only_enfPTList0batterymarketplace_idA17E79C6D8DWNP1.weight1.value">AND(AND(AND((AND(OR(AND(AND(IF(COUNTIF(CONDITION_LIST_9,Template!$EY1)&gt;0,FALSE,TRUE)))),Template!$E1&lt;&gt;"")),1=1)),1=1)</definedName>
    <definedName name="reqPTList0batterymarketplace_idA17E79C6D8DWNP1.weight1.value">AND(NOT(LEN(Template!$FA1)&gt;0),Template!$E1&lt;&gt;"")</definedName>
    <definedName name="form_rgPTList0batterymarketplace_idA17E79C6D8DWNP1.weight1.unit">AND(AND(AND((AND(OR(AND(AND(IF(COUNTIF(CONDITION_LIST_9,Template!$EY1)&gt;0,FALSE,TRUE)))),Template!$E1&lt;&gt;"")),1=1)),1=1)</definedName>
    <definedName name="only_enfPTList0batterymarketplace_idA17E79C6D8DWNP1.weight1.unit">AND(AND(AND((AND(OR(AND(AND(IF(COUNTIF(CONDITION_LIST_9,Template!$EY1)&gt;0,FALSE,TRUE)))),Template!$E1&lt;&gt;"")),1=1)),1=1)</definedName>
    <definedName name="reqPTList0batterymarketplace_idA17E79C6D8DWNP1.weight1.unit">AND(NOT(LEN(Template!$FB1)&gt;0),Template!$E1&lt;&gt;"")</definedName>
    <definedName name="form_rgPTList0num_batteriesmarketplace_idA17E79C6D8DWNP1.quantity">AND(AND(AND((AND(OR(AND(AND(IF(COUNTIF(CONDITION_LIST_9,Template!$EY1)&gt;0,FALSE,TRUE)))),Template!$E1&lt;&gt;"")),1=1)),1=1)</definedName>
    <definedName name="only_enfPTList0num_batteriesmarketplace_idA17E79C6D8DWNP1.quantity">AND(AND(AND((AND(OR(AND(AND(IF(COUNTIF(CONDITION_LIST_9,Template!$EY1)&gt;0,FALSE,TRUE)))),Template!$E1&lt;&gt;"")),1=1)),1=1)</definedName>
    <definedName name="reqPTList0num_batteriesmarketplace_idA17E79C6D8DWNP1.quantity">AND(NOT(LEN(Template!$FC1)&gt;0),Template!$E1&lt;&gt;"")</definedName>
    <definedName name="form_rgPTList0num_batteriesmarketplace_idA17E79C6D8DWNP1.type">AND(AND(AND((AND(OR(AND(AND(IF(COUNTIF(CONDITION_LIST_9,Template!$EY1)&gt;0,FALSE,TRUE)))),Template!$E1&lt;&gt;"")),1=1)),1=1)</definedName>
    <definedName name="only_enfPTList0num_batteriesmarketplace_idA17E79C6D8DWNP1.type">AND(AND(AND((AND(OR(AND(AND(IF(COUNTIF(CONDITION_LIST_9,Template!$EY1)&gt;0,FALSE,TRUE)))),Template!$E1&lt;&gt;"")),1=1)),1=1)</definedName>
    <definedName name="reqPTList0num_batteriesmarketplace_idA17E79C6D8DWNP1.type">AND(NOT(LEN(Template!$FD1)&gt;0),Template!$E1&lt;&gt;"")</definedName>
    <definedName name="form_rgPTList0num_batteriesmarketplace_idA17E79C6D8DWNP2.quantity">AND(AND(AND((AND(OR(AND(AND(IF(COUNTIF(CONDITION_LIST_9,Template!$EY1)&gt;0,FALSE,TRUE)))),Template!$E1&lt;&gt;"")),1=1)),1=1)</definedName>
    <definedName name="only_enfPTList0num_batteriesmarketplace_idA17E79C6D8DWNP2.quantity">AND(AND(AND((AND(OR(AND(AND(IF(COUNTIF(CONDITION_LIST_9,Template!$EY1)&gt;0,FALSE,TRUE)))),Template!$E1&lt;&gt;"")),1=1)),1=1)</definedName>
    <definedName name="req_togPTList0num_batteriesmarketplace_idA17E79C6D8DWNP2.quantity">AND(Template!$E1&lt;&gt;"",(Template!$FF1&lt;&gt;""))</definedName>
    <definedName name="form_rgPTList0num_batteriesmarketplace_idA17E79C6D8DWNP2.type">AND(AND(AND((AND(OR(AND(AND(IF(COUNTIF(CONDITION_LIST_9,Template!$EY1)&gt;0,FALSE,TRUE)))),Template!$E1&lt;&gt;"")),1=1)),1=1)</definedName>
    <definedName name="only_enfPTList0num_batteriesmarketplace_idA17E79C6D8DWNP2.type">AND(AND(AND((AND(OR(AND(AND(IF(COUNTIF(CONDITION_LIST_9,Template!$EY1)&gt;0,FALSE,TRUE)))),Template!$E1&lt;&gt;"")),1=1)),1=1)</definedName>
    <definedName name="req_togPTList0num_batteriesmarketplace_idA17E79C6D8DWNP2.type">AND(Template!$E1&lt;&gt;"",(Template!$FE1&lt;&gt;""))</definedName>
    <definedName name="form_rgPTList0num_batteriesmarketplace_idA17E79C6D8DWNP3.quantity">AND(AND(AND((AND(OR(AND(AND(IF(COUNTIF(CONDITION_LIST_9,Template!$EY1)&gt;0,FALSE,TRUE)))),Template!$E1&lt;&gt;"")),1=1)),1=1)</definedName>
    <definedName name="only_enfPTList0num_batteriesmarketplace_idA17E79C6D8DWNP3.quantity">AND(AND(AND((AND(OR(AND(AND(IF(COUNTIF(CONDITION_LIST_9,Template!$EY1)&gt;0,FALSE,TRUE)))),Template!$E1&lt;&gt;"")),1=1)),1=1)</definedName>
    <definedName name="req_togPTList0num_batteriesmarketplace_idA17E79C6D8DWNP3.quantity">AND(Template!$E1&lt;&gt;"",(Template!$FH1&lt;&gt;""))</definedName>
    <definedName name="form_rgPTList0num_batteriesmarketplace_idA17E79C6D8DWNP3.type">AND(AND(AND((AND(OR(AND(AND(IF(COUNTIF(CONDITION_LIST_9,Template!$EY1)&gt;0,FALSE,TRUE)))),Template!$E1&lt;&gt;"")),1=1)),1=1)</definedName>
    <definedName name="only_enfPTList0num_batteriesmarketplace_idA17E79C6D8DWNP3.type">AND(AND(AND((AND(OR(AND(AND(IF(COUNTIF(CONDITION_LIST_9,Template!$EY1)&gt;0,FALSE,TRUE)))),Template!$E1&lt;&gt;"")),1=1)),1=1)</definedName>
    <definedName name="req_togPTList0num_batteriesmarketplace_idA17E79C6D8DWNP3.type">AND(Template!$E1&lt;&gt;"",(Template!$FG1&lt;&gt;""))</definedName>
    <definedName name="form_rgPTList0num_batteriesmarketplace_idA17E79C6D8DWNP4.quantity">AND(AND(AND((AND(OR(AND(AND(IF(COUNTIF(CONDITION_LIST_9,Template!$EY1)&gt;0,FALSE,TRUE)))),Template!$E1&lt;&gt;"")),1=1)),1=1)</definedName>
    <definedName name="only_enfPTList0num_batteriesmarketplace_idA17E79C6D8DWNP4.quantity">AND(AND(AND((AND(OR(AND(AND(IF(COUNTIF(CONDITION_LIST_9,Template!$EY1)&gt;0,FALSE,TRUE)))),Template!$E1&lt;&gt;"")),1=1)),1=1)</definedName>
    <definedName name="req_togPTList0num_batteriesmarketplace_idA17E79C6D8DWNP4.quantity">AND(Template!$E1&lt;&gt;"",(Template!$FJ1&lt;&gt;""))</definedName>
    <definedName name="form_rgPTList0num_batteriesmarketplace_idA17E79C6D8DWNP4.type">AND(AND(AND((AND(OR(AND(AND(IF(COUNTIF(CONDITION_LIST_9,Template!$EY1)&gt;0,FALSE,TRUE)))),Template!$E1&lt;&gt;"")),1=1)),1=1)</definedName>
    <definedName name="only_enfPTList0num_batteriesmarketplace_idA17E79C6D8DWNP4.type">AND(AND(AND((AND(OR(AND(AND(IF(COUNTIF(CONDITION_LIST_9,Template!$EY1)&gt;0,FALSE,TRUE)))),Template!$E1&lt;&gt;"")),1=1)),1=1)</definedName>
    <definedName name="req_togPTList0num_batteriesmarketplace_idA17E79C6D8DWNP4.type">AND(Template!$E1&lt;&gt;"",(Template!$FI1&lt;&gt;""))</definedName>
    <definedName name="form_rgPTList0num_batteriesmarketplace_idA17E79C6D8DWNP5.quantity">AND(AND(AND((AND(OR(AND(AND(IF(COUNTIF(CONDITION_LIST_9,Template!$EY1)&gt;0,FALSE,TRUE)))),Template!$E1&lt;&gt;"")),1=1)),1=1)</definedName>
    <definedName name="only_enfPTList0num_batteriesmarketplace_idA17E79C6D8DWNP5.quantity">AND(AND(AND((AND(OR(AND(AND(IF(COUNTIF(CONDITION_LIST_9,Template!$EY1)&gt;0,FALSE,TRUE)))),Template!$E1&lt;&gt;"")),1=1)),1=1)</definedName>
    <definedName name="req_togPTList0num_batteriesmarketplace_idA17E79C6D8DWNP5.quantity">AND(Template!$E1&lt;&gt;"",(Template!$FL1&lt;&gt;""))</definedName>
    <definedName name="form_rgPTList0num_batteriesmarketplace_idA17E79C6D8DWNP5.type">AND(AND(AND((AND(OR(AND(AND(IF(COUNTIF(CONDITION_LIST_9,Template!$EY1)&gt;0,FALSE,TRUE)))),Template!$E1&lt;&gt;"")),1=1)),1=1)</definedName>
    <definedName name="only_enfPTList0num_batteriesmarketplace_idA17E79C6D8DWNP5.type">AND(AND(AND((AND(OR(AND(AND(IF(COUNTIF(CONDITION_LIST_9,Template!$EY1)&gt;0,FALSE,TRUE)))),Template!$E1&lt;&gt;"")),1=1)),1=1)</definedName>
    <definedName name="req_togPTList0num_batteriesmarketplace_idA17E79C6D8DWNP5.type">AND(Template!$E1&lt;&gt;"",(Template!$FK1&lt;&gt;""))</definedName>
    <definedName name="form_rgPTList0number_of_lithium_metal_cellsmarketplace_idA17E79C6D8DWNP1.value">AND(AND(AND((AND(OR(AND(AND(IF(COUNTIF(CONDITION_LIST_10,Template!$EY1)&gt;0,FALSE,TRUE)))),Template!$E1&lt;&gt;"")),1=1)),1=1)</definedName>
    <definedName name="only_enfPTList0number_of_lithium_metal_cellsmarketplace_idA17E79C6D8DWNP1.value">AND(AND(AND((AND(OR(AND(AND(IF(COUNTIF(CONDITION_LIST_10,Template!$EY1)&gt;0,FALSE,TRUE)))),Template!$E1&lt;&gt;"")),1=1)),1=1)</definedName>
    <definedName name="reqPTList0number_of_lithium_metal_cellsmarketplace_idA17E79C6D8DWNP1.value">AND(NOT(LEN(Template!$FM1)&gt;0),Template!$E1&lt;&gt;"")</definedName>
    <definedName name="form_rgPTList0number_of_lithium_ion_cellsmarketplace_idA17E79C6D8DWNP1.value">AND(AND(AND((AND(OR(AND(AND(IF(COUNTIF(CONDITION_LIST_11,Template!$EY1)&gt;0,FALSE,TRUE)))),Template!$E1&lt;&gt;"")),1=1)),1=1)</definedName>
    <definedName name="only_enfPTList0number_of_lithium_ion_cellsmarketplace_idA17E79C6D8DWNP1.value">AND(AND(AND((AND(OR(AND(AND(IF(COUNTIF(CONDITION_LIST_11,Template!$EY1)&gt;0,FALSE,TRUE)))),Template!$E1&lt;&gt;"")),1=1)),1=1)</definedName>
    <definedName name="reqPTList0number_of_lithium_ion_cellsmarketplace_idA17E79C6D8DWNP1.value">AND(NOT(LEN(Template!$FN1)&gt;0),Template!$E1&lt;&gt;"")</definedName>
    <definedName name="form_rgPTList0lithium_batterymarketplace_idA17E79C6D8DWNP1.energy_content1.value">AND(AND(AND((AND(OR(AND(AND(IF(COUNTIF(CONDITION_LIST_11,Template!$EY1)&gt;0,FALSE,TRUE)))),Template!$E1&lt;&gt;"")),1=1)),1=1)</definedName>
    <definedName name="only_enfPTList0lithium_batterymarketplace_idA17E79C6D8DWNP1.energy_content1.value">AND(AND(AND((AND(OR(AND(AND(IF(COUNTIF(CONDITION_LIST_11,Template!$EY1)&gt;0,FALSE,TRUE)))),Template!$E1&lt;&gt;"")),1=1)),1=1)</definedName>
    <definedName name="reqPTList0lithium_batterymarketplace_idA17E79C6D8DWNP1.energy_content1.value">AND(NOT(LEN(Template!$FO1)&gt;0),Template!$E1&lt;&gt;"")</definedName>
    <definedName name="form_rgPTList0lithium_batterymarketplace_idA17E79C6D8DWNP1.energy_content1.unit">AND(AND(AND((AND(OR(AND(AND(IF(COUNTIF(CONDITION_LIST_11,Template!$EY1)&gt;0,FALSE,TRUE)))),Template!$E1&lt;&gt;"")),1=1)),1=1)</definedName>
    <definedName name="only_enfPTList0lithium_batterymarketplace_idA17E79C6D8DWNP1.energy_content1.unit">AND(AND(AND((AND(OR(AND(AND(IF(COUNTIF(CONDITION_LIST_11,Template!$EY1)&gt;0,FALSE,TRUE)))),Template!$E1&lt;&gt;"")),1=1)),1=1)</definedName>
    <definedName name="reqPTList0lithium_batterymarketplace_idA17E79C6D8DWNP1.energy_content1.unit">AND(NOT(LEN(Template!$FP1)&gt;0),Template!$E1&lt;&gt;"")</definedName>
    <definedName name="form_rgPTList0lithium_batterymarketplace_idA17E79C6D8DWNP1.packaging1.value">AND(AND(AND((AND(OR(AND(AND(IF(COUNTIF(CONDITION_LIST_9,Template!$EY1)&gt;0,FALSE,TRUE)))),Template!$E1&lt;&gt;"")),1=1)),1=1)</definedName>
    <definedName name="only_enfPTList0lithium_batterymarketplace_idA17E79C6D8DWNP1.packaging1.value">AND(AND(AND((AND(OR(AND(AND(IF(COUNTIF(CONDITION_LIST_9,Template!$EY1)&gt;0,FALSE,TRUE)))),Template!$E1&lt;&gt;"")),1=1)),1=1)</definedName>
    <definedName name="reqPTList0lithium_batterymarketplace_idA17E79C6D8DWNP1.packaging1.value">AND(NOT(LEN(Template!$FQ1)&gt;0),Template!$E1&lt;&gt;"")</definedName>
    <definedName name="form_rgPTList0lithium_batterymarketplace_idA17E79C6D8DWNP1.weight1.value">AND(AND(AND((AND(OR(AND(AND(IF(COUNTIF(CONDITION_LIST_10,Template!$EY1)&gt;0,FALSE,TRUE)))),Template!$E1&lt;&gt;"")),1=1)),1=1)</definedName>
    <definedName name="only_enfPTList0lithium_batterymarketplace_idA17E79C6D8DWNP1.weight1.value">AND(AND(AND((AND(OR(AND(AND(IF(COUNTIF(CONDITION_LIST_10,Template!$EY1)&gt;0,FALSE,TRUE)))),Template!$E1&lt;&gt;"")),1=1)),1=1)</definedName>
    <definedName name="reqPTList0lithium_batterymarketplace_idA17E79C6D8DWNP1.weight1.value">AND(NOT(LEN(Template!$FR1)&gt;0),Template!$E1&lt;&gt;"")</definedName>
    <definedName name="form_rgPTList0lithium_batterymarketplace_idA17E79C6D8DWNP1.weight1.unit">AND(AND(AND((AND(OR(AND(AND(IF(COUNTIF(CONDITION_LIST_10,Template!$EY1)&gt;0,FALSE,TRUE)))),Template!$E1&lt;&gt;"")),1=1)),1=1)</definedName>
    <definedName name="only_enfPTList0lithium_batterymarketplace_idA17E79C6D8DWNP1.weight1.unit">AND(AND(AND((AND(OR(AND(AND(IF(COUNTIF(CONDITION_LIST_10,Template!$EY1)&gt;0,FALSE,TRUE)))),Template!$E1&lt;&gt;"")),1=1)),1=1)</definedName>
    <definedName name="reqPTList0lithium_batterymarketplace_idA17E79C6D8DWNP1.weight1.unit">AND(NOT(LEN(Template!$FS1)&gt;0),Template!$E1&lt;&gt;"")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AND(NOT(LEN(Template!$FT1)&gt;0),Template!$E1&lt;&gt;"")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AND(AND(AND((AND(OR(AND(AND(IF(COUNTIF(CONDITION_LIST_12,Template!$FT1)&gt;0,FALSE,TRUE)))),Template!$E1&lt;&gt;"")),1=1)),1=1)</definedName>
    <definedName name="only_enfPTList0ghsmarketplace_idA17E79C6D8DWNP1.classification1.class">AND(AND(AND((AND(OR(AND(AND(IF(COUNTIF(CONDITION_LIST_12,Template!$FT1)&gt;0,FALSE,TRUE)))),Template!$E1&lt;&gt;"")),1=1)),1=1)</definedName>
    <definedName name="reqPTList0ghsmarketplace_idA17E79C6D8DWNP1.classification1.class">AND(NOT(LEN(Template!$FY1)&gt;0),Template!$E1&lt;&gt;"")</definedName>
    <definedName name="form_rgPTList0ghsmarketplace_idA17E79C6D8DWNP1.classification2.class">AND(AND(AND((AND(OR(AND(AND(IF(COUNTIF(CONDITION_LIST_12,Template!$FT1)&gt;0,FALSE,TRUE)))),Template!$E1&lt;&gt;"")),1=1)),1=1)</definedName>
    <definedName name="only_enfPTList0ghsmarketplace_idA17E79C6D8DWNP1.classification2.class">AND(AND(AND((AND(OR(AND(AND(IF(COUNTIF(CONDITION_LIST_12,Template!$FT1)&gt;0,FALSE,TRUE)))),Template!$E1&lt;&gt;"")),1=1)),1=1)</definedName>
    <definedName name="form_rgPTList0ghsmarketplace_idA17E79C6D8DWNP1.classification3.class">AND(AND(AND((AND(OR(AND(AND(IF(COUNTIF(CONDITION_LIST_12,Template!$FT1)&gt;0,FALSE,TRUE)))),Template!$E1&lt;&gt;"")),1=1)),1=1)</definedName>
    <definedName name="only_enfPTList0ghsmarketplace_idA17E79C6D8DWNP1.classification3.class">AND(AND(AND((AND(OR(AND(AND(IF(COUNTIF(CONDITION_LIST_12,Template!$FT1)&gt;0,FALSE,TRUE)))),Template!$E1&lt;&gt;"")),1=1)),1=1)</definedName>
    <definedName name="form_rgPTList0ghsmarketplace_idA17E79C6D8DWNP1.classification4.class">AND(AND(AND((AND(OR(AND(AND(IF(COUNTIF(CONDITION_LIST_12,Template!$FT1)&gt;0,FALSE,TRUE)))),Template!$E1&lt;&gt;"")),1=1)),1=1)</definedName>
    <definedName name="only_enfPTList0ghsmarketplace_idA17E79C6D8DWNP1.classification4.class">AND(AND(AND((AND(OR(AND(AND(IF(COUNTIF(CONDITION_LIST_12,Template!$FT1)&gt;0,FALSE,TRUE)))),Template!$E1&lt;&gt;"")),1=1)),1=1)</definedName>
    <definedName name="form_rgPTList0ghsmarketplace_idA17E79C6D8DWNP1.classification5.class">AND(AND(AND((AND(OR(AND(AND(IF(COUNTIF(CONDITION_LIST_12,Template!$FT1)&gt;0,FALSE,TRUE)))),Template!$E1&lt;&gt;"")),1=1)),1=1)</definedName>
    <definedName name="only_enfPTList0ghsmarketplace_idA17E79C6D8DWNP1.classification5.class">AND(AND(AND((AND(OR(AND(AND(IF(COUNTIF(CONDITION_LIST_12,Template!$FT1)&gt;0,FALSE,TRUE)))),Template!$E1&lt;&gt;"")),1=1)),1=1)</definedName>
    <definedName name="form_rgPTList0contains_liquid_contentsmarketplace_idA17E79C6D8DWNP1.value">AND(AND(AND((AND(OR(OR(AND(NOT(Template!$G1="")))),Template!$E1&lt;&gt;"")),(AND(OR(OR(OR(NOT(Template!$G1&lt;&gt;"Parent")))),Template!$E1&lt;&gt;"")),1=1)),1=1)</definedName>
    <definedName name="only_enfPTList0contains_liquid_contentsmarketplace_idA17E79C6D8DWNP1.value">AND(AND(AND((AND(OR(OR(AND(NOT(Template!$G1="")))),Template!$E1&lt;&gt;"")),(AND(OR(OR(OR(NOT(Template!$G1&lt;&gt;"Parent")))),Template!$E1&lt;&gt;"")),1=1)),1=1)</definedName>
    <definedName name="reqPTList0contains_liquid_contentsmarketplace_idA17E79C6D8DWNP1.value">AND(NOT(LEN(Template!$GD1)&gt;0),Template!$E1&lt;&gt;"")</definedName>
    <definedName name="form_rgPTList0liquid_volumemarketplace_idA17E79C6D8DWNP1.value">AND(AND(AND((AND(OR(AND(AND(IF(COUNTIF(CONDITION_LIST_5,Template!$GD1)&gt;0,FALSE,TRUE)))),Template!$E1&lt;&gt;"")),1=1),AND((AND(OR(AND(AND(IF(COUNTIF(CONDITION_LIST_5,Template!$GD1)&gt;0,FALSE,TRUE))),AND(AND(NOT(Template!$G1="")))),Template!$E1&lt;&gt;"")),(AND(OR(AND(AND(IF(COUNTIF(CONDITION_LIST_5,Template!$GD1)&gt;0,FALSE,TRUE))),AND(OR(NOT(Template!$G1&lt;&gt;"Parent")))),Template!$E1&lt;&gt;"")),1=1)),1=1)</definedName>
    <definedName name="only_enfPTList0liquid_volumemarketplace_idA17E79C6D8DWNP1.value">AND(AND(AND((AND(OR(AND(AND(IF(COUNTIF(CONDITION_LIST_5,Template!$GD1)&gt;0,FALSE,TRUE))),AND(AND(NOT(Template!$G1="")))),Template!$E1&lt;&gt;"")),(AND(OR(AND(AND(IF(COUNTIF(CONDITION_LIST_5,Template!$GD1)&gt;0,FALSE,TRUE))),AND(OR(NOT(Template!$G1&lt;&gt;"Parent")))),Template!$E1&lt;&gt;"")),1=1)),1=1)</definedName>
    <definedName name="reqPTList0liquid_volumemarketplace_idA17E79C6D8DWNP1.value">AND(NOT(LEN(Template!$GE1)&gt;0),Template!$E1&lt;&gt;"")</definedName>
    <definedName name="form_rgPTList0liquid_volumemarketplace_idA17E79C6D8DWNP1.unit">AND(AND(AND((AND(OR(AND(AND(IF(COUNTIF(CONDITION_LIST_5,Template!$GD1)&gt;0,FALSE,TRUE)))),Template!$E1&lt;&gt;"")),1=1),AND((AND(OR(AND(AND(IF(COUNTIF(CONDITION_LIST_5,Template!$GD1)&gt;0,FALSE,TRUE))),AND(AND(NOT(Template!$G1="")))),Template!$E1&lt;&gt;"")),(AND(OR(AND(AND(IF(COUNTIF(CONDITION_LIST_5,Template!$GD1)&gt;0,FALSE,TRUE))),AND(OR(NOT(Template!$G1&lt;&gt;"Parent")))),Template!$E1&lt;&gt;"")),1=1)),1=1)</definedName>
    <definedName name="only_enfPTList0liquid_volumemarketplace_idA17E79C6D8DWNP1.unit">AND(AND(AND((AND(OR(AND(AND(IF(COUNTIF(CONDITION_LIST_5,Template!$GD1)&gt;0,FALSE,TRUE))),AND(AND(NOT(Template!$G1="")))),Template!$E1&lt;&gt;"")),(AND(OR(AND(AND(IF(COUNTIF(CONDITION_LIST_5,Template!$GD1)&gt;0,FALSE,TRUE))),AND(OR(NOT(Template!$G1&lt;&gt;"Parent")))),Template!$E1&lt;&gt;"")),1=1)),1=1)</definedName>
    <definedName name="form_rgPTList0hazmatmarketplace_idA17E79C6D8DWNP1.aspect">AND(AND(AND((AND(OR(AND(AND(IF(COUNTIF(CONDITION_LIST_13,Template!$FT1)&gt;0,FALSE,TRUE)))),Template!$E1&lt;&gt;"")),1=1)),1=1)</definedName>
    <definedName name="only_enfPTList0hazmatmarketplace_idA17E79C6D8DWNP1.aspect">AND(AND(AND((AND(OR(AND(AND(IF(COUNTIF(CONDITION_LIST_13,Template!$FT1)&gt;0,FALSE,TRUE)))),Template!$E1&lt;&gt;"")),1=1)),1=1)</definedName>
    <definedName name="reqPTList0hazmatmarketplace_idA17E79C6D8DWNP1.aspect">AND(NOT(LEN(Template!$GG1)&gt;0),Template!$E1&lt;&gt;"")</definedName>
    <definedName name="form_rgPTList0hazmatmarketplace_idA17E79C6D8DWNP1.value">AND(AND(AND((AND(OR(AND(AND(IF(COUNTIF(CONDITION_LIST_13,Template!$FT1)&gt;0,FALSE,TRUE)))),Template!$E1&lt;&gt;"")),1=1)),1=1)</definedName>
    <definedName name="only_enfPTList0hazmatmarketplace_idA17E79C6D8DWNP1.value">AND(AND(AND((AND(OR(AND(AND(IF(COUNTIF(CONDITION_LIST_13,Template!$FT1)&gt;0,FALSE,TRUE)))),Template!$E1&lt;&gt;"")),1=1)),1=1)</definedName>
    <definedName name="reqPTList0hazmatmarketplace_idA17E79C6D8DWNP1.value">AND(NOT(LEN(Template!$GH1)&gt;0),Template!$E1&lt;&gt;"")</definedName>
    <definedName name="form_rgPTList0safety_data_sheet_urlmarketplace_idA17E79C6D8DWNPlanguage_tagen_AE1.value">AND(AND(AND((AND(OR(AND(AND(IF(COUNTIF(CONDITION_LIST_12,Template!$FT1)&gt;0,FALSE,TRUE)))),Template!$E1&lt;&gt;"")),1=1)),1=1)</definedName>
    <definedName name="only_enfPTList0safety_data_sheet_urlmarketplace_idA17E79C6D8DWNPlanguage_tagen_AE1.value">AND(AND(AND((AND(OR(AND(AND(IF(COUNTIF(CONDITION_LIST_12,Template!$FT1)&gt;0,FALSE,TRUE)))),Template!$E1&lt;&gt;"")),1=1)),1=1)</definedName>
    <definedName name="reqPTList0safety_data_sheet_urlmarketplace_idA17E79C6D8DWNPlanguage_tagen_AE1.value">AND(NOT(LEN(Template!$GI1)&gt;0),Template!$E1&lt;&gt;"")</definedName>
    <definedName name="form_rgPTList0is_liquid_double_sealedmarketplace_idA17E79C6D8DWNP1.value">AND(AND(AND((AND(OR(AND(AND(IF(COUNTIF(CONDITION_LIST_5,Template!$GD1)&gt;0,FALSE,TRUE)))),Template!$E1&lt;&gt;"")),1=1),AND((AND(OR(AND(AND(IF(COUNTIF(CONDITION_LIST_5,Template!$GD1)&gt;0,FALSE,TRUE))),AND(AND(NOT(Template!$G1="")))),Template!$E1&lt;&gt;"")),(AND(OR(AND(AND(IF(COUNTIF(CONDITION_LIST_5,Template!$GD1)&gt;0,FALSE,TRUE))),AND(OR(NOT(Template!$G1&lt;&gt;"Parent")))),Template!$E1&lt;&gt;"")),1=1)),1=1)</definedName>
    <definedName name="only_enfPTList0is_liquid_double_sealedmarketplace_idA17E79C6D8DWNP1.value">AND(AND(AND((AND(OR(AND(AND(IF(COUNTIF(CONDITION_LIST_5,Template!$GD1)&gt;0,FALSE,TRUE))),AND(AND(NOT(Template!$G1="")))),Template!$E1&lt;&gt;"")),(AND(OR(AND(AND(IF(COUNTIF(CONDITION_LIST_5,Template!$GD1)&gt;0,FALSE,TRUE))),AND(OR(NOT(Template!$G1&lt;&gt;"Parent")))),Template!$E1&lt;&gt;"")),1=1)),1=1)</definedName>
    <definedName name="reqPTList0is_liquid_double_sealedmarketplace_idA17E79C6D8DWNP1.value">AND(NOT(LEN(Template!$GJ1)&gt;0),Template!$E1&lt;&gt;"")</definedName>
    <definedName name="form_rgPTList0has_less_than_30_percent_state_of_chargemarketplace_idA17E79C6D8DWNP1.value">AND(AND(AND((AND(OR(AND(AND(IF(COUNTIF(CONDITION_LIST_14,Template!$EY1)&gt;0,FALSE,TRUE))),AND(AND(IF(COUNTIF(CONDITION_LIST_15,Template!$FQ1)&gt;0,FALSE,TRUE))),AND(AND(NOT(Template!$G1="")))),Template!$E1&lt;&gt;"")),(AND(OR(AND(AND(IF(COUNTIF(CONDITION_LIST_14,Template!$EY1)&gt;0,FALSE,TRUE))),AND(AND(IF(COUNTIF(CONDITION_LIST_15,Template!$FQ1)&gt;0,FALSE,TRUE))),AND(OR(NOT(Template!$G1&lt;&gt;"Parent")))),Template!$E1&lt;&gt;"")),1=1)),1=1)</definedName>
    <definedName name="only_enfPTList0has_less_than_30_percent_state_of_chargemarketplace_idA17E79C6D8DWNP1.value">AND(AND(AND((AND(OR(AND(AND(IF(COUNTIF(CONDITION_LIST_14,Template!$EY1)&gt;0,FALSE,TRUE))),AND(AND(IF(COUNTIF(CONDITION_LIST_15,Template!$FQ1)&gt;0,FALSE,TRUE))),AND(AND(NOT(Template!$G1="")))),Template!$E1&lt;&gt;"")),(AND(OR(AND(AND(IF(COUNTIF(CONDITION_LIST_14,Template!$EY1)&gt;0,FALSE,TRUE))),AND(AND(IF(COUNTIF(CONDITION_LIST_15,Template!$FQ1)&gt;0,FALSE,TRUE))),AND(OR(NOT(Template!$G1&lt;&gt;"Parent")))),Template!$E1&lt;&gt;"")),1=1)),1=1)</definedName>
    <definedName name="reqPTList0has_less_than_30_percent_state_of_chargemarketplace_idA17E79C6D8DWNP1.value">AND(NOT(LEN(Template!$HO1)&gt;0),Template!$E1&lt;&gt;"")</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Number of SKUs processed in this submission</t>
        </r>
      </text>
    </comment>
    <comment ref="B5" authorId="0">
      <text>
        <r>
          <t>Your changes were applied to these SKUs without any errors. Check Manage All Inventory page for current status</t>
        </r>
      </text>
    </comment>
    <comment ref="B6" authorId="0">
      <text>
        <r>
          <t>Your changes were applied to these SKUs, but other fields have errors. Note: For errors on fields not present in this file, fix them by using Product Spreadsheet or by visiting Manage All Inventory page</t>
        </r>
      </text>
    </comment>
    <comment ref="B7" authorId="0">
      <text>
        <r>
          <t>Your changes could not be applied to these SKUs due to errors. Note: For errors on fields not present in this file, fix them by using Product Spreadsheet or by visiting Manage All Inventory page</t>
        </r>
      </text>
    </comment>
    <comment ref="B8" authorId="0">
      <text>
        <r>
          <t>Number of SKUs with warnings in this submission</t>
        </r>
      </text>
    </comment>
  </commentList>
</comments>
</file>

<file path=xl/comments6.xml><?xml version="1.0" encoding="utf-8"?>
<comments xmlns="http://schemas.openxmlformats.org/spreadsheetml/2006/main">
  <authors>
    <author>st-cron</author>
  </authors>
  <commentList>
    <comment ref="A7" authorId="0">
      <text>
        <r>
          <t>Your changes were applied, but contain other error(s)</t>
        </r>
      </text>
    </comment>
    <comment ref="B7" authorId="0">
      <text>
        <r>
          <t xml:space="preserve">ERROR : This product has other listing limitations._x000d_
ERROR : 'Lifestyle' is required but missing._x000d_
ERROR : 'Merchant Suggested ASIN' is required but missing._x000d_
ERROR : 'Safety Warning' is required but missing._x000d_
ERROR : 'Contains Liquid Contents?' is required but missing._x000d_
ERROR : 'List Price' is required but missing._x000d_
ERROR : 'Target Audience Keyword' is required but missing._x000d_
ERROR : 'External Product ID' is required but missing._x000d_
ERROR : 'Dangerous Goods Regulations' is required but missing._x000d_
ERROR : 'Generic Keyword' is required but missing._x000d_
ERROR : 'Is the Item Heat Sensitive?' is required but missing._x000d_
</t>
        </r>
      </text>
    </comment>
    <comment ref="U7" authorId="0">
      <text>
        <r>
          <t xml:space="preserve">ERROR : The field 'child_id' for the attribute 'Package Contains SKU Identifier' does not have enough values. The required minimum is '1' value(s)._x000d_
</t>
        </r>
      </text>
    </comment>
    <comment ref="AY7" authorId="0">
      <text>
        <r>
          <t xml:space="preserve">ERROR : Value for 'Item Package Quantity' is lesser than the required minimum '1'._x000d_
</t>
        </r>
      </text>
    </comment>
    <comment ref="BU7" authorId="0">
      <text>
        <r>
          <t xml:space="preserve">ERROR : The field 'value' for the attribute 'Fulfillment Center Shelf Life' does not have enough values. The required minimum is '1' value(s)._x000d_
</t>
        </r>
      </text>
    </comment>
    <comment ref="BV7" authorId="0">
      <text>
        <r>
          <t xml:space="preserve">ERROR : Based on the data from '[item_form.value]', the 'Count' on the field '"type.value"' for the attribute 'Unit Count Type'  is not a valid value. Please provide a valid value._x000d_
</t>
        </r>
      </text>
    </comment>
    <comment ref="CM7" authorId="0">
      <text>
        <r>
          <t xml:space="preserve">ERROR : The field 'value' for the attribute 'Item Weight' does not have enough values. The required minimum is '1' value(s)._x000d_
</t>
        </r>
      </text>
    </comment>
    <comment ref="CT7" authorId="0">
      <text>
        <r>
          <t xml:space="preserve">ERROR : Value for 'Maximum Order Quantity' is lesser than the required minimum '1'._x000d_
</t>
        </r>
      </text>
    </comment>
    <comment ref="DO7" authorId="0">
      <text>
        <r>
          <t xml:space="preserve">ERROR : We can't accept the AMAZON_NA you entered for Fulfillment Channel Code. To fix this, select an approved value from the list for your product category and resubmit._x000d_
</t>
        </r>
      </text>
    </comment>
    <comment ref="DP7" authorId="0">
      <text>
        <r>
          <t xml:space="preserve">ERROR : We can't accept the AMAZON_NA you entered for Fulfillment Channel Code. To fix this, select an approved value from the list for your product category and resubmit._x000d_
</t>
        </r>
      </text>
    </comment>
    <comment ref="ED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F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H7"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FB7" authorId="0">
      <text>
        <r>
          <t xml:space="preserve">ERROR : The field 'weight#1.value' for the attribute 'Battery Weight' does not have enough values. The required minimum is '1' value(s)._x000d_
</t>
        </r>
      </text>
    </comment>
    <comment ref="FC7" authorId="0">
      <text>
        <r>
          <t xml:space="preserve">ERROR : The provided value for 'Number of Batteries' is invalid._x000d_
ERROR : The field 'type' for the attribute 'Battery Type' does not have enough values. The required minimum is '1' value(s)._x000d_
</t>
        </r>
      </text>
    </comment>
    <comment ref="FO7" authorId="0">
      <text>
        <r>
          <t xml:space="preserve">ERROR : The field 'weight#1.value' for the attribute 'Lithium Battery Weight' does not have enough values. The required minimum is '1' value(s)._x000d_
</t>
        </r>
      </text>
    </comment>
    <comment ref="FP7" authorId="0">
      <text>
        <r>
          <t xml:space="preserve">ERROR : The field 'weight#1.value' for the attribute 'Lithium Battery Weight' does not have enough values. The required minimum is '1' value(s)._x000d_
</t>
        </r>
      </text>
    </comment>
    <comment ref="FS7" authorId="0">
      <text>
        <r>
          <t xml:space="preserve">ERROR : The field 'weight#1.value' for the attribute 'Lithium Battery Weight' does not have enough values. The required minimum is '1' value(s)._x000d_
</t>
        </r>
      </text>
    </comment>
    <comment ref="GF7" authorId="0">
      <text>
        <r>
          <t xml:space="preserve">ERROR : The field 'value' for the attribute 'Liquid Volume' does not have enough values. The required minimum is '1' value(s)._x000d_
</t>
        </r>
      </text>
    </comment>
    <comment ref="A8" authorId="0">
      <text>
        <r>
          <t>Your changes were applied, but contain other error(s)</t>
        </r>
      </text>
    </comment>
    <comment ref="B8" authorId="0">
      <text>
        <r>
          <t xml:space="preserve">ERROR : This product has other listing limitations._x000d_
ERROR : 'Generic Keyword' is required but missing._x000d_
ERROR : 'Target Audience Keyword' is required but missing._x000d_
ERROR : 'Safety Warning' is required but missing._x000d_
ERROR : 'External Product ID' is required but missing._x000d_
ERROR : 'Contains Liquid Contents?' is required but missing._x000d_
ERROR : 'Lifestyle' is required but missing._x000d_
ERROR : 'Is the Item Heat Sensitive?' is required but missing._x000d_
ERROR : 'Merchant Suggested ASIN' is required but missing._x000d_
ERROR : 'Dangerous Goods Regulations' is required but missing._x000d_
ERROR : 'List Price' is required but missing._x000d_
</t>
        </r>
      </text>
    </comment>
    <comment ref="U8" authorId="0">
      <text>
        <r>
          <t xml:space="preserve">ERROR : The field 'child_id' for the attribute 'Package Contains SKU Identifier' does not have enough values. The required minimum is '1' value(s)._x000d_
</t>
        </r>
      </text>
    </comment>
    <comment ref="AY8" authorId="0">
      <text>
        <r>
          <t xml:space="preserve">ERROR : Value for 'Item Package Quantity' is lesser than the required minimum '1'._x000d_
</t>
        </r>
      </text>
    </comment>
    <comment ref="BU8" authorId="0">
      <text>
        <r>
          <t xml:space="preserve">ERROR : The field 'value' for the attribute 'Fulfillment Center Shelf Life' does not have enough values. The required minimum is '1' value(s)._x000d_
</t>
        </r>
      </text>
    </comment>
    <comment ref="BV8" authorId="0">
      <text>
        <r>
          <t xml:space="preserve">ERROR : Based on the data from '[item_form.value]', the 'Count' on the field '"type.value"' for the attribute 'Unit Count Type'  is not a valid value. Please provide a valid value._x000d_
</t>
        </r>
      </text>
    </comment>
    <comment ref="CM8" authorId="0">
      <text>
        <r>
          <t xml:space="preserve">ERROR : The field 'value' for the attribute 'Item Weight' does not have enough values. The required minimum is '1' value(s)._x000d_
</t>
        </r>
      </text>
    </comment>
    <comment ref="CT8" authorId="0">
      <text>
        <r>
          <t xml:space="preserve">ERROR : Value for 'Maximum Order Quantity' is lesser than the required minimum '1'._x000d_
</t>
        </r>
      </text>
    </comment>
    <comment ref="DO8" authorId="0">
      <text>
        <r>
          <t xml:space="preserve">ERROR : We can't accept the AMAZON_NA you entered for Fulfillment Channel Code. To fix this, select an approved value from the list for your product category and resubmit._x000d_
</t>
        </r>
      </text>
    </comment>
    <comment ref="DP8" authorId="0">
      <text>
        <r>
          <t xml:space="preserve">ERROR : We can't accept the AMAZON_NA you entered for Fulfillment Channel Code. To fix this, select an approved value from the list for your product category and resubmit._x000d_
</t>
        </r>
      </text>
    </comment>
    <comment ref="ED8"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F8"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H8"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FB8" authorId="0">
      <text>
        <r>
          <t xml:space="preserve">ERROR : The field 'weight#1.value' for the attribute 'Battery Weight' does not have enough values. The required minimum is '1' value(s)._x000d_
</t>
        </r>
      </text>
    </comment>
    <comment ref="FC8" authorId="0">
      <text>
        <r>
          <t xml:space="preserve">ERROR : The provided value for 'Number of Batteries' is invalid._x000d_
ERROR : The field 'type' for the attribute 'Battery Type' does not have enough values. The required minimum is '1' value(s)._x000d_
</t>
        </r>
      </text>
    </comment>
    <comment ref="FO8" authorId="0">
      <text>
        <r>
          <t xml:space="preserve">ERROR : The field 'weight#1.value' for the attribute 'Lithium Battery Weight' does not have enough values. The required minimum is '1' value(s)._x000d_
</t>
        </r>
      </text>
    </comment>
    <comment ref="FP8" authorId="0">
      <text>
        <r>
          <t xml:space="preserve">ERROR : The field 'weight#1.value' for the attribute 'Lithium Battery Weight' does not have enough values. The required minimum is '1' value(s)._x000d_
</t>
        </r>
      </text>
    </comment>
    <comment ref="FS8" authorId="0">
      <text>
        <r>
          <t xml:space="preserve">ERROR : The field 'weight#1.value' for the attribute 'Lithium Battery Weight' does not have enough values. The required minimum is '1' value(s)._x000d_
</t>
        </r>
      </text>
    </comment>
    <comment ref="GF8" authorId="0">
      <text>
        <r>
          <t xml:space="preserve">ERROR : The field 'value' for the attribute 'Liquid Volume' does not have enough values. The required minimum is '1' value(s)._x000d_
</t>
        </r>
      </text>
    </comment>
    <comment ref="A9" authorId="0">
      <text>
        <r>
          <t>Your changes were applied, but contain other error(s)</t>
        </r>
      </text>
    </comment>
    <comment ref="B9" authorId="0">
      <text>
        <r>
          <t xml:space="preserve">ERROR : This product has other listing limitations._x000d_
ERROR : 'Contains Liquid Contents?' is required but missing._x000d_
ERROR : 'Merchant Suggested ASIN' is required but missing._x000d_
ERROR : 'Generic Keyword' is required but missing._x000d_
ERROR : 'List Price' is required but missing._x000d_
ERROR : 'Is the Item Heat Sensitive?' is required but missing._x000d_
ERROR : 'Dangerous Goods Regulations' is required but missing._x000d_
ERROR : 'External Product ID' is required but missing._x000d_
ERROR : 'Safety Warning' is required but missing._x000d_
ERROR : 'Target Audience Keyword' is required but missing._x000d_
ERROR : 'Lifestyle' is required but missing._x000d_
</t>
        </r>
      </text>
    </comment>
    <comment ref="U9" authorId="0">
      <text>
        <r>
          <t xml:space="preserve">ERROR : The field 'child_id' for the attribute 'Package Contains SKU Identifier' does not have enough values. The required minimum is '1' value(s)._x000d_
</t>
        </r>
      </text>
    </comment>
    <comment ref="AY9" authorId="0">
      <text>
        <r>
          <t xml:space="preserve">ERROR : Value for 'Item Package Quantity' is lesser than the required minimum '1'._x000d_
</t>
        </r>
      </text>
    </comment>
    <comment ref="BU9" authorId="0">
      <text>
        <r>
          <t xml:space="preserve">ERROR : The field 'value' for the attribute 'Fulfillment Center Shelf Life' does not have enough values. The required minimum is '1' value(s)._x000d_
</t>
        </r>
      </text>
    </comment>
    <comment ref="BV9" authorId="0">
      <text>
        <r>
          <t xml:space="preserve">ERROR : Based on the data from '[item_form.value]', the 'Count' on the field '"type.value"' for the attribute 'Unit Count Type'  is not a valid value. Please provide a valid value._x000d_
</t>
        </r>
      </text>
    </comment>
    <comment ref="CM9" authorId="0">
      <text>
        <r>
          <t xml:space="preserve">ERROR : The field 'value' for the attribute 'Item Weight' does not have enough values. The required minimum is '1' value(s)._x000d_
</t>
        </r>
      </text>
    </comment>
    <comment ref="CT9" authorId="0">
      <text>
        <r>
          <t xml:space="preserve">ERROR : Value for 'Maximum Order Quantity' is lesser than the required minimum '1'._x000d_
</t>
        </r>
      </text>
    </comment>
    <comment ref="DO9" authorId="0">
      <text>
        <r>
          <t xml:space="preserve">ERROR : We can't accept the AMAZON_NA you entered for Fulfillment Channel Code. To fix this, select an approved value from the list for your product category and resubmit._x000d_
</t>
        </r>
      </text>
    </comment>
    <comment ref="DP9" authorId="0">
      <text>
        <r>
          <t xml:space="preserve">ERROR : We can't accept the AMAZON_NA you entered for Fulfillment Channel Code. To fix this, select an approved value from the list for your product category and resubmit._x000d_
</t>
        </r>
      </text>
    </comment>
    <comment ref="ED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F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H9"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FB9" authorId="0">
      <text>
        <r>
          <t xml:space="preserve">ERROR : The field 'weight#1.value' for the attribute 'Battery Weight' does not have enough values. The required minimum is '1' value(s)._x000d_
</t>
        </r>
      </text>
    </comment>
    <comment ref="FC9" authorId="0">
      <text>
        <r>
          <t xml:space="preserve">ERROR : The provided value for 'Number of Batteries' is invalid._x000d_
ERROR : The field 'type' for the attribute 'Battery Type' does not have enough values. The required minimum is '1' value(s)._x000d_
</t>
        </r>
      </text>
    </comment>
    <comment ref="FO9" authorId="0">
      <text>
        <r>
          <t xml:space="preserve">ERROR : The field 'weight#1.value' for the attribute 'Lithium Battery Weight' does not have enough values. The required minimum is '1' value(s)._x000d_
</t>
        </r>
      </text>
    </comment>
    <comment ref="FP9" authorId="0">
      <text>
        <r>
          <t xml:space="preserve">ERROR : The field 'weight#1.value' for the attribute 'Lithium Battery Weight' does not have enough values. The required minimum is '1' value(s)._x000d_
</t>
        </r>
      </text>
    </comment>
    <comment ref="FS9" authorId="0">
      <text>
        <r>
          <t xml:space="preserve">ERROR : The field 'weight#1.value' for the attribute 'Lithium Battery Weight' does not have enough values. The required minimum is '1' value(s)._x000d_
</t>
        </r>
      </text>
    </comment>
    <comment ref="GF9" authorId="0">
      <text>
        <r>
          <t xml:space="preserve">ERROR : The field 'value' for the attribute 'Liquid Volume' does not have enough values. The required minimum is '1' value(s)._x000d_
</t>
        </r>
      </text>
    </comment>
    <comment ref="A10" authorId="0">
      <text>
        <r>
          <t>Your changes were applied, but contain other error(s)</t>
        </r>
      </text>
    </comment>
    <comment ref="B10" authorId="0">
      <text>
        <r>
          <t xml:space="preserve">ERROR : This product has other listing limitations._x000d_
ERROR : 'Is the Item Heat Sensitive?' is required but missing._x000d_
ERROR : 'Merchant Suggested ASIN' is required but missing._x000d_
ERROR : 'List Price' is required but missing._x000d_
ERROR : 'Generic Keyword' is required but missing._x000d_
ERROR : 'Dangerous Goods Regulations' is required but missing._x000d_
ERROR : 'External Product ID' is required but missing._x000d_
ERROR : 'Safety Warning' is required but missing._x000d_
ERROR : 'Contains Liquid Contents?' is required but missing._x000d_
ERROR : 'Target Audience Keyword' is required but missing._x000d_
ERROR : 'Lifestyle' is required but missing._x000d_
</t>
        </r>
      </text>
    </comment>
    <comment ref="U10" authorId="0">
      <text>
        <r>
          <t xml:space="preserve">ERROR : The field 'child_id' for the attribute 'Package Contains SKU Identifier' does not have enough values. The required minimum is '1' value(s)._x000d_
</t>
        </r>
      </text>
    </comment>
    <comment ref="AY10" authorId="0">
      <text>
        <r>
          <t xml:space="preserve">ERROR : Value for 'Item Package Quantity' is lesser than the required minimum '1'._x000d_
</t>
        </r>
      </text>
    </comment>
    <comment ref="BU10" authorId="0">
      <text>
        <r>
          <t xml:space="preserve">ERROR : The field 'value' for the attribute 'Fulfillment Center Shelf Life' does not have enough values. The required minimum is '1' value(s)._x000d_
</t>
        </r>
      </text>
    </comment>
    <comment ref="BV10" authorId="0">
      <text>
        <r>
          <t xml:space="preserve">ERROR : Based on the data from '[item_form.value]', the 'Count' on the field '"type.value"' for the attribute 'Unit Count Type'  is not a valid value. Please provide a valid value._x000d_
</t>
        </r>
      </text>
    </comment>
    <comment ref="CM10" authorId="0">
      <text>
        <r>
          <t xml:space="preserve">ERROR : The field 'value' for the attribute 'Item Weight' does not have enough values. The required minimum is '1' value(s)._x000d_
</t>
        </r>
      </text>
    </comment>
    <comment ref="CT10" authorId="0">
      <text>
        <r>
          <t xml:space="preserve">ERROR : Value for 'Maximum Order Quantity' is lesser than the required minimum '1'._x000d_
</t>
        </r>
      </text>
    </comment>
    <comment ref="DO10" authorId="0">
      <text>
        <r>
          <t xml:space="preserve">ERROR : We can't accept the AMAZON_NA you entered for Fulfillment Channel Code. To fix this, select an approved value from the list for your product category and resubmit._x000d_
</t>
        </r>
      </text>
    </comment>
    <comment ref="DP10" authorId="0">
      <text>
        <r>
          <t xml:space="preserve">ERROR : We can't accept the AMAZON_NA you entered for Fulfillment Channel Code. To fix this, select an approved value from the list for your product category and resubmit._x000d_
</t>
        </r>
      </text>
    </comment>
    <comment ref="ED10"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F10"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H10"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FB10" authorId="0">
      <text>
        <r>
          <t xml:space="preserve">ERROR : The field 'weight#1.value' for the attribute 'Battery Weight' does not have enough values. The required minimum is '1' value(s)._x000d_
</t>
        </r>
      </text>
    </comment>
    <comment ref="FC10" authorId="0">
      <text>
        <r>
          <t xml:space="preserve">ERROR : The provided value for 'Number of Batteries' is invalid._x000d_
ERROR : The field 'type' for the attribute 'Battery Type' does not have enough values. The required minimum is '1' value(s)._x000d_
</t>
        </r>
      </text>
    </comment>
    <comment ref="FO10" authorId="0">
      <text>
        <r>
          <t xml:space="preserve">ERROR : The field 'weight#1.value' for the attribute 'Lithium Battery Weight' does not have enough values. The required minimum is '1' value(s)._x000d_
</t>
        </r>
      </text>
    </comment>
    <comment ref="FP10" authorId="0">
      <text>
        <r>
          <t xml:space="preserve">ERROR : The field 'weight#1.value' for the attribute 'Lithium Battery Weight' does not have enough values. The required minimum is '1' value(s)._x000d_
</t>
        </r>
      </text>
    </comment>
    <comment ref="FS10" authorId="0">
      <text>
        <r>
          <t xml:space="preserve">ERROR : The field 'weight#1.value' for the attribute 'Lithium Battery Weight' does not have enough values. The required minimum is '1' value(s)._x000d_
</t>
        </r>
      </text>
    </comment>
    <comment ref="GF10" authorId="0">
      <text>
        <r>
          <t xml:space="preserve">ERROR : The field 'value' for the attribute 'Liquid Volume' does not have enough values. The required minimum is '1' value(s)._x000d_
</t>
        </r>
      </text>
    </comment>
    <comment ref="A11" authorId="0">
      <text>
        <r>
          <t>Your changes were applied, but contain other error(s)</t>
        </r>
      </text>
    </comment>
    <comment ref="B11" authorId="0">
      <text>
        <r>
          <t xml:space="preserve">ERROR : 'Target Audience Keyword' is required but missing._x000d_
ERROR : 'Safety Warning' is required but missing._x000d_
ERROR : 'List Price' is required but missing._x000d_
ERROR : 'Hair Type' is required but missing._x000d_
ERROR : 'Generic Keyword' is required but missing._x000d_
ERROR : 'Item Form' is required but missing._x000d_
ERROR : 'Merchant Suggested ASIN' is required but missing._x000d_
ERROR : 'Dangerous Goods Regulations' is required but missing._x000d_
ERROR : 'Lifestyle' is required but missing._x000d_
ERROR : 'Scent' is required but missing._x000d_
ERROR : 'Number of Items' is required but missing._x000d_
ERROR : 'External Product ID' is required but missing._x000d_
ERROR : 'Contains Liquid Contents?' is required but missing._x000d_
ERROR : 'Color' is required but missing._x000d_
</t>
        </r>
      </text>
    </comment>
    <comment ref="U11" authorId="0">
      <text>
        <r>
          <t xml:space="preserve">ERROR : The field 'child_id' for the attribute 'Package Contains SKU Identifier' does not have enough values. The required minimum is '1' value(s)._x000d_
</t>
        </r>
      </text>
    </comment>
    <comment ref="AY11" authorId="0">
      <text>
        <r>
          <t xml:space="preserve">ERROR : Value for 'Item Package Quantity' is lesser than the required minimum '1'._x000d_
</t>
        </r>
      </text>
    </comment>
    <comment ref="BJ11"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K11"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U11" authorId="0">
      <text>
        <r>
          <t xml:space="preserve">ERROR : The field 'value' for the attribute 'Fulfillment Center Shelf Life' does not have enough values. The required minimum is '1' value(s)._x000d_
</t>
        </r>
      </text>
    </comment>
    <comment ref="BV11" authorId="0">
      <text>
        <r>
          <t xml:space="preserve">ERROR : Based on the data from '[item_form.value]', the 'Count' on the field '"type.value"' for the attribute 'Unit Count Type'  is not a valid value. Please provide a valid value._x000d_
</t>
        </r>
      </text>
    </comment>
    <comment ref="CM11" authorId="0">
      <text>
        <r>
          <t xml:space="preserve">ERROR : The field 'value' for the attribute 'Item Weight' does not have enough values. The required minimum is '1' value(s)._x000d_
</t>
        </r>
      </text>
    </comment>
    <comment ref="CT11" authorId="0">
      <text>
        <r>
          <t xml:space="preserve">ERROR : Value for 'Maximum Order Quantity' is lesser than the required minimum '1'._x000d_
</t>
        </r>
      </text>
    </comment>
    <comment ref="DO11" authorId="0">
      <text>
        <r>
          <t xml:space="preserve">ERROR : We can't accept the AMAZON_NA you entered for Fulfillment Channel Code. To fix this, select an approved value from the list for your product category and resubmit._x000d_
</t>
        </r>
      </text>
    </comment>
    <comment ref="DP11" authorId="0">
      <text>
        <r>
          <t xml:space="preserve">ERROR : We can't accept the AMAZON_NA you entered for Fulfillment Channel Code. To fix this, select an approved value from the list for your product category and resubmit._x000d_
</t>
        </r>
      </text>
    </comment>
    <comment ref="ED11" authorId="0">
      <text>
        <r>
          <t xml:space="preserve">WARNING : Your submission is missing few key attributes: item_dimensions. Missing these attributes do not block your product from being displayed on Amazon. However it impacts the overall quality of your listing._x000d_
</t>
        </r>
      </text>
    </comment>
    <comment ref="EF11" authorId="0">
      <text>
        <r>
          <t xml:space="preserve">WARNING : Your submission is missing few key attributes: item_dimensions. Missing these attributes do not block your product from being displayed on Amazon. However it impacts the overall quality of your listing._x000d_
</t>
        </r>
      </text>
    </comment>
    <comment ref="EH11" authorId="0">
      <text>
        <r>
          <t xml:space="preserve">WARNING : Your submission is missing few key attributes: item_dimensions. Missing these attributes do not block your product from being displayed on Amazon. However it impacts the overall quality of your listing._x000d_
</t>
        </r>
      </text>
    </comment>
    <comment ref="FB11" authorId="0">
      <text>
        <r>
          <t xml:space="preserve">ERROR : The field 'weight#1.value' for the attribute 'Battery Weight' does not have enough values. The required minimum is '1' value(s)._x000d_
</t>
        </r>
      </text>
    </comment>
    <comment ref="FC11" authorId="0">
      <text>
        <r>
          <t xml:space="preserve">ERROR : The provided value for 'Number of Batteries' is invalid._x000d_
ERROR : The field 'type' for the attribute 'Battery Type' does not have enough values. The required minimum is '1' value(s)._x000d_
</t>
        </r>
      </text>
    </comment>
    <comment ref="FO11" authorId="0">
      <text>
        <r>
          <t xml:space="preserve">ERROR : The field 'weight#1.value' for the attribute 'Lithium Battery Weight' does not have enough values. The required minimum is '1' value(s)._x000d_
</t>
        </r>
      </text>
    </comment>
    <comment ref="FP11" authorId="0">
      <text>
        <r>
          <t xml:space="preserve">ERROR : The field 'weight#1.value' for the attribute 'Lithium Battery Weight' does not have enough values. The required minimum is '1' value(s)._x000d_
</t>
        </r>
      </text>
    </comment>
    <comment ref="FS11" authorId="0">
      <text>
        <r>
          <t xml:space="preserve">ERROR : The field 'weight#1.value' for the attribute 'Lithium Battery Weight' does not have enough values. The required minimum is '1' value(s)._x000d_
</t>
        </r>
      </text>
    </comment>
    <comment ref="GF11" authorId="0">
      <text>
        <r>
          <t xml:space="preserve">ERROR : The field 'value' for the attribute 'Liquid Volume' does not have enough values. The required minimum is '1' value(s)._x000d_
</t>
        </r>
      </text>
    </comment>
    <comment ref="A12" authorId="0">
      <text>
        <r>
          <t>Your changes were applied, but contain other error(s)</t>
        </r>
      </text>
    </comment>
    <comment ref="B12" authorId="0">
      <text>
        <r>
          <t xml:space="preserve">ERROR : 'Safety Warning' is required but missing._x000d_
ERROR : 'Target Audience Keyword' is required but missing._x000d_
ERROR : 'Generic Keyword' is required but missing._x000d_
ERROR : 'Hair Type' is required but missing._x000d_
ERROR : 'List Price' is required but missing._x000d_
ERROR : 'Number of Items' is required but missing._x000d_
ERROR : 'Contains Liquid Contents?' is required but missing._x000d_
ERROR : 'Color' is required but missing._x000d_
ERROR : 'External Product ID' is required but missing._x000d_
ERROR : 'Merchant Suggested ASIN' is required but missing._x000d_
ERROR : 'Lifestyle' is required but missing._x000d_
ERROR : 'Dangerous Goods Regulations' is required but missing._x000d_
ERROR : 'Item Form' is required but missing._x000d_
</t>
        </r>
      </text>
    </comment>
    <comment ref="U12" authorId="0">
      <text>
        <r>
          <t xml:space="preserve">ERROR : The field 'child_id' for the attribute 'Package Contains SKU Identifier' does not have enough values. The required minimum is '1' value(s)._x000d_
</t>
        </r>
      </text>
    </comment>
    <comment ref="AY12" authorId="0">
      <text>
        <r>
          <t xml:space="preserve">ERROR : The provided value for 'Item Package Quantity' is invalid._x000d_
</t>
        </r>
      </text>
    </comment>
    <comment ref="BJ12"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K12"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U12" authorId="0">
      <text>
        <r>
          <t xml:space="preserve">ERROR : The field 'value' for the attribute 'Fulfillment Center Shelf Life' does not have enough values. The required minimum is '1' value(s)._x000d_
</t>
        </r>
      </text>
    </comment>
    <comment ref="BV12" authorId="0">
      <text>
        <r>
          <t xml:space="preserve">ERROR : Based on the data from '[item_form.value]', the 'Count' on the field '"type.value"' for the attribute 'Unit Count Type'  is not a valid value. Please provide a valid value._x000d_
</t>
        </r>
      </text>
    </comment>
    <comment ref="CM12" authorId="0">
      <text>
        <r>
          <t xml:space="preserve">ERROR : The field 'value' for the attribute 'Item Weight' does not have enough values. The required minimum is '1' value(s)._x000d_
</t>
        </r>
      </text>
    </comment>
    <comment ref="CT12" authorId="0">
      <text>
        <r>
          <t xml:space="preserve">ERROR : Value for 'Maximum Order Quantity' is lesser than the required minimum '1'._x000d_
</t>
        </r>
      </text>
    </comment>
    <comment ref="DO12" authorId="0">
      <text>
        <r>
          <t xml:space="preserve">ERROR : We can't accept the AMAZON_NA you entered for Fulfillment Channel Code. To fix this, select an approved value from the list for your product category and resubmit._x000d_
</t>
        </r>
      </text>
    </comment>
    <comment ref="DP12" authorId="0">
      <text>
        <r>
          <t xml:space="preserve">ERROR : We can't accept the AMAZON_NA you entered for Fulfillment Channel Code. To fix this, select an approved value from the list for your product category and resubmit._x000d_
</t>
        </r>
      </text>
    </comment>
    <comment ref="ED12"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F12"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H12"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FB12" authorId="0">
      <text>
        <r>
          <t xml:space="preserve">ERROR : The field 'weight#1.value' for the attribute 'Battery Weight' does not have enough values. The required minimum is '1' value(s)._x000d_
</t>
        </r>
      </text>
    </comment>
    <comment ref="FC12" authorId="0">
      <text>
        <r>
          <t xml:space="preserve">ERROR : The provided value for 'Number of Batteries' is invalid._x000d_
ERROR : The field 'type' for the attribute 'Battery Type' does not have enough values. The required minimum is '1' value(s)._x000d_
</t>
        </r>
      </text>
    </comment>
    <comment ref="FO12" authorId="0">
      <text>
        <r>
          <t xml:space="preserve">ERROR : The field 'weight#1.value' for the attribute 'Lithium Battery Weight' does not have enough values. The required minimum is '1' value(s)._x000d_
</t>
        </r>
      </text>
    </comment>
    <comment ref="FP12" authorId="0">
      <text>
        <r>
          <t xml:space="preserve">ERROR : The field 'weight#1.value' for the attribute 'Lithium Battery Weight' does not have enough values. The required minimum is '1' value(s)._x000d_
</t>
        </r>
      </text>
    </comment>
    <comment ref="FS12" authorId="0">
      <text>
        <r>
          <t xml:space="preserve">ERROR : The field 'weight#1.value' for the attribute 'Lithium Battery Weight' does not have enough values. The required minimum is '1' value(s)._x000d_
</t>
        </r>
      </text>
    </comment>
    <comment ref="GF12" authorId="0">
      <text>
        <r>
          <t xml:space="preserve">ERROR : The field 'value' for the attribute 'Liquid Volume' does not have enough values. The required minimum is '1' value(s)._x000d_
</t>
        </r>
      </text>
    </comment>
    <comment ref="A13" authorId="0">
      <text>
        <r>
          <t>Your changes were applied, but contain other error(s)</t>
        </r>
      </text>
    </comment>
    <comment ref="B13"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WARNING : Your submission is missing few key attributes: item_volume, item_dimensions, age_range_description, special_feature. Missing these attributes do not block your product from being displayed on Amazon. However it impacts the overall quality of your listing._x000d_
WARNING : Your submission is missing few key attributes: item_volume, item_dimensions, age_range_description, special_feature. Missing these attributes do not block your product from being displayed on Amazon. However it impacts the overall quality of your listing._x000d_
ERROR : This product has other listing limitations._x000d_
ERROR : 'Item Form' is required but missing._x000d_
ERROR : 'Merchant Suggested ASIN' is required but missing._x000d_
ERROR : 'Color' is required but missing._x000d_
ERROR : 'External Product ID' is required but missing._x000d_
ERROR : 'Lifestyle' is required but missing._x000d_
ERROR : 'Target Audience Keyword' is required but missing._x000d_
ERROR : 'Contains Liquid Contents?' is required but missing._x000d_
ERROR : 'Generic Keyword' is required but missing._x000d_
ERROR : 'List Price' is required but missing._x000d_
ERROR : 'Safety Warning' is required but missing._x000d_
ERROR : 'Number of Items' is required but missing._x000d_
ERROR : 'Dangerous Goods Regulations' is required but missing._x000d_
ERROR : 'Hair Type' is required but missing._x000d_
</t>
        </r>
      </text>
    </comment>
    <comment ref="E13" authorId="0">
      <text>
        <r>
          <t xml:space="preserve">WARNING : Having the most relevant product type for a product enhances both the seller and customer experience. Therefore, your product type has been updated from HAIR_CARE_AGENT to SKIN_MOISTURIZER. If you believe the original product type you selected is correct, you may change the SKU attributes such as title, product description and bullet points to better match HAIR_CARE_AGENT._x000d_
</t>
        </r>
      </text>
    </comment>
    <comment ref="U13" authorId="0">
      <text>
        <r>
          <t xml:space="preserve">ERROR : The field 'child_id' for the attribute 'Package Contains SKU Identifier' does not have enough values. The required minimum is '1' value(s)._x000d_
</t>
        </r>
      </text>
    </comment>
    <comment ref="AY13" authorId="0">
      <text>
        <r>
          <t xml:space="preserve">ERROR : The provided value for 'Item Package Quantity' is invalid._x000d_
</t>
        </r>
      </text>
    </comment>
    <comment ref="BJ13"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K13"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U13" authorId="0">
      <text>
        <r>
          <t xml:space="preserve">ERROR : The field 'value' for the attribute 'Fulfillment Center Shelf Life' does not have enough values. The required minimum is '1' value(s)._x000d_
</t>
        </r>
      </text>
    </comment>
    <comment ref="BV13" authorId="0">
      <text>
        <r>
          <t xml:space="preserve">ERROR : Based on the data from '[item_form.value]', the 'Count' on the field '"type.value"' for the attribute 'Unit Count Type'  is not a valid value. Please provide a valid value._x000d_
</t>
        </r>
      </text>
    </comment>
    <comment ref="CM13" authorId="0">
      <text>
        <r>
          <t xml:space="preserve">ERROR : The field 'value' for the attribute 'Item Weight' does not have enough values. The required minimum is '1' value(s)._x000d_
</t>
        </r>
      </text>
    </comment>
    <comment ref="CT13" authorId="0">
      <text>
        <r>
          <t xml:space="preserve">ERROR : Value for 'Maximum Order Quantity' is lesser than the required minimum '1'._x000d_
</t>
        </r>
      </text>
    </comment>
    <comment ref="DO13" authorId="0">
      <text>
        <r>
          <t xml:space="preserve">ERROR : We can't accept the AMAZON_NA you entered for Fulfillment Channel Code. To fix this, select an approved value from the list for your product category and resubmit._x000d_
</t>
        </r>
      </text>
    </comment>
    <comment ref="DP13" authorId="0">
      <text>
        <r>
          <t xml:space="preserve">ERROR : We can't accept the AMAZON_NA you entered for Fulfillment Channel Code. To fix this, select an approved value from the list for your product category and resubmit._x000d_
</t>
        </r>
      </text>
    </comment>
    <comment ref="ED13"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t>
        </r>
      </text>
    </comment>
    <comment ref="EF13"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t>
        </r>
      </text>
    </comment>
    <comment ref="EH13" authorId="0">
      <text>
        <r>
          <t xml:space="preserve">WARNING : Your submission is missing few key attributes: item_volume, item_dimensions, age_range_description, special_feature. Missing these attributes do not block your product from being displayed on Amazon. However it impacts the overall quality of your listing._x000d_
</t>
        </r>
      </text>
    </comment>
    <comment ref="FB13" authorId="0">
      <text>
        <r>
          <t xml:space="preserve">ERROR : The field 'weight#1.value' for the attribute 'Battery Weight' does not have enough values. The required minimum is '1' value(s)._x000d_
</t>
        </r>
      </text>
    </comment>
    <comment ref="FC13" authorId="0">
      <text>
        <r>
          <t xml:space="preserve">ERROR : The provided value for 'Number of Batteries' is invalid._x000d_
ERROR : The field 'type' for the attribute 'Battery Type' does not have enough values. The required minimum is '1' value(s)._x000d_
</t>
        </r>
      </text>
    </comment>
    <comment ref="FO13" authorId="0">
      <text>
        <r>
          <t xml:space="preserve">ERROR : The field 'weight#1.value' for the attribute 'Lithium Battery Weight' does not have enough values. The required minimum is '1' value(s)._x000d_
</t>
        </r>
      </text>
    </comment>
    <comment ref="FP13" authorId="0">
      <text>
        <r>
          <t xml:space="preserve">ERROR : The field 'weight#1.value' for the attribute 'Lithium Battery Weight' does not have enough values. The required minimum is '1' value(s)._x000d_
</t>
        </r>
      </text>
    </comment>
    <comment ref="FS13" authorId="0">
      <text>
        <r>
          <t xml:space="preserve">ERROR : The field 'weight#1.value' for the attribute 'Lithium Battery Weight' does not have enough values. The required minimum is '1' value(s)._x000d_
</t>
        </r>
      </text>
    </comment>
    <comment ref="GF13" authorId="0">
      <text>
        <r>
          <t xml:space="preserve">ERROR : The field 'value' for the attribute 'Liquid Volume' does not have enough values. The required minimum is '1' value(s)._x000d_
</t>
        </r>
      </text>
    </comment>
    <comment ref="A14" authorId="0">
      <text>
        <r>
          <t>Your changes were applied, but contain other error(s)</t>
        </r>
      </text>
    </comment>
    <comment ref="B14" authorId="0">
      <text>
        <r>
          <t xml:space="preserve">ERROR : This product has other listing limitations._x000d_
ERROR : 'Safety Warning' is required but missing._x000d_
ERROR : 'Contains Liquid Contents?' is required but missing._x000d_
ERROR : 'List Price' is required but missing._x000d_
ERROR : 'External Product ID' is required but missing._x000d_
ERROR : 'Target Audience Keyword' is required but missing._x000d_
ERROR : 'Lifestyle' is required but missing._x000d_
ERROR : 'Color' is required but missing._x000d_
ERROR : 'Merchant Suggested ASIN' is required but missing._x000d_
ERROR : 'Hair Type' is required but missing._x000d_
ERROR : 'Generic Keyword' is required but missing._x000d_
ERROR : 'Dangerous Goods Regulations' is required but missing._x000d_
ERROR : A maximum of 1 occurrence(s) is/are allowed for the attribute Item Form but it currently occurs 2 times._x000d_
</t>
        </r>
      </text>
    </comment>
    <comment ref="U14" authorId="0">
      <text>
        <r>
          <t xml:space="preserve">ERROR : The field 'child_id' for the attribute 'Package Contains SKU Identifier' does not have enough values. The required minimum is '1' value(s)._x000d_
</t>
        </r>
      </text>
    </comment>
    <comment ref="AY14" authorId="0">
      <text>
        <r>
          <t xml:space="preserve">ERROR : Value for 'Item Package Quantity' is lesser than the required minimum '1'._x000d_
</t>
        </r>
      </text>
    </comment>
    <comment ref="BJ14"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K14"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U14" authorId="0">
      <text>
        <r>
          <t xml:space="preserve">ERROR : The field 'value' for the attribute 'Fulfillment Center Shelf Life' does not have enough values. The required minimum is '1' value(s)._x000d_
</t>
        </r>
      </text>
    </comment>
    <comment ref="BV14" authorId="0">
      <text>
        <r>
          <t xml:space="preserve">ERROR : Based on the data from '[item_form.value]', the 'Count' on the field '"type.value"' for the attribute 'Unit Count Type'  is not a valid value. Please provide a valid value._x000d_
</t>
        </r>
      </text>
    </comment>
    <comment ref="CM14" authorId="0">
      <text>
        <r>
          <t xml:space="preserve">ERROR : The field 'value' for the attribute 'Item Weight' does not have enough values. The required minimum is '1' value(s)._x000d_
</t>
        </r>
      </text>
    </comment>
    <comment ref="CT14" authorId="0">
      <text>
        <r>
          <t xml:space="preserve">ERROR : Value for 'Maximum Order Quantity' is lesser than the required minimum '1'._x000d_
</t>
        </r>
      </text>
    </comment>
    <comment ref="DO14" authorId="0">
      <text>
        <r>
          <t xml:space="preserve">ERROR : We can't accept the AMAZON_NA you entered for Fulfillment Channel Code. To fix this, select an approved value from the list for your product category and resubmit._x000d_
</t>
        </r>
      </text>
    </comment>
    <comment ref="DP14" authorId="0">
      <text>
        <r>
          <t xml:space="preserve">ERROR : We can't accept the AMAZON_NA you entered for Fulfillment Channel Code. To fix this, select an approved value from the list for your product category and resubmit._x000d_
</t>
        </r>
      </text>
    </comment>
    <comment ref="ED14"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F14"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H14"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FB14" authorId="0">
      <text>
        <r>
          <t xml:space="preserve">ERROR : The field 'weight#1.value' for the attribute 'Battery Weight' does not have enough values. The required minimum is '1' value(s)._x000d_
</t>
        </r>
      </text>
    </comment>
    <comment ref="FC14" authorId="0">
      <text>
        <r>
          <t xml:space="preserve">ERROR : The provided value for 'Number of Batteries' is invalid._x000d_
ERROR : The field 'type' for the attribute 'Battery Type' does not have enough values. The required minimum is '1' value(s)._x000d_
</t>
        </r>
      </text>
    </comment>
    <comment ref="FO14" authorId="0">
      <text>
        <r>
          <t xml:space="preserve">ERROR : The field 'weight#1.value' for the attribute 'Lithium Battery Weight' does not have enough values. The required minimum is '1' value(s)._x000d_
</t>
        </r>
      </text>
    </comment>
    <comment ref="FP14" authorId="0">
      <text>
        <r>
          <t xml:space="preserve">ERROR : The field 'weight#1.value' for the attribute 'Lithium Battery Weight' does not have enough values. The required minimum is '1' value(s)._x000d_
</t>
        </r>
      </text>
    </comment>
    <comment ref="FS14" authorId="0">
      <text>
        <r>
          <t xml:space="preserve">ERROR : The field 'weight#1.value' for the attribute 'Lithium Battery Weight' does not have enough values. The required minimum is '1' value(s)._x000d_
</t>
        </r>
      </text>
    </comment>
    <comment ref="GF14" authorId="0">
      <text>
        <r>
          <t xml:space="preserve">ERROR : The field 'value' for the attribute 'Liquid Volume' does not have enough values. The required minimum is '1' value(s)._x000d_
</t>
        </r>
      </text>
    </comment>
    <comment ref="A15" authorId="0">
      <text>
        <r>
          <t>Your changes were applied, but contain other error(s)</t>
        </r>
      </text>
    </comment>
    <comment ref="B15" authorId="0">
      <text>
        <r>
          <t xml:space="preserve">ERROR : 'Merchant Suggested ASIN' is required but missing._x000d_
ERROR : 'Safety Warning' is required but missing._x000d_
ERROR : 'Dangerous Goods Regulations' is required but missing._x000d_
ERROR : 'Is the Item Heat Sensitive?' is required but missing._x000d_
ERROR : 'Generic Keyword' is required but missing._x000d_
ERROR : 'List Price' is required but missing._x000d_
ERROR : 'Lifestyle' is required but missing._x000d_
ERROR : 'Target Audience Keyword' is required but missing._x000d_
ERROR : 'Contains Liquid Contents?' is required but missing._x000d_
ERROR : 'External Product ID' is required but missing._x000d_
</t>
        </r>
      </text>
    </comment>
    <comment ref="U15" authorId="0">
      <text>
        <r>
          <t xml:space="preserve">ERROR : The field 'child_id' for the attribute 'Package Contains SKU Identifier' does not have enough values. The required minimum is '1' value(s)._x000d_
</t>
        </r>
      </text>
    </comment>
    <comment ref="AY15" authorId="0">
      <text>
        <r>
          <t xml:space="preserve">ERROR : Value for 'Item Package Quantity' is lesser than the required minimum '1'._x000d_
</t>
        </r>
      </text>
    </comment>
    <comment ref="BU15" authorId="0">
      <text>
        <r>
          <t xml:space="preserve">ERROR : The field 'value' for the attribute 'Fulfillment Center Shelf Life' does not have enough values. The required minimum is '1' value(s)._x000d_
</t>
        </r>
      </text>
    </comment>
    <comment ref="BV15" authorId="0">
      <text>
        <r>
          <t xml:space="preserve">ERROR : Based on the data from '[item_form.value]', the 'Count' on the field '"type.value"' for the attribute 'Unit Count Type'  is not a valid value. Please provide a valid value._x000d_
</t>
        </r>
      </text>
    </comment>
    <comment ref="CM15" authorId="0">
      <text>
        <r>
          <t xml:space="preserve">ERROR : The field 'value' for the attribute 'Item Weight' does not have enough values. The required minimum is '1' value(s)._x000d_
</t>
        </r>
      </text>
    </comment>
    <comment ref="CT15" authorId="0">
      <text>
        <r>
          <t xml:space="preserve">ERROR : Value for 'Maximum Order Quantity' is lesser than the required minimum '1'._x000d_
</t>
        </r>
      </text>
    </comment>
    <comment ref="DO15" authorId="0">
      <text>
        <r>
          <t xml:space="preserve">ERROR : We can't accept the AMAZON_NA you entered for Fulfillment Channel Code. To fix this, select an approved value from the list for your product category and resubmit._x000d_
</t>
        </r>
      </text>
    </comment>
    <comment ref="DP15" authorId="0">
      <text>
        <r>
          <t xml:space="preserve">ERROR : We can't accept the AMAZON_NA you entered for Fulfillment Channel Code. To fix this, select an approved value from the list for your product category and resubmit._x000d_
</t>
        </r>
      </text>
    </comment>
    <comment ref="ED1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F1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EH15" authorId="0">
      <text>
        <r>
          <t xml:space="preserve">ERROR : The field 'height.value' for the attribute 'Item Height' does not have enough values. The required minimum is '1' value(s)._x000d_
ERROR : The field 'length.value' for the attribute 'Item Length' does not have enough values. The required minimum is '1' value(s)._x000d_
ERROR : The field 'width.value' for the attribute 'Item Width' does not have enough values. The required minimum is '1' value(s)._x000d_
</t>
        </r>
      </text>
    </comment>
    <comment ref="FB15" authorId="0">
      <text>
        <r>
          <t xml:space="preserve">ERROR : The field 'weight#1.value' for the attribute 'Battery Weight' does not have enough values. The required minimum is '1' value(s)._x000d_
</t>
        </r>
      </text>
    </comment>
    <comment ref="FC15" authorId="0">
      <text>
        <r>
          <t xml:space="preserve">ERROR : The provided value for 'Number of Batteries' is invalid._x000d_
ERROR : The field 'type' for the attribute 'Battery Type' does not have enough values. The required minimum is '1' value(s)._x000d_
</t>
        </r>
      </text>
    </comment>
    <comment ref="FO15" authorId="0">
      <text>
        <r>
          <t xml:space="preserve">ERROR : The field 'weight#1.value' for the attribute 'Lithium Battery Weight' does not have enough values. The required minimum is '1' value(s)._x000d_
</t>
        </r>
      </text>
    </comment>
    <comment ref="FP15" authorId="0">
      <text>
        <r>
          <t xml:space="preserve">ERROR : The field 'weight#1.value' for the attribute 'Lithium Battery Weight' does not have enough values. The required minimum is '1' value(s)._x000d_
</t>
        </r>
      </text>
    </comment>
    <comment ref="FS15" authorId="0">
      <text>
        <r>
          <t xml:space="preserve">ERROR : The field 'weight#1.value' for the attribute 'Lithium Battery Weight' does not have enough values. The required minimum is '1' value(s)._x000d_
</t>
        </r>
      </text>
    </comment>
    <comment ref="GF15" authorId="0">
      <text>
        <r>
          <t xml:space="preserve">ERROR : The field 'value' for the attribute 'Liquid Volume' does not have enough values. The required minimum is '1' value(s)._x000d_
</t>
        </r>
      </text>
    </comment>
    <comment ref="A16" authorId="0">
      <text>
        <r>
          <t>Your changes were applied, but contain other error(s)</t>
        </r>
      </text>
    </comment>
    <comment ref="B16" authorId="0">
      <text>
        <r>
          <t xml:space="preserve">ERROR : We believe the main image has text, logo, graphic or watermark which is not permitted for this product type. Please submit a compliant image to lift the suppression. Also refer to Product image requirements._x000d_
ERROR : 'Color' is required but missing._x000d_
ERROR : 'External Product ID' is required but missing._x000d_
ERROR : 'Hair Type' is required but missing._x000d_
ERROR : 'Merchant Suggested ASIN' is required but missing._x000d_
ERROR : 'Generic Keyword' is required but missing._x000d_
ERROR : 'Dangerous Goods Regulations' is required but missing._x000d_
ERROR : 'Contains Liquid Contents?' is required but missing._x000d_
ERROR : 'List Price' is required but missing._x000d_
ERROR : 'Safety Warning' is required but missing._x000d_
ERROR : 'Lifestyle' is required but missing._x000d_
ERROR : 'Target Audience Keyword'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U16" authorId="0">
      <text>
        <r>
          <t xml:space="preserve">ERROR : The field 'child_id' for the attribute 'Package Contains SKU Identifier' does not have enough values. The required minimum is '1' value(s)._x000d_
</t>
        </r>
      </text>
    </comment>
    <comment ref="AY16" authorId="0">
      <text>
        <r>
          <t xml:space="preserve">ERROR : Value for 'Item Package Quantity' is lesser than the required minimum '1'._x000d_
</t>
        </r>
      </text>
    </comment>
    <comment ref="BJ16"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K16"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U16" authorId="0">
      <text>
        <r>
          <t xml:space="preserve">ERROR : The field 'value' for the attribute 'Fulfillment Center Shelf Life' does not have enough values. The required minimum is '1' value(s)._x000d_
</t>
        </r>
      </text>
    </comment>
    <comment ref="BV16" authorId="0">
      <text>
        <r>
          <t xml:space="preserve">ERROR : Based on the data from '[item_form.value]', the 'Count' on the field '"type.value"' for the attribute 'Unit Count Type'  is not a valid value. Please provide a valid value._x000d_
</t>
        </r>
      </text>
    </comment>
    <comment ref="CM16" authorId="0">
      <text>
        <r>
          <t xml:space="preserve">ERROR : The field 'value' for the attribute 'Item Weight' does not have enough values. The required minimum is '1' value(s)._x000d_
</t>
        </r>
      </text>
    </comment>
    <comment ref="CT16" authorId="0">
      <text>
        <r>
          <t xml:space="preserve">ERROR : Value for 'Maximum Order Quantity' is lesser than the required minimum '1'._x000d_
</t>
        </r>
      </text>
    </comment>
    <comment ref="DO16" authorId="0">
      <text>
        <r>
          <t xml:space="preserve">ERROR : We can't accept the AMAZON_NA you entered for Fulfillment Channel Code. To fix this, select an approved value from the list for your product category and resubmit._x000d_
</t>
        </r>
      </text>
    </comment>
    <comment ref="DP16" authorId="0">
      <text>
        <r>
          <t xml:space="preserve">ERROR : We can't accept the AMAZON_NA you entered for Fulfillment Channel Code. To fix this, select an approved value from the list for your product category and resubmit._x000d_
</t>
        </r>
      </text>
    </comment>
    <comment ref="ED16"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F16"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H16"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FB16" authorId="0">
      <text>
        <r>
          <t xml:space="preserve">ERROR : The field 'weight#1.value' for the attribute 'Battery Weight' does not have enough values. The required minimum is '1' value(s)._x000d_
</t>
        </r>
      </text>
    </comment>
    <comment ref="FC16" authorId="0">
      <text>
        <r>
          <t xml:space="preserve">ERROR : The provided value for 'Number of Batteries' is invalid._x000d_
ERROR : The field 'type' for the attribute 'Battery Type' does not have enough values. The required minimum is '1' value(s)._x000d_
</t>
        </r>
      </text>
    </comment>
    <comment ref="FO16" authorId="0">
      <text>
        <r>
          <t xml:space="preserve">ERROR : The field 'weight#1.value' for the attribute 'Lithium Battery Weight' does not have enough values. The required minimum is '1' value(s)._x000d_
</t>
        </r>
      </text>
    </comment>
    <comment ref="FP16" authorId="0">
      <text>
        <r>
          <t xml:space="preserve">ERROR : The field 'weight#1.value' for the attribute 'Lithium Battery Weight' does not have enough values. The required minimum is '1' value(s)._x000d_
</t>
        </r>
      </text>
    </comment>
    <comment ref="FS16" authorId="0">
      <text>
        <r>
          <t xml:space="preserve">ERROR : The field 'weight#1.value' for the attribute 'Lithium Battery Weight' does not have enough values. The required minimum is '1' value(s)._x000d_
</t>
        </r>
      </text>
    </comment>
    <comment ref="GF16" authorId="0">
      <text>
        <r>
          <t xml:space="preserve">ERROR : The field 'value' for the attribute 'Liquid Volume' does not have enough values. The required minimum is '1' value(s)._x000d_
</t>
        </r>
      </text>
    </comment>
    <comment ref="A17" authorId="0">
      <text>
        <r>
          <t>Your changes were applied, but contain other error(s)</t>
        </r>
      </text>
    </comment>
    <comment ref="B17" authorId="0">
      <text>
        <r>
          <t xml:space="preserve">WARNING : Your submission is missing few key attributes: flavor, item_weight. Missing these attributes do not block your product from being displayed on Amazon. However it impacts the overall quality of your listing._x000d_
ERROR : We believe the main image has text, logo, graphic or watermark which is not permitted for this product type. Please submit a compliant image to lift the suppression. Also refer to Product image requirements._x000d_
ERROR : 'Contains Liquid Contents?' is required but missing._x000d_
ERROR : 'Safety Warning' is required but missing._x000d_
ERROR : 'Number of Items' is required but missing._x000d_
ERROR : A maximum of 1 occurrence(s) is/are allowed for the attribute Generic Keyword but it currently occurs 5 times._x000d_
ERROR : 'Dangerous Goods Regulations' is required but missing._x000d_
ERROR : 'List Price' is required but missing._x000d_
ERROR : 'Hair Type' is required but missing._x000d_
ERROR : 'Merchant Suggested ASIN' is required but missing._x000d_
ERROR : 'Color' is required but missing._x000d_
ERROR : 'External Product ID' is required but missing._x000d_
ERROR : 'Item Form' is required but missing._x000d_
ERROR : 'Target Audience Keyword' is required but missing._x000d_
ERROR : 'Lifestyle' is required but missing._x000d_
ERROR : 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page._x000d_
</t>
        </r>
      </text>
    </comment>
    <comment ref="E17" authorId="0">
      <text>
        <r>
          <t xml:space="preserve">WARNING : Having the most relevant product type for a product enhances both the seller and customer experience. Therefore, your product type has been updated from HAIR_COLORING_AGENT to HONEY. If you believe the original product type you selected is correct, you may change the SKU attributes such as title, product description and bullet points to better match HAIR_COLORING_AGENT._x000d_
</t>
        </r>
      </text>
    </comment>
    <comment ref="U17" authorId="0">
      <text>
        <r>
          <t xml:space="preserve">ERROR : The field 'child_id' for the attribute 'Package Contains SKU Identifier' does not have enough values. The required minimum is '1' value(s)._x000d_
</t>
        </r>
      </text>
    </comment>
    <comment ref="AY17" authorId="0">
      <text>
        <r>
          <t xml:space="preserve">ERROR : Value for 'Item Package Quantity' is lesser than the required minimum '1'._x000d_
</t>
        </r>
      </text>
    </comment>
    <comment ref="BJ17"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K17" authorId="0">
      <text>
        <r>
          <t xml:space="preserve">WARNING : You submitted an attribute Melting Temperature (degrees Celsius) that does not belong or is no longer applicable to the product type you were trying to list. We are ignoring the value and processing your submission to ensure a smoother listing experience._x000d_
</t>
        </r>
      </text>
    </comment>
    <comment ref="BU17" authorId="0">
      <text>
        <r>
          <t xml:space="preserve">ERROR : The field 'value' for the attribute 'Fulfillment Center Shelf Life' does not have enough values. The required minimum is '1' value(s)._x000d_
</t>
        </r>
      </text>
    </comment>
    <comment ref="BV17" authorId="0">
      <text>
        <r>
          <t xml:space="preserve">ERROR : Based on the data from '[item_form.value]', the 'Count' on the field '"type.value"' for the attribute 'Unit Count Type'  is not a valid value. Please provide a valid value._x000d_
</t>
        </r>
      </text>
    </comment>
    <comment ref="CM17" authorId="0">
      <text>
        <r>
          <t xml:space="preserve">WARNING : Your submission is missing few key attributes: flavor, item_weight. Missing these attributes do not block your product from being displayed on Amazon. However it impacts the overall quality of your listing._x000d_
</t>
        </r>
      </text>
    </comment>
    <comment ref="CT17" authorId="0">
      <text>
        <r>
          <t xml:space="preserve">ERROR : Value for 'Maximum Order Quantity' is lesser than the required minimum '1'._x000d_
</t>
        </r>
      </text>
    </comment>
    <comment ref="DO17" authorId="0">
      <text>
        <r>
          <t xml:space="preserve">ERROR : We can't accept the AMAZON_NA you entered for Fulfillment Channel Code. To fix this, select an approved value from the list for your product category and resubmit._x000d_
</t>
        </r>
      </text>
    </comment>
    <comment ref="DP17" authorId="0">
      <text>
        <r>
          <t xml:space="preserve">ERROR : We can't accept the AMAZON_NA you entered for Fulfillment Channel Code. To fix this, select an approved value from the list for your product category and resubmit._x000d_
</t>
        </r>
      </text>
    </comment>
    <comment ref="ED17"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F17"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EH17" authorId="0">
      <text>
        <r>
          <t xml:space="preserve">ERROR : The field 'length.value' for the attribute 'Item Length' does not have enough values. The required minimum is '1' value(s)._x000d_
ERROR : The field 'height.value' for the attribute 'Item Height' does not have enough values. The required minimum is '1' value(s)._x000d_
ERROR : The field 'width.value' for the attribute 'Item Width' does not have enough values. The required minimum is '1' value(s)._x000d_
</t>
        </r>
      </text>
    </comment>
    <comment ref="FB17" authorId="0">
      <text>
        <r>
          <t xml:space="preserve">ERROR : The field 'weight#1.value' for the attribute 'Battery Weight' does not have enough values. The required minimum is '1' value(s)._x000d_
</t>
        </r>
      </text>
    </comment>
    <comment ref="FC17" authorId="0">
      <text>
        <r>
          <t xml:space="preserve">ERROR : The provided value for 'Number of Batteries' is invalid._x000d_
ERROR : The field 'type' for the attribute 'Battery Type' does not have enough values. The required minimum is '1' value(s)._x000d_
</t>
        </r>
      </text>
    </comment>
    <comment ref="FO17" authorId="0">
      <text>
        <r>
          <t xml:space="preserve">ERROR : The field 'weight#1.value' for the attribute 'Lithium Battery Weight' does not have enough values. The required minimum is '1' value(s)._x000d_
</t>
        </r>
      </text>
    </comment>
    <comment ref="FP17" authorId="0">
      <text>
        <r>
          <t xml:space="preserve">ERROR : The field 'weight#1.value' for the attribute 'Lithium Battery Weight' does not have enough values. The required minimum is '1' value(s)._x000d_
</t>
        </r>
      </text>
    </comment>
    <comment ref="FS17" authorId="0">
      <text>
        <r>
          <t xml:space="preserve">ERROR : The field 'weight#1.value' for the attribute 'Lithium Battery Weight' does not have enough values. The required minimum is '1' value(s)._x000d_
</t>
        </r>
      </text>
    </comment>
    <comment ref="GF17" authorId="0">
      <text>
        <r>
          <t xml:space="preserve">ERROR : The field 'value' for the attribute 'Liquid Volume' does not have enough values. The required minimum is '1' value(s)._x000d_
</t>
        </r>
      </text>
    </comment>
  </commentList>
</comments>
</file>

<file path=xl/sharedStrings.xml><?xml version="1.0" encoding="utf-8"?>
<sst xmlns="http://schemas.openxmlformats.org/spreadsheetml/2006/main" count="13177" uniqueCount="4519">
  <si>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</si>
  <si>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</si>
  <si>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</si>
  <si>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</si>
  <si>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</si>
  <si>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</si>
  <si>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</si>
  <si>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</si>
  <si>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</si>
  <si>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</si>
  <si>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</si>
  <si>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</si>
  <si>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</si>
  <si>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</si>
  <si>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</si>
  <si>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https://sellercentral.amazon.ae/gp/help/1881</t>
  </si>
  <si>
    <t>For category specific guidelines, download the style guide for your category from the downloadable file template table here: https://sellercentral.amazon.ae/gp/help/1641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</si>
  <si>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</si>
  <si>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</si>
  <si>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</si>
  <si>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</si>
  <si>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</si>
  <si>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</si>
  <si>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https://sellercentral.amazon.ae/listing/upload.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</si>
  <si>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</si>
  <si>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</si>
  <si>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</si>
  <si>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</si>
  <si>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</si>
  <si>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https://sellercentral.amazon.ae/gp/help/581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</si>
  <si>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</si>
  <si>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</si>
  <si>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</si>
  <si>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</si>
  <si>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</si>
  <si>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</si>
  <si>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</si>
  <si>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</si>
  <si>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</si>
  <si>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</si>
  <si>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</si>
  <si>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</si>
  <si>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</si>
  <si>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</si>
  <si>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</si>
  <si>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</si>
  <si>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</si>
  <si>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</si>
  <si>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</si>
  <si>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</si>
  <si>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</si>
  <si>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</si>
  <si>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</si>
  <si>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</si>
  <si>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</si>
  <si>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</si>
  <si>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</si>
  <si>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</si>
  <si>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</si>
  <si>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</si>
  <si>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</si>
  <si>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</si>
  <si>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</si>
  <si>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</si>
  <si>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</si>
  <si>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</si>
  <si>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https://sellercentral.amazon.ae/help/hub/reference/G1881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</si>
  <si>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</si>
  <si>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</si>
  <si>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</si>
  <si>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</si>
  <si>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</si>
  <si>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</si>
  <si>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</si>
  <si>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</si>
  <si>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</si>
  <si>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</si>
  <si>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</si>
  <si>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</si>
  <si>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</si>
  <si>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</si>
  <si>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</si>
  <si>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</si>
  <si>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</si>
  <si>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</si>
  <si>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</si>
  <si>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performed on the data provided</t>
  </si>
  <si>
    <t>(Default) Create or Replace</t>
  </si>
  <si>
    <t>Optional</t>
  </si>
  <si>
    <t>Variations</t>
  </si>
  <si>
    <t>parentage_level[marketplace_id=A17E79C6D8DWNP]#1.value</t>
  </si>
  <si>
    <t>Parentage Level</t>
  </si>
  <si>
    <t>Specify whether a SKU is a parent or child</t>
  </si>
  <si>
    <t>Parent</t>
  </si>
  <si>
    <t>child_parent_sku_relationship[marketplace_id=A17E79C6D8DWNP]#1.parent_sku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</si>
  <si>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</si>
  <si>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</si>
  <si>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</si>
  <si>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</si>
  <si>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</si>
  <si>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</si>
  <si>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Size/Color</t>
  </si>
  <si>
    <t>Product Identity</t>
  </si>
  <si>
    <t>item_name[marketplace_id=A17E79C6D8DWNP][language_tag=en_AE]#1.value</t>
  </si>
  <si>
    <t>Item Name</t>
  </si>
  <si>
    <t>Provide a title for the item that may be customer facing</t>
  </si>
  <si>
    <t>Adidas Blue Sneakers</t>
  </si>
  <si>
    <t>title_differentiation[marketplace_id=A17E79C6D8DWNP][language_tag=en_AE]#1.value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</si>
  <si>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</si>
  <si>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</si>
  <si>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</si>
  <si>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</si>
  <si>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brand[marketplace_id=A17E79C6D8DWNP][language_tag=en_AE]#1.value</t>
  </si>
  <si>
    <t>Brand Name</t>
  </si>
  <si>
    <t>Provide the brand name of the product</t>
  </si>
  <si>
    <t>Sony</t>
  </si>
  <si>
    <t>amzn1.volt.ca.product_id_type</t>
  </si>
  <si>
    <t>Product Id Type</t>
  </si>
  <si>
    <t>Select the type of external ID (bar code) type or ASIN that is being used to identify this product. If the product is exempt from needing to have an external ID, select GTIN Exempt.</t>
  </si>
  <si>
    <t>UPC</t>
  </si>
  <si>
    <t>amzn1.volt.ca.product_id_value</t>
  </si>
  <si>
    <t>Product Id</t>
  </si>
  <si>
    <t>Provide the corresponding product id value based on the type that was selected</t>
  </si>
  <si>
    <t>714532191586</t>
  </si>
  <si>
    <t>recommended_browse_nodes[marketplace_id=A17E79C6D8DWNP]#1.value</t>
  </si>
  <si>
    <t>Recommended Browse Nodes</t>
  </si>
  <si>
    <t>Indicate the browse node or section of the Amazon website where the product will be assigned. This allows customers to find the product on the website easily. If you don't provide a node or if you provide an incorrect node, customers may not be able to find your product.</t>
  </si>
  <si>
    <t>Diet Bars</t>
  </si>
  <si>
    <t>package_level[marketplace_id=A17E79C6D8DWNP]#1.value</t>
  </si>
  <si>
    <t>Package Level</t>
  </si>
  <si>
    <t>Provide the package level of the item. Choose “Unit” when package hierarchy is not provided or applicable. Provide one “Unit” item for every package hierarchy.</t>
  </si>
  <si>
    <t>Unit, Case</t>
  </si>
  <si>
    <t>package_contains_sku[marketplace_id=A17E79C6D8DWNP]#1.quantity</t>
  </si>
  <si>
    <t>Package Contains SKU Quantity</t>
  </si>
  <si>
    <t>Provide the quantity of each unit, case, or pallet identified in Package Level.</t>
  </si>
  <si>
    <t>1</t>
  </si>
  <si>
    <t>package_contains_sku[marketplace_id=A17E79C6D8DWNP]#1.sku</t>
  </si>
  <si>
    <t>Package Contains SKU Identifier</t>
  </si>
  <si>
    <t>Provide the SKU identifier of each unit, case or pallet identified in Package Level.</t>
  </si>
  <si>
    <t>target_audience_keyword[marketplace_id=A17E79C6D8DWNP][language_tag=en_AE]#1.value</t>
  </si>
  <si>
    <t>Target Audience Keyword</t>
  </si>
  <si>
    <t>Provide a few terms that describe the type of end user this product was designed for</t>
  </si>
  <si>
    <t>Teens</t>
  </si>
  <si>
    <t>manufacturer[marketplace_id=A17E79C6D8DWNP][language_tag=en_AE]#1.value</t>
  </si>
  <si>
    <t>Manufacturer</t>
  </si>
  <si>
    <t>Provide the company that manufactures the product.</t>
  </si>
  <si>
    <t>Nike, Procter &amp; Gamble</t>
  </si>
  <si>
    <t>Images</t>
  </si>
  <si>
    <t>main_product_image_locator[marketplace_id=A17E79C6D8DWNP]#1.media_location</t>
  </si>
  <si>
    <t>Main Image URL</t>
  </si>
  <si>
    <t>Provide the URL for your product's main image. This is the first image customers see on the detail page.</t>
  </si>
  <si>
    <t>http://www.companyname.com/images/1250.main.jpg</t>
  </si>
  <si>
    <t>other_product_image_locator_1[marketplace_id=A17E79C6D8DWNP]#1.media_location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</si>
  <si>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</si>
  <si>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</si>
  <si>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</si>
  <si>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other_product_image_locator_2[marketplace_id=A17E79C6D8DWNP]#1.media_location</t>
  </si>
  <si>
    <t>other_product_image_locator_3[marketplace_id=A17E79C6D8DWNP]#1.media_location</t>
  </si>
  <si>
    <t>other_product_image_locator_4[marketplace_id=A17E79C6D8DWNP]#1.media_location</t>
  </si>
  <si>
    <t>other_product_image_locator_5[marketplace_id=A17E79C6D8DWNP]#1.media_location</t>
  </si>
  <si>
    <t>other_product_image_locator_6[marketplace_id=A17E79C6D8DWNP]#1.media_location</t>
  </si>
  <si>
    <t>other_product_image_locator_7[marketplace_id=A17E79C6D8DWNP]#1.media_location</t>
  </si>
  <si>
    <t>other_product_image_locator_8[marketplace_id=A17E79C6D8DWNP]#1.media_location</t>
  </si>
  <si>
    <t>swatch_product_image_locator[marketplace_id=A17E79C6D8DWNP]#1.media_location</t>
  </si>
  <si>
    <t>Swatch Image URL</t>
  </si>
  <si>
    <t>The URL where an image of a color swatch from the product is located</t>
  </si>
  <si>
    <t>http://www.companyname.com/images/1250.swatch.jpg</t>
  </si>
  <si>
    <t>Product Details</t>
  </si>
  <si>
    <t>product_description[marketplace_id=A17E79C6D8DWNP][language_tag=en_AE]#1.value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</si>
  <si>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</si>
  <si>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</si>
  <si>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</si>
  <si>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bullet_point[marketplace_id=A17E79C6D8DWNP][language_tag=en_AE]#1.value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</si>
  <si>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</si>
  <si>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</si>
  <si>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</si>
  <si>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generic_keyword[marketplace_id=A17E79C6D8DWNP][language_tag=en_AE]#1.value</t>
  </si>
  <si>
    <t>Generic Keyword</t>
  </si>
  <si>
    <t>Provide any terms that may be relevant to customer searches. No repetition, no competitor brand names or ASINs.</t>
  </si>
  <si>
    <t>Water sport shoes; Derek Rose; Electric; Wi-Fi; Banana</t>
  </si>
  <si>
    <t>lifestyle[marketplace_id=A17E79C6D8DWNP][language_tag=en_AE]#1.value</t>
  </si>
  <si>
    <t>Lifestyle</t>
  </si>
  <si>
    <t>Provide the lifestyle that the item is designed for. Lifestyle represents levels of formality.</t>
  </si>
  <si>
    <t>Mass Beauty, Premium Beauty</t>
  </si>
  <si>
    <t>item_package_quantity[marketplace_id=A17E79C6D8DWNP]#1.value</t>
  </si>
  <si>
    <t>Item Package Quantity</t>
  </si>
  <si>
    <t>Provide the number of packages sold as part of a single item. An ASIN selling 5 boxes of paperclips with 100 paperclips per box would have item package quantity = '5'</t>
  </si>
  <si>
    <t>color[marketplace_id=A17E79C6D8DWNP][language_tag=en_AE]#1.standardized_values#1</t>
  </si>
  <si>
    <t>Color Map</t>
  </si>
  <si>
    <t>Select the most dominant color of the product.</t>
  </si>
  <si>
    <t>Red</t>
  </si>
  <si>
    <t>color[marketplace_id=A17E79C6D8DWNP][language_tag=en_AE]#1.value</t>
  </si>
  <si>
    <t>Color</t>
  </si>
  <si>
    <t>Provide the color of the product</t>
  </si>
  <si>
    <t>Cranberry</t>
  </si>
  <si>
    <t>size[marketplace_id=A17E79C6D8DWNP][language_tag=en_AE]#1.value</t>
  </si>
  <si>
    <t>Size</t>
  </si>
  <si>
    <t>Provide the size of the item</t>
  </si>
  <si>
    <t>Extra Large</t>
  </si>
  <si>
    <t>part_number[marketplace_id=A17E79C6D8DWNP]#1.value</t>
  </si>
  <si>
    <t>Part Number</t>
  </si>
  <si>
    <t>Provide the part number. For many products, this will be identical to the model number however some manufacturers distinguish part number from model number</t>
  </si>
  <si>
    <t>RIV001</t>
  </si>
  <si>
    <t>product_benefit[marketplace_id=A17E79C6D8DWNP][language_tag=en_AE]#1.value</t>
  </si>
  <si>
    <t>Product Benefits</t>
  </si>
  <si>
    <t>Provide the benefit/result of the product in a maximum of 115 characters. Avoid special characters, caps, and bullets.</t>
  </si>
  <si>
    <t>Anti-Frizz</t>
  </si>
  <si>
    <t>is_heat_sensitive[marketplace_id=A17E79C6D8DWNP]#1.value</t>
  </si>
  <si>
    <t>Is the Item Heat Sensitive?</t>
  </si>
  <si>
    <t>If the item is heat sensitive select yes, if it is not heat sensitive select no</t>
  </si>
  <si>
    <t>Yes, No</t>
  </si>
  <si>
    <t>melting_temperature[marketplace_id=A17E79C6D8DWNP]#1.value</t>
  </si>
  <si>
    <t>Melting Temperature (degrees Celsius)</t>
  </si>
  <si>
    <t>Provide the melting temperature in degrees Celsius. Do not include modifier.</t>
  </si>
  <si>
    <t>2000.0, 700.0</t>
  </si>
  <si>
    <t>melting_temperature[marketplace_id=A17E79C6D8DWNP]#1.unit</t>
  </si>
  <si>
    <t>Melting Temperature Unit</t>
  </si>
  <si>
    <t>Specify the corresponding unit</t>
  </si>
  <si>
    <t>Degrees</t>
  </si>
  <si>
    <t>ingredients[marketplace_id=A17E79C6D8DWNP][language_tag=en_AE]#1.value</t>
  </si>
  <si>
    <t>Ingredients</t>
  </si>
  <si>
    <t>List all the ingredients of the food item. This should agree with the list of ingredients on the item package.</t>
  </si>
  <si>
    <t>Dark Chocolate</t>
  </si>
  <si>
    <t>short_product_description[marketplace_id=A17E79C6D8DWNP][language_tag=en_AE]#1.value</t>
  </si>
  <si>
    <t>Short Product Description</t>
  </si>
  <si>
    <t>Provide a short description defining the characteristics of the product</t>
  </si>
  <si>
    <t>Dual-action exfoliator with fruit acids and gentle mechanical exfoliants to cleanse pores and remove dead skin cells.</t>
  </si>
  <si>
    <t>is_expiration_dated_product[marketplace_id=A17E79C6D8DWNP]#1.value</t>
  </si>
  <si>
    <t>Is Product Expirable</t>
  </si>
  <si>
    <t>Indicate whether the product expires or loses effectiveness over time. Set to Yes for expirable products, or No if product does not expire.</t>
  </si>
  <si>
    <t>product_expiration_type[marketplace_id=A17E79C6D8DWNP][language_tag=en_AE]#1.value</t>
  </si>
  <si>
    <t>Product Expiration Type</t>
  </si>
  <si>
    <t>Provide the method used to determine the product's expiration date.</t>
  </si>
  <si>
    <t>Expiration Date Required,Shelf Life</t>
  </si>
  <si>
    <t>fc_shelf_life[marketplace_id=A17E79C6D8DWNP]#1.value</t>
  </si>
  <si>
    <t>Fulfillment Center Shelf Life</t>
  </si>
  <si>
    <t>Provide the total number of days the item may be stored before expiration.</t>
  </si>
  <si>
    <t>180, 365</t>
  </si>
  <si>
    <t>fc_shelf_life[marketplace_id=A17E79C6D8DWNP]#1.unit</t>
  </si>
  <si>
    <t>Fulfillment Center Shelf Life Unit</t>
  </si>
  <si>
    <t>Fulfillment center shelf life time is given in days.</t>
  </si>
  <si>
    <t>Days</t>
  </si>
  <si>
    <t>unit_count[marketplace_id=A17E79C6D8DWNP]#1.value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</si>
  <si>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</si>
  <si>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</si>
  <si>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</si>
  <si>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unit_count[marketplace_id=A17E79C6D8DWNP]#1.type[language_tag=en_AE].value</t>
  </si>
  <si>
    <t>Unit Count Type</t>
  </si>
  <si>
    <t>For items consumed by volume, weight, linear dimension etc., provide the unit of measure listed on the products. For products consumed as individual units, enter: count</t>
  </si>
  <si>
    <t>Count, Gram</t>
  </si>
  <si>
    <t>product_site_launch_date[marketplace_id=A17E79C6D8DWNP]#1.value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</si>
  <si>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</si>
  <si>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</si>
  <si>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</si>
  <si>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specific_uses_for_product[marketplace_id=A17E79C6D8DWNP][language_tag=en_AE]#1.value</t>
  </si>
  <si>
    <t>Specific Uses for Product</t>
  </si>
  <si>
    <t>Select from the list of suggested values the conditions, or usages for which the product is specifically intended.</t>
  </si>
  <si>
    <t>Dry Sanding</t>
  </si>
  <si>
    <t>league_name[marketplace_id=A17E79C6D8DWNP][language_tag=en_AE]#1.value</t>
  </si>
  <si>
    <t>League Name</t>
  </si>
  <si>
    <t>Provide the league name associated with this product</t>
  </si>
  <si>
    <t>NBA</t>
  </si>
  <si>
    <t>team_name[marketplace_id=A17E79C6D8DWNP][language_tag=en_AE]#1.value</t>
  </si>
  <si>
    <t>Team Name</t>
  </si>
  <si>
    <t>Please enter the team name of this product</t>
  </si>
  <si>
    <t>Seattle Seahawks</t>
  </si>
  <si>
    <t>package_size_name[marketplace_id=A17E79C6D8DWNP][language_tag=en_AE]#1.value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</si>
  <si>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</si>
  <si>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</si>
  <si>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</si>
  <si>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item_weight[marketplace_id=A17E79C6D8DWNP]#1.value</t>
  </si>
  <si>
    <t>Item Weight</t>
  </si>
  <si>
    <t>Provide the item weight numeric value (not including the packaging)</t>
  </si>
  <si>
    <t>30.0, 1.5</t>
  </si>
  <si>
    <t>item_weight[marketplace_id=A17E79C6D8DWNP]#1.unit</t>
  </si>
  <si>
    <t>Item Weight Unit</t>
  </si>
  <si>
    <t>Provide unit for item weight</t>
  </si>
  <si>
    <t>Pounds, Grams</t>
  </si>
  <si>
    <t>Offer</t>
  </si>
  <si>
    <t>skip_offer[marketplace_id=A17E79C6D8DWNP]#1.value</t>
  </si>
  <si>
    <t>Skip Offer</t>
  </si>
  <si>
    <t>Please indicate whether the offer should be skipped and a buyable offer should not be created. A value of "Yes", means no offer will be created.</t>
  </si>
  <si>
    <t>Yes</t>
  </si>
  <si>
    <t>condition_type[marketplace_id=A17E79C6D8DWNP]#1.value</t>
  </si>
  <si>
    <t>Item Condition</t>
  </si>
  <si>
    <t>Provide the actual condition type of the product</t>
  </si>
  <si>
    <t>New</t>
  </si>
  <si>
    <t>condition_note[marketplace_id=A17E79C6D8DWNP][language_tag=en_AE]#1.value</t>
  </si>
  <si>
    <t>Offer Condition Note</t>
  </si>
  <si>
    <t>Provide descriptive text explaining the actual condition of the item</t>
  </si>
  <si>
    <t>Small dent in left side panel.</t>
  </si>
  <si>
    <t>list_price[marketplace_id=A17E79C6D8DWNP]#1.currency</t>
  </si>
  <si>
    <t>List Price Currency</t>
  </si>
  <si>
    <t>Select the corresponding currency</t>
  </si>
  <si>
    <t>SAR</t>
  </si>
  <si>
    <t>list_price[marketplace_id=A17E79C6D8DWNP]#1.value_with_tax</t>
  </si>
  <si>
    <t>List Price with Tax</t>
  </si>
  <si>
    <t>Provide the list price for the product including tax. List Price is the suggested retail price of a product as provided by a manufacturer, supplier, or seller. This is not the offering or cost price. If you are unable to provide a value, enter 0.</t>
  </si>
  <si>
    <t>69</t>
  </si>
  <si>
    <t>merchant_release_date[marketplace_id=A17E79C6D8DWNP]#1.value</t>
  </si>
  <si>
    <t>Merchant Release Date</t>
  </si>
  <si>
    <t>Provide the merchant release date using YYYY-MM-DD format</t>
  </si>
  <si>
    <t>max_order_quantity[marketplace_id=A17E79C6D8DWNP]#1.value</t>
  </si>
  <si>
    <t>Maximum Order Quantity</t>
  </si>
  <si>
    <t>Provide the maximum number of units of the item that can be purchased in a single order.</t>
  </si>
  <si>
    <t>3</t>
  </si>
  <si>
    <t>gift_options[marketplace_id=A17E79C6D8DWNP]#1.can_be_messaged</t>
  </si>
  <si>
    <t>Offering Can Be Gift Messaged</t>
  </si>
  <si>
    <t>If you can print a gift message with the item indicate that here. If left blank, defaults to 'No'</t>
  </si>
  <si>
    <t>gift_options[marketplace_id=A17E79C6D8DWNP]#1.can_be_wrapped</t>
  </si>
  <si>
    <t>Is Gift Wrap Available</t>
  </si>
  <si>
    <t>If you can gift wrap an item indicate that here.  If left blank, defaults to 'No'</t>
  </si>
  <si>
    <t>main_offer_image_locator[marketplace_id=A17E79C6D8DWNP]#1.media_location</t>
  </si>
  <si>
    <t>Main Image Location</t>
  </si>
  <si>
    <t>The URL where the main offer-specific image of the product is located</t>
  </si>
  <si>
    <t>http://www.companyname.com/images/1250.offer.jpg</t>
  </si>
  <si>
    <t>other_offer_image_locator_1[marketplace_id=A17E79C6D8DWNP]#1.media_location</t>
  </si>
  <si>
    <t>Other Image Location</t>
  </si>
  <si>
    <t>other_offer_image_locator_2[marketplace_id=A17E79C6D8DWNP]#1.media_location</t>
  </si>
  <si>
    <t>other_offer_image_locator_3[marketplace_id=A17E79C6D8DWNP]#1.media_location</t>
  </si>
  <si>
    <t>other_offer_image_locator_4[marketplace_id=A17E79C6D8DWNP]#1.media_location</t>
  </si>
  <si>
    <t>other_offer_image_locator_5[marketplace_id=A17E79C6D8DWNP]#1.media_location</t>
  </si>
  <si>
    <t>supplemental_condition_information[marketplace_id=A17E79C6D8DWNP]#1.accessories</t>
  </si>
  <si>
    <t>Accessories</t>
  </si>
  <si>
    <t>Provide the type of accessory included in the non-new product.</t>
  </si>
  <si>
    <t>Generic</t>
  </si>
  <si>
    <t>supplemental_condition_information[marketplace_id=A17E79C6D8DWNP]#1.battery_life_percentage</t>
  </si>
  <si>
    <t>Battery Life Percentage</t>
  </si>
  <si>
    <t>Provide the battery health information of the non-new product if it includes batteries.</t>
  </si>
  <si>
    <t>&gt;90%</t>
  </si>
  <si>
    <t>supplemental_condition_information[marketplace_id=A17E79C6D8DWNP]#1.cosmetic</t>
  </si>
  <si>
    <t>Cosmetic</t>
  </si>
  <si>
    <t>Provide the overall cosmetic condition of the non-new product.</t>
  </si>
  <si>
    <t>No Sign of Use</t>
  </si>
  <si>
    <t>supplemental_condition_information[marketplace_id=A17E79C6D8DWNP]#1.features#1</t>
  </si>
  <si>
    <t>Features</t>
  </si>
  <si>
    <t>Provide the refurbishment type of the non-new product.</t>
  </si>
  <si>
    <t>Green Refurbishment</t>
  </si>
  <si>
    <t>supplemental_condition_information[marketplace_id=A17E79C6D8DWNP]#1.functional_condition</t>
  </si>
  <si>
    <t>Functional Condition</t>
  </si>
  <si>
    <t>Provide the functional condition of the non-new product.</t>
  </si>
  <si>
    <t>Fully Functional</t>
  </si>
  <si>
    <t>supplemental_condition_information[marketplace_id=A17E79C6D8DWNP]#1.packaging</t>
  </si>
  <si>
    <t>Packaging</t>
  </si>
  <si>
    <t>Provide the packaging type of the non-new product</t>
  </si>
  <si>
    <t>OEM Original</t>
  </si>
  <si>
    <t>supplemental_condition_information[marketplace_id=A17E79C6D8DWNP]#1.renewed_grade</t>
  </si>
  <si>
    <t>Renewed Grade</t>
  </si>
  <si>
    <t>Provide the renewed grade of the non-new product.</t>
  </si>
  <si>
    <t>Renewed - Excellent</t>
  </si>
  <si>
    <t>supplemental_condition_information[marketplace_id=A17E79C6D8DWNP]#1.source_type</t>
  </si>
  <si>
    <t>Source Type</t>
  </si>
  <si>
    <t>Provide the information on how the non-new product was sourced.</t>
  </si>
  <si>
    <t>Returned Never Used</t>
  </si>
  <si>
    <t>Offer (SA) - (Sell on Amazon)</t>
  </si>
  <si>
    <t>fulfillment_availability#1.fulfillment_channel_code</t>
  </si>
  <si>
    <t>Fulfillment Channel Code (SA)</t>
  </si>
  <si>
    <t>For those merchants using Amazon fulfillment services, this designates which fulfillment network will be used. Specifying a value other than DEFAULT will cancel the Merchant-fulfilled offering.</t>
  </si>
  <si>
    <t>AMAZON_NA</t>
  </si>
  <si>
    <t>fulfillment_availability#1.quantity</t>
  </si>
  <si>
    <t>Quantity (SA)</t>
  </si>
  <si>
    <t>Enter the quantity of the item you are making available for sale. This is your current inventory commitment (as a whole number)</t>
  </si>
  <si>
    <t>152</t>
  </si>
  <si>
    <t>fulfillment_availability#1.lead_time_to_ship_max_days</t>
  </si>
  <si>
    <t>Handling Time (SA)</t>
  </si>
  <si>
    <t>Provide the time, in days, between when you receive an order for an item and when you can ship the item</t>
  </si>
  <si>
    <t>5</t>
  </si>
  <si>
    <t>fulfillment_availability#1.restock_date</t>
  </si>
  <si>
    <t>Restock Date (SA)</t>
  </si>
  <si>
    <t>Provide the date that product will be restocked using YYYY-MM-DD format</t>
  </si>
  <si>
    <t>2020-05-05</t>
  </si>
  <si>
    <t>fulfillment_availability#1.is_inventory_available</t>
  </si>
  <si>
    <t>Inventory Always Available (SA)</t>
  </si>
  <si>
    <t>Always available inventory is an alternative to quantity that allows inventory to never deplete. Enabling or disabling will toggle this feature on or off. Note that a quantity cannot be specified when provided.</t>
  </si>
  <si>
    <t>Enabled</t>
  </si>
  <si>
    <t>purchasable_offer[marketplace_id=A17E79C6D8DWNP][audience=ALL]#1.our_price#1.schedule#1.value_with_tax</t>
  </si>
  <si>
    <t>Your Price SAR (Sell on Amazon, SA)</t>
  </si>
  <si>
    <t>Provide base price of the item at which it is being offered to the intended buyer segment (Sell on Amazon)</t>
  </si>
  <si>
    <t>9.00</t>
  </si>
  <si>
    <t>purchasable_offer[marketplace_id=A17E79C6D8DWNP][audience=ALL]#1.automated_pricing_merchandising_rule_plan#1.merchandising_rule.rule_id</t>
  </si>
  <si>
    <t>Pricing Rule (Sell on Amazon, SA)</t>
  </si>
  <si>
    <t>The pricing rule that will automate price on this offer (Sell on Amazon)</t>
  </si>
  <si>
    <t>Competitive Price Rule by Amazon</t>
  </si>
  <si>
    <t>purchasable_offer[marketplace_id=A17E79C6D8DWNP][audience=ALL]#1.minimum_seller_allowed_price#1.schedule#1.value_with_tax</t>
  </si>
  <si>
    <t>Minimum Seller Allowed Price (Sell on Amazon, SA)</t>
  </si>
  <si>
    <t>Provide the minimum seller allowed price (Sell on Amazon)</t>
  </si>
  <si>
    <t>259.99</t>
  </si>
  <si>
    <t>purchasable_offer[marketplace_id=A17E79C6D8DWNP][audience=ALL]#1.maximum_seller_allowed_price#1.schedule#1.value_with_tax</t>
  </si>
  <si>
    <t>Maximum Seller Allowed Price (Sell on Amazon, SA)</t>
  </si>
  <si>
    <t>Provide the maximum seller allowed price (Sell on Amazon)</t>
  </si>
  <si>
    <t>purchasable_offer[marketplace_id=A17E79C6D8DWNP][audience=ALL]#1.discounted_price#1.schedule#1.value_with_tax</t>
  </si>
  <si>
    <t>Sale Price SAR (Sell on Amazon, SA)</t>
  </si>
  <si>
    <t>The price at which you offer the product for sale. (Sell on Amazon)</t>
  </si>
  <si>
    <t>219.99</t>
  </si>
  <si>
    <t>purchasable_offer[marketplace_id=A17E79C6D8DWNP][audience=ALL]#1.discounted_price#1.schedule#1.start_at</t>
  </si>
  <si>
    <t>Sale Start Date (Sell on Amazon, SA)</t>
  </si>
  <si>
    <t>The date that the sale price will begin to override the product's standard price(YYYY-MM-DD format); the sale price will be displayed after 0:00AM of Sale From Date. (Sell on Amazon)</t>
  </si>
  <si>
    <t>2017-06-30</t>
  </si>
  <si>
    <t>purchasable_offer[marketplace_id=A17E79C6D8DWNP][audience=ALL]#1.discounted_price#1.schedule#1.end_at</t>
  </si>
  <si>
    <t>Sale End Date (Sell on Amazon, SA)</t>
  </si>
  <si>
    <t>The last date that the sale price will override the item's standard price (YYYY-MM-DD format); the product's standard price will be displayed after 0:00AM of Sale End Date. (Sell on Amazon)</t>
  </si>
  <si>
    <t>2017-07-01</t>
  </si>
  <si>
    <t>purchasable_offer[marketplace_id=A17E79C6D8DWNP][audience=ALL]#1.start_at.value</t>
  </si>
  <si>
    <t>Offering Release Date (Sell on Amazon, SA)</t>
  </si>
  <si>
    <t>Provide your price start date using YYYY-MM-DD format (Sell on Amazon)</t>
  </si>
  <si>
    <t>purchasable_offer[marketplace_id=A17E79C6D8DWNP][audience=ALL]#1.end_at.value</t>
  </si>
  <si>
    <t>Stop Selling Date (Sell on Amazon, SA)</t>
  </si>
  <si>
    <t>Provide your price end date using YYYY-MM-DD format (Sell on Amazon)</t>
  </si>
  <si>
    <t>Shipping</t>
  </si>
  <si>
    <t>item_dimensions[marketplace_id=A17E79C6D8DWNP]#1.length.value</t>
  </si>
  <si>
    <t>Item Length</t>
  </si>
  <si>
    <t>Provide the item length as a numeric value.</t>
  </si>
  <si>
    <t>10</t>
  </si>
  <si>
    <t>item_dimensions[marketplace_id=A17E79C6D8DWNP]#1.length.unit</t>
  </si>
  <si>
    <t>Item Length Unit</t>
  </si>
  <si>
    <t>Select the unit of measure for Item Length. If a value is provided for Item Length, you must also enter the corresponding unit.</t>
  </si>
  <si>
    <t>Inches</t>
  </si>
  <si>
    <t>item_dimensions[marketplace_id=A17E79C6D8DWNP]#1.width.value</t>
  </si>
  <si>
    <t>Item Width</t>
  </si>
  <si>
    <t>Provide the item width as a numeric value.</t>
  </si>
  <si>
    <t>2</t>
  </si>
  <si>
    <t>item_dimensions[marketplace_id=A17E79C6D8DWNP]#1.width.unit</t>
  </si>
  <si>
    <t>Item Width Unit</t>
  </si>
  <si>
    <t>Select the unit of measure for Item Width. If a value is provided for Item Width, you must also enter the corresponding unit.</t>
  </si>
  <si>
    <t>item_dimensions[marketplace_id=A17E79C6D8DWNP]#1.height.value</t>
  </si>
  <si>
    <t>Item Height</t>
  </si>
  <si>
    <t>Provide the item height as a numeric value.</t>
  </si>
  <si>
    <t>2.7</t>
  </si>
  <si>
    <t>item_dimensions[marketplace_id=A17E79C6D8DWNP]#1.height.unit</t>
  </si>
  <si>
    <t>Item Height Unit</t>
  </si>
  <si>
    <t>Select the unit of measure for Item Height. If a value is provided for Item Height, you must also enter the corresponding unit.</t>
  </si>
  <si>
    <t>item_package_dimensions[marketplace_id=A17E79C6D8DWNP]#1.length.value</t>
  </si>
  <si>
    <t>Item Package Length</t>
  </si>
  <si>
    <t>Provide the package length as a numeric value.</t>
  </si>
  <si>
    <t>item_package_dimensions[marketplace_id=A17E79C6D8DWNP]#1.length.unit</t>
  </si>
  <si>
    <t>Package Length Unit</t>
  </si>
  <si>
    <t>Select the unit of measure for Package Length. If a value is provided for Package Length, you must also enter the corresponding unit.</t>
  </si>
  <si>
    <t>item_package_dimensions[marketplace_id=A17E79C6D8DWNP]#1.width.value</t>
  </si>
  <si>
    <t>Item Package Width</t>
  </si>
  <si>
    <t>Provide the package width as a numeric value.</t>
  </si>
  <si>
    <t>item_package_dimensions[marketplace_id=A17E79C6D8DWNP]#1.width.unit</t>
  </si>
  <si>
    <t>Package Width Unit</t>
  </si>
  <si>
    <t>Select the unit of measure for Package Width. If a value is provided for Package Width, you must also enter the corresponding unit.</t>
  </si>
  <si>
    <t>item_package_dimensions[marketplace_id=A17E79C6D8DWNP]#1.height.value</t>
  </si>
  <si>
    <t>Item Package Height</t>
  </si>
  <si>
    <t>Provide the package height as a numeric value.</t>
  </si>
  <si>
    <t>item_package_dimensions[marketplace_id=A17E79C6D8DWNP]#1.height.unit</t>
  </si>
  <si>
    <t>Package Height Unit</t>
  </si>
  <si>
    <t>Select the unit of measure for Package Height. If a value is provided for Package Height, you must also enter the corresponding unit.</t>
  </si>
  <si>
    <t>item_package_weight[marketplace_id=A17E79C6D8DWNP]#1.value</t>
  </si>
  <si>
    <t>Package Weight</t>
  </si>
  <si>
    <t>This attribute represents the weight of the item plus the packaging. If your item is shipped to the customer in multiple packages, enter the dimensions of the heaviest package</t>
  </si>
  <si>
    <t>0.65</t>
  </si>
  <si>
    <t>item_package_weight[marketplace_id=A17E79C6D8DWNP]#1.unit</t>
  </si>
  <si>
    <t>Package Weight Unit</t>
  </si>
  <si>
    <t>Select the unit of measure for Package Weight. If a value is provided for Package Weight, you must also enter the corresponding unit.</t>
  </si>
  <si>
    <t>Pounds</t>
  </si>
  <si>
    <t>Safety &amp; Compliance</t>
  </si>
  <si>
    <t>safety_warning[marketplace_id=A17E79C6D8DWNP][language_tag=en_AE]#1.value</t>
  </si>
  <si>
    <t>Safety Warning</t>
  </si>
  <si>
    <t>Provide any safety warnings printed on the item's packaging</t>
  </si>
  <si>
    <t>For external use only.</t>
  </si>
  <si>
    <t>country_of_origin[marketplace_id=A17E79C6D8DWNP]#1.value</t>
  </si>
  <si>
    <t>Country of Origin</t>
  </si>
  <si>
    <t>Select the product's country of origin</t>
  </si>
  <si>
    <t>China</t>
  </si>
  <si>
    <t>batteries_required[marketplace_id=A17E79C6D8DWNP]#1.value</t>
  </si>
  <si>
    <t>Are batteries required?</t>
  </si>
  <si>
    <t>Select "yes" if batteries are required to power the item (or if the item is a battery) or "no" if they are not. Please note that an internal rechargeable battery is also considered a battery</t>
  </si>
  <si>
    <t>batteries_included[marketplace_id=A17E79C6D8DWNP]#1.value</t>
  </si>
  <si>
    <t>Are batteries included?</t>
  </si>
  <si>
    <t>Select "yes" if batteries are contained in the product (e.g. batteries inside a pair of Bluetooth headphones) and/or included with the product (e.g. batteries packed separately with a camera), otherwise select "no"</t>
  </si>
  <si>
    <t>battery[marketplace_id=A17E79C6D8DWNP]#1.cell_composition#1.value</t>
  </si>
  <si>
    <t>Battery Cell Composition</t>
  </si>
  <si>
    <t>Select the chemical composition of the battery cell</t>
  </si>
  <si>
    <t>NiMh</t>
  </si>
  <si>
    <t>battery[marketplace_id=A17E79C6D8DWNP]#1.cell_composition_other_than_listed[language_tag=en_AE]#1.value</t>
  </si>
  <si>
    <t>Battery Cell Composition Other Than Listed</t>
  </si>
  <si>
    <t>Provide the components of the item's battery cell that are not already listed under battery cell composition.</t>
  </si>
  <si>
    <t>Silver Oxide (Ag₂O)</t>
  </si>
  <si>
    <t>battery[marketplace_id=A17E79C6D8DWNP]#1.weight#1.value</t>
  </si>
  <si>
    <t>Battery Weight</t>
  </si>
  <si>
    <t>Provide the total net weight (numeric value) of the batteries included. This is the weight of the standalone batteries not including packaging or the device it may be used in.</t>
  </si>
  <si>
    <t>2.5</t>
  </si>
  <si>
    <t>battery[marketplace_id=A17E79C6D8DWNP]#1.weight#1.unit</t>
  </si>
  <si>
    <t>Battery Weight Unit</t>
  </si>
  <si>
    <t>Provide unit for battery weight</t>
  </si>
  <si>
    <t>Grams</t>
  </si>
  <si>
    <t>num_batteries[marketplace_id=A17E79C6D8DWNP]#1.quantity</t>
  </si>
  <si>
    <t>Number of Batteries</t>
  </si>
  <si>
    <t>Specify the number of batteries needed to power the item.  If batteries are included with the item be sure to account for spare batteries provided</t>
  </si>
  <si>
    <t>1, 4</t>
  </si>
  <si>
    <t>num_batteries[marketplace_id=A17E79C6D8DWNP]#1.type</t>
  </si>
  <si>
    <t>Battery Type</t>
  </si>
  <si>
    <t>Provide battery type needed to power the item, including spares if included. Some options may be moved under other attribute eg. IEC code</t>
  </si>
  <si>
    <t>12V</t>
  </si>
  <si>
    <t>number_of_lithium_metal_cells[marketplace_id=A17E79C6D8DWNP]#1.value</t>
  </si>
  <si>
    <t>Number of Lithium Metal Cells</t>
  </si>
  <si>
    <t>Specify the total number of Lithium Metal cells in the product where the cell isn't contained in an encased battery (e.g. coin cells)</t>
  </si>
  <si>
    <t>7</t>
  </si>
  <si>
    <t>number_of_lithium_ion_cells[marketplace_id=A17E79C6D8DWNP]#1.value</t>
  </si>
  <si>
    <t>Number of Lithium-ion Cells</t>
  </si>
  <si>
    <t>Specify the total number of Lithium-ion cells in the product where the cell isn't contained in an encased battery. For example, an AA battery is considered a cell</t>
  </si>
  <si>
    <t>lithium_battery[marketplace_id=A17E79C6D8DWNP]#1.energy_content#1.value</t>
  </si>
  <si>
    <t>Lithium Battery Energy Content</t>
  </si>
  <si>
    <t>Provide the total energy stored in the lithium batteries used to power the item, measured in Watt Hours.</t>
  </si>
  <si>
    <t>2.6</t>
  </si>
  <si>
    <t>lithium_battery[marketplace_id=A17E79C6D8DWNP]#1.energy_content#1.unit</t>
  </si>
  <si>
    <t>Lithium Battery Energy Content Unit</t>
  </si>
  <si>
    <t>Select the corresponding unit</t>
  </si>
  <si>
    <t>Watt Hours</t>
  </si>
  <si>
    <t>lithium_battery[marketplace_id=A17E79C6D8DWNP]#1.packaging#1.value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</si>
  <si>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</si>
  <si>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</si>
  <si>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</si>
  <si>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lithium_battery[marketplace_id=A17E79C6D8DWNP]#1.weight#1.value</t>
  </si>
  <si>
    <t>Lithium Battery Weight</t>
  </si>
  <si>
    <t>Provide the weight of lithium contained in the cell or battery as a numeric value</t>
  </si>
  <si>
    <t>0.5, 0.03</t>
  </si>
  <si>
    <t>lithium_battery[marketplace_id=A17E79C6D8DWNP]#1.weight#1.unit</t>
  </si>
  <si>
    <t>Lithium Battery Weight Unit</t>
  </si>
  <si>
    <t>Select the corresponding weight unit</t>
  </si>
  <si>
    <t>supplier_declared_dg_hz_regulation[marketplace_id=A17E79C6D8DWNP]#1.value</t>
  </si>
  <si>
    <t>Dangerous Goods Regulations</t>
  </si>
  <si>
    <t>Provide the regulations that apply to the item if it is classified as a dangerous good, hazardous material, substance, or waste.</t>
  </si>
  <si>
    <t>GHS, Storage, Transportation</t>
  </si>
  <si>
    <t>ghs[marketplace_id=A17E79C6D8DWNP]#1.classification#1.class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</si>
  <si>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</si>
  <si>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</si>
  <si>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</si>
  <si>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contains_liquid_contents[marketplace_id=A17E79C6D8DWNP]#1.value</t>
  </si>
  <si>
    <t>Contains Liquid Contents?</t>
  </si>
  <si>
    <t>Does the product contain liquid contents?</t>
  </si>
  <si>
    <t>liquid_volume[marketplace_id=A17E79C6D8DWNP]#1.value</t>
  </si>
  <si>
    <t>Liquid Volume</t>
  </si>
  <si>
    <t>Provide the liquid volume as a numeric value.</t>
  </si>
  <si>
    <t>10.0</t>
  </si>
  <si>
    <t>liquid_volume[marketplace_id=A17E79C6D8DWNP]#1.unit</t>
  </si>
  <si>
    <t>Liquid Volume Unit</t>
  </si>
  <si>
    <t>Select the unit of measure for Liquid  Volume. If a value is provided for Item Volume, you must also enter the corresponding unit.</t>
  </si>
  <si>
    <t>fluid ounces</t>
  </si>
  <si>
    <t>hazmat[marketplace_id=A17E79C6D8DWNP]#1.aspect</t>
  </si>
  <si>
    <t>Hazmat Aspect</t>
  </si>
  <si>
    <t>Select the aspect or regulatory body used for the hazardous product information</t>
  </si>
  <si>
    <t>UN Regulatory Id</t>
  </si>
  <si>
    <t>hazmat[marketplace_id=A17E79C6D8DWNP]#1.value</t>
  </si>
  <si>
    <t>Hazmat</t>
  </si>
  <si>
    <t>Provide hazmat information that is relevant to the product based on the aspect selected</t>
  </si>
  <si>
    <t>UN1993</t>
  </si>
  <si>
    <t>safety_data_sheet_url[marketplace_id=A17E79C6D8DWNP][language_tag=en_AE]#1.value</t>
  </si>
  <si>
    <t>Safety Data Sheet (SDS or MSDS) URL</t>
  </si>
  <si>
    <t>Provide the web address for the Safety Data Sheet, containing essential safety information for potentially hazardous materials.</t>
  </si>
  <si>
    <t>www.safetysheetsRus.com/hazardous_substance/msds.pdf</t>
  </si>
  <si>
    <t>is_liquid_double_sealed[marketplace_id=A17E79C6D8DWNP]#1.value</t>
  </si>
  <si>
    <t>Is the liquid product double sealed?</t>
  </si>
  <si>
    <t>If the product is a liquid in a double sealed container select yes, if it is not select no</t>
  </si>
  <si>
    <t>is_this_product_subject_to_buyer_age_restrictions[marketplace_id=A17E79C6D8DWNP]#1.value</t>
  </si>
  <si>
    <t>Is This Product Subject To Buyer Age Restrictions</t>
  </si>
  <si>
    <t>Provide whether the product is subject to buyer age restrictions. These can influence the purchase and/or delivery of the product.</t>
  </si>
  <si>
    <t>dsa_responsible_party_address[marketplace_id=A17E79C6D8DWNP]#1.value</t>
  </si>
  <si>
    <t>Responsible Person's Email or Electronic Address</t>
  </si>
  <si>
    <t>Provide the email or URL of the EU Responsible Person. If you've submitted this information for the brand before, use the same email or URL.</t>
  </si>
  <si>
    <t>rsp-email@example.com</t>
  </si>
  <si>
    <t>compliance_media[marketplace_id=A17E79C6D8DWNP][content_language=en_AE][content_type=application_guide]#1.source_location</t>
  </si>
  <si>
    <t>Compliance Media Source Location (en_AE, Application Guide)</t>
  </si>
  <si>
    <t>Provide the URL where your product document is stored. This must be a direct download link, not a link that opens the PDF in a browser. (en_AE, Application Guide)</t>
  </si>
  <si>
    <t>http://example.eg/sds_1.pdf</t>
  </si>
  <si>
    <t>compliance_media[marketplace_id=A17E79C6D8DWNP][content_language=en_AE][content_type=biobased_biodegradable_substantiation]#1.source_location</t>
  </si>
  <si>
    <t>Compliance Media Source Location (en_AE, ECGT - Bio-based &amp; Biodegradable Claims - Substantiation Document)</t>
  </si>
  <si>
    <t>Provide the URL where your product document is stored. This must be a direct download link, not a link that opens the PDF in a browser. (en_AE, ECGT - Bio-based &amp; Biodegradable Claims - Substantiation Document)</t>
  </si>
  <si>
    <t>compliance_media[marketplace_id=A17E79C6D8DWNP][content_language=en_AE][content_type=certificate_of_analysis]#1.source_location</t>
  </si>
  <si>
    <t>Compliance Media Source Location (en_AE, Certificate of Analysis)</t>
  </si>
  <si>
    <t>Provide the URL where your product document is stored. This must be a direct download link, not a link that opens the PDF in a browser. (en_AE, Certificate of Analysis)</t>
  </si>
  <si>
    <t>compliance_media[marketplace_id=A17E79C6D8DWNP][content_language=en_AE][content_type=certificate_of_compliance]#1.source_location</t>
  </si>
  <si>
    <t>Compliance Media Source Location (en_AE, Certificate of Compliance)</t>
  </si>
  <si>
    <t>Provide the URL where your product document is stored. This must be a direct download link, not a link that opens the PDF in a browser. (en_AE, Certificate of Compliance)</t>
  </si>
  <si>
    <t>compliance_media[marketplace_id=A17E79C6D8DWNP][content_language=en_AE][content_type=compatibility_guide]#1.source_location</t>
  </si>
  <si>
    <t>Compliance Media Source Location (en_AE, Compatibility Guide)</t>
  </si>
  <si>
    <t>Provide the URL where your product document is stored. This must be a direct download link, not a link that opens the PDF in a browser. (en_AE, Compatibility Guide)</t>
  </si>
  <si>
    <t>compliance_media[marketplace_id=A17E79C6D8DWNP][content_language=en_AE][content_type=data_transparency_declaration]#1.source_location</t>
  </si>
  <si>
    <t>Compliance Media Source Location (en_AE, Data Act Transparency Declaration)</t>
  </si>
  <si>
    <t>Provide the URL where your product document is stored. This must be a direct download link, not a link that opens the PDF in a browser. (en_AE, Data Act Transparency Declaration)</t>
  </si>
  <si>
    <t>compliance_media[marketplace_id=A17E79C6D8DWNP][content_language=en_AE][content_type=emergency_use_authorization]#1.source_location</t>
  </si>
  <si>
    <t>Compliance Media Source Location (en_AE, Emergency Use Authorization)</t>
  </si>
  <si>
    <t>Provide the URL where your product document is stored. This must be a direct download link, not a link that opens the PDF in a browser. (en_AE, Emergency Use Authorization)</t>
  </si>
  <si>
    <t>compliance_media[marketplace_id=A17E79C6D8DWNP][content_language=en_AE][content_type=emergency_use_authorization_amendment]#1.source_location</t>
  </si>
  <si>
    <t>Compliance Media Source Location (en_AE, Emergency Use Authorization Amendment)</t>
  </si>
  <si>
    <t>Provide the URL where your product document is stored. This must be a direct download link, not a link that opens the PDF in a browser. (en_AE, Emergency Use Authorization Amendment)</t>
  </si>
  <si>
    <t>compliance_media[marketplace_id=A17E79C6D8DWNP][content_language=en_AE][content_type=energy_efficiency_claim_substantiation]#1.source_location</t>
  </si>
  <si>
    <t>Compliance Media Source Location (en_AE, ECGT - Energy Efficiency Claims - Substantiation Document)</t>
  </si>
  <si>
    <t>Provide the URL where your product document is stored. This must be a direct download link, not a link that opens the PDF in a browser. (en_AE, ECGT - Energy Efficiency Claims - Substantiation Document)</t>
  </si>
  <si>
    <t>compliance_media[marketplace_id=A17E79C6D8DWNP][content_language=en_AE][content_type=installation_manual]#1.source_location</t>
  </si>
  <si>
    <t>Compliance Media Source Location (en_AE, Installation Manual)</t>
  </si>
  <si>
    <t>Provide the URL where your product document is stored. This must be a direct download link, not a link that opens the PDF in a browser. (en_AE, Installation Manual)</t>
  </si>
  <si>
    <t>compliance_media[marketplace_id=A17E79C6D8DWNP][content_language=en_AE][content_type=instructions_for_use]#1.source_location</t>
  </si>
  <si>
    <t>Compliance Media Source Location (en_AE, Instructions for Use)</t>
  </si>
  <si>
    <t>Provide the URL where your product document is stored. This must be a direct download link, not a link that opens the PDF in a browser. (en_AE, Instructions for Use)</t>
  </si>
  <si>
    <t>compliance_media[marketplace_id=A17E79C6D8DWNP][content_language=en_AE][content_type=patient_fact_sheet]#1.source_location</t>
  </si>
  <si>
    <t>Compliance Media Source Location (en_AE, Patient Fact Sheet)</t>
  </si>
  <si>
    <t>Provide the URL where your product document is stored. This must be a direct download link, not a link that opens the PDF in a browser. (en_AE, Patient Fact Sheet)</t>
  </si>
  <si>
    <t>compliance_media[marketplace_id=A17E79C6D8DWNP][content_language=en_AE][content_type=pfas_free_claim_substantiation]#1.source_location</t>
  </si>
  <si>
    <t>Compliance Media Source Location (en_AE, ECGT - PFAS-Free Claims - Substantiation Document)</t>
  </si>
  <si>
    <t>Provide the URL where your product document is stored. This must be a direct download link, not a link that opens the PDF in a browser. (en_AE, ECGT - PFAS-Free Claims - Substantiation Document)</t>
  </si>
  <si>
    <t>compliance_media[marketplace_id=A17E79C6D8DWNP][content_language=en_AE][content_type=product_certificate_of_conformity]#1.source_location</t>
  </si>
  <si>
    <t>Compliance Media Source Location (en_AE, Product Certificate of Conformity)</t>
  </si>
  <si>
    <t>Provide the URL where your product document is stored. This must be a direct download link, not a link that opens the PDF in a browser. (en_AE, Product Certificate of Conformity)</t>
  </si>
  <si>
    <t>compliance_media[marketplace_id=A17E79C6D8DWNP][content_language=en_AE][content_type=provider_fact_sheet]#1.source_location</t>
  </si>
  <si>
    <t>Compliance Media Source Location (en_AE, Provider Fact Sheet)</t>
  </si>
  <si>
    <t>Provide the URL where your product document is stored. This must be a direct download link, not a link that opens the PDF in a browser. (en_AE, Provider Fact Sheet)</t>
  </si>
  <si>
    <t>compliance_media[marketplace_id=A17E79C6D8DWNP][content_language=en_AE][content_type=recyclability_claim_substantiation]#1.source_location</t>
  </si>
  <si>
    <t>Compliance Media Source Location (en_AE, ECGT - Recyclability Claims - Substantiation Document)</t>
  </si>
  <si>
    <t>Provide the URL where your product document is stored. This must be a direct download link, not a link that opens the PDF in a browser. (en_AE, ECGT - Recyclability Claims - Substantiation Document)</t>
  </si>
  <si>
    <t>compliance_media[marketplace_id=A17E79C6D8DWNP][content_language=en_AE][content_type=repairability_claim_substantiation]#1.source_location</t>
  </si>
  <si>
    <t>Compliance Media Source Location (en_AE, ECGT - Durability &amp; Repairability Claims - Substantiation Document)</t>
  </si>
  <si>
    <t>Provide the URL where your product document is stored. This must be a direct download link, not a link that opens the PDF in a browser. (en_AE, ECGT - Durability &amp; Repairability Claims - Substantiation Document)</t>
  </si>
  <si>
    <t>compliance_media[marketplace_id=A17E79C6D8DWNP][content_language=en_AE][content_type=repairability_index_calculation_sheet]#1.source_location</t>
  </si>
  <si>
    <t>Compliance Media Source Location (en_AE, Repairability Index Calculation Sheet)</t>
  </si>
  <si>
    <t>Provide the URL where your product document is stored. This must be a direct download link, not a link that opens the PDF in a browser. (en_AE, Repairability Index Calculation Sheet)</t>
  </si>
  <si>
    <t>compliance_media[marketplace_id=A17E79C6D8DWNP][content_language=en_AE][content_type=safety_data_sheet]#1.source_location</t>
  </si>
  <si>
    <t>Compliance Media Source Location (en_AE, Safety Data Sheet)</t>
  </si>
  <si>
    <t>Provide the URL where your product document is stored. This must be a direct download link, not a link that opens the PDF in a browser. (en_AE, Safety Data Sheet)</t>
  </si>
  <si>
    <t>compliance_media[marketplace_id=A17E79C6D8DWNP][content_language=en_AE][content_type=safety_information]#1.source_location</t>
  </si>
  <si>
    <t>Compliance Media Source Location (en_AE, Safety Information)</t>
  </si>
  <si>
    <t>Provide the URL where your product document is stored. This must be a direct download link, not a link that opens the PDF in a browser. (en_AE, Safety Information)</t>
  </si>
  <si>
    <t>compliance_media[marketplace_id=A17E79C6D8DWNP][content_language=en_AE][content_type=specification_sheet]#1.source_location</t>
  </si>
  <si>
    <t>Compliance Media Source Location (en_AE, Specification Sheet)</t>
  </si>
  <si>
    <t>Provide the URL where your product document is stored. This must be a direct download link, not a link that opens the PDF in a browser. (en_AE, Specification Sheet)</t>
  </si>
  <si>
    <t>compliance_media[marketplace_id=A17E79C6D8DWNP][content_language=en_AE][content_type=troubleshooting_guide]#1.source_location</t>
  </si>
  <si>
    <t>Compliance Media Source Location (en_AE, Troubleshooting Guide)</t>
  </si>
  <si>
    <t>Provide the URL where your product document is stored. This must be a direct download link, not a link that opens the PDF in a browser. (en_AE, Troubleshooting Guide)</t>
  </si>
  <si>
    <t>compliance_media[marketplace_id=A17E79C6D8DWNP][content_language=en_AE][content_type=user_guide]#1.source_location</t>
  </si>
  <si>
    <t>Compliance Media Source Location (en_AE, User Guide)</t>
  </si>
  <si>
    <t>Provide the URL where your product document is stored. This must be a direct download link, not a link that opens the PDF in a browser. (en_AE, User Guide)</t>
  </si>
  <si>
    <t>compliance_media[marketplace_id=A17E79C6D8DWNP][content_language=en_AE][content_type=user_manual]#1.source_location</t>
  </si>
  <si>
    <t>Compliance Media Source Location (en_AE, User Manual)</t>
  </si>
  <si>
    <t>Provide the URL where your product document is stored. This must be a direct download link, not a link that opens the PDF in a browser. (en_AE, User Manual)</t>
  </si>
  <si>
    <t>compliance_media[marketplace_id=A17E79C6D8DWNP][content_language=en_AE][content_type=warranty]#1.source_location</t>
  </si>
  <si>
    <t>Compliance Media Source Location (en_AE, Warranty)</t>
  </si>
  <si>
    <t>Provide the URL where your product document is stored. This must be a direct download link, not a link that opens the PDF in a browser. (en_AE, Warranty)</t>
  </si>
  <si>
    <t>gpsr_safety_attestation[marketplace_id=A17E79C6D8DWNP]#1.value</t>
  </si>
  <si>
    <t>Safety Attestation</t>
  </si>
  <si>
    <t>Check “yes” if your product doesn’t have any warning and safety information, as it can be used safely and as intended without it.</t>
  </si>
  <si>
    <t>gpsr_manufacturer_reference[marketplace_id=A17E79C6D8DWNP]#1.gpsr_manufacturer_email_address</t>
  </si>
  <si>
    <t>Manufacturer’s Email or Electronic Address</t>
  </si>
  <si>
    <t>Provide the email or URL of the manufacturer. If you've submitted this information for the brand before, use the same email or URL.</t>
  </si>
  <si>
    <t>abc@example.com</t>
  </si>
  <si>
    <t>ships_globally[marketplace_id=A17E79C6D8DWNP]#1.value</t>
  </si>
  <si>
    <t>Ships Globally</t>
  </si>
  <si>
    <t xml:space="preserve">Provide whether the item can be shipped globally by Amazon </t>
  </si>
  <si>
    <t>has_less_than_30_percent_state_of_charge[marketplace_id=A17E79C6D8DWNP]#1.value</t>
  </si>
  <si>
    <t>Has Less than 30 Percent State of Charge</t>
  </si>
  <si>
    <t>Provide whether the item's battery contains less than 30 percent charge during shipping.</t>
  </si>
  <si>
    <t>ghs_chemical_h_code[marketplace_id=A17E79C6D8DWNP]#1.value</t>
  </si>
  <si>
    <t>GHS Chemical H Code</t>
  </si>
  <si>
    <t>Provide the GHS chemical hazard codes for the chemical substance/mixture in order to display warnings to customers.</t>
  </si>
  <si>
    <t>H200</t>
  </si>
  <si>
    <t>ksa_psl_safety_attestation[marketplace_id=A17E79C6D8DWNP]#1.value</t>
  </si>
  <si>
    <t>KSA PSL Safety Attestation</t>
  </si>
  <si>
    <t>Provide whether the item is subject to attestation of Kingdom of Saudi Arabia (KSA) product safety law (PSL).</t>
  </si>
  <si>
    <t>importer_reference[marketplace_id=A17E79C6D8DWNP]#1.reference</t>
  </si>
  <si>
    <t>Importer Reference</t>
  </si>
  <si>
    <t>Provide the reference email ID for the importer address from your registry.</t>
  </si>
  <si>
    <t>has_ksa_psl_conformity_attestation[marketplace_id=A17E79C6D8DWNP]#1.value</t>
  </si>
  <si>
    <t>Has KSA PSL Conformity Attestation</t>
  </si>
  <si>
    <t>Provide whether the item conforms with the Kingdom of Saudi Arabia (KSA) product safety laws (PSL) which includes Saudi technical standards.</t>
  </si>
  <si>
    <t/>
  </si>
  <si>
    <t>BEAUTY</t>
  </si>
  <si>
    <t>target_audience_keyword[marketplace_id=A17E79C6D8DWNP][language_tag=en_AE]#2.value</t>
  </si>
  <si>
    <t>target_audience_keyword[marketplace_id=A17E79C6D8DWNP][language_tag=en_AE]#3.value</t>
  </si>
  <si>
    <t>target_audience_keyword[marketplace_id=A17E79C6D8DWNP][language_tag=en_AE]#4.value</t>
  </si>
  <si>
    <t>target_audience_keyword[marketplace_id=A17E79C6D8DWNP][language_tag=en_AE]#5.value</t>
  </si>
  <si>
    <t>pattern[marketplace_id=A17E79C6D8DWNP][language_tag=en_AE]#1.value</t>
  </si>
  <si>
    <t>league_name[marketplace_id=A17E79C6D8DWNP][language_tag=en_AE]#2.value</t>
  </si>
  <si>
    <t>league_name[marketplace_id=A17E79C6D8DWNP][language_tag=en_AE]#3.value</t>
  </si>
  <si>
    <t>league_name[marketplace_id=A17E79C6D8DWNP][language_tag=en_AE]#4.value</t>
  </si>
  <si>
    <t>league_name[marketplace_id=A17E79C6D8DWNP][language_tag=en_AE]#5.value</t>
  </si>
  <si>
    <t>team_name[marketplace_id=A17E79C6D8DWNP][language_tag=en_AE]#2.value</t>
  </si>
  <si>
    <t>supplemental_condition_information[marketplace_id=A17E79C6D8DWNP]#1.features#2</t>
  </si>
  <si>
    <t>supplemental_condition_information[marketplace_id=A17E79C6D8DWNP]#1.features#3</t>
  </si>
  <si>
    <t>supplemental_condition_information[marketplace_id=A17E79C6D8DWNP]#1.features#4</t>
  </si>
  <si>
    <t>supplemental_condition_information[marketplace_id=A17E79C6D8DWNP]#1.features#5</t>
  </si>
  <si>
    <t>item_display_weight[marketplace_id=A17E79C6D8DWNP]#1.unit</t>
  </si>
  <si>
    <t>num_batteries[marketplace_id=A17E79C6D8DWNP]#2.type</t>
  </si>
  <si>
    <t>num_batteries[marketplace_id=A17E79C6D8DWNP]#3.type</t>
  </si>
  <si>
    <t>num_batteries[marketplace_id=A17E79C6D8DWNP]#4.type</t>
  </si>
  <si>
    <t>num_batteries[marketplace_id=A17E79C6D8DWNP]#5.type</t>
  </si>
  <si>
    <t>supplier_declared_dg_hz_regulation[marketplace_id=A17E79C6D8DWNP]#2.value</t>
  </si>
  <si>
    <t>supplier_declared_dg_hz_regulation[marketplace_id=A17E79C6D8DWNP]#3.value</t>
  </si>
  <si>
    <t>supplier_declared_dg_hz_regulation[marketplace_id=A17E79C6D8DWNP]#4.value</t>
  </si>
  <si>
    <t>supplier_declared_dg_hz_regulation[marketplace_id=A17E79C6D8DWNP]#5.value</t>
  </si>
  <si>
    <t>ghs[marketplace_id=A17E79C6D8DWNP]#1.classification#2.class</t>
  </si>
  <si>
    <t>ghs[marketplace_id=A17E79C6D8DWNP]#1.classification#3.class</t>
  </si>
  <si>
    <t>ghs[marketplace_id=A17E79C6D8DWNP]#1.classification#4.class</t>
  </si>
  <si>
    <t>ghs[marketplace_id=A17E79C6D8DWNP]#1.classification#5.class</t>
  </si>
  <si>
    <t>ghs_chemical_h_code[marketplace_id=A17E79C6D8DWNP]#2.value</t>
  </si>
  <si>
    <t>ghs_chemical_h_code[marketplace_id=A17E79C6D8DWNP]#3.value</t>
  </si>
  <si>
    <t>ghs_chemical_h_code[marketplace_id=A17E79C6D8DWNP]#4.value</t>
  </si>
  <si>
    <t>ghs_chemical_h_code[marketplace_id=A17E79C6D8DWNP]#5.value</t>
  </si>
  <si>
    <t>recommended_browse_nodes[marketplace_id=A17E79C6D8DWNP]#2.value</t>
  </si>
  <si>
    <t>recommended_browse_nodes[marketplace_id=A17E79C6D8DWNP]#3.value</t>
  </si>
  <si>
    <t>recommended_browse_nodes[marketplace_id=A17E79C6D8DWNP]#4.value</t>
  </si>
  <si>
    <t>recommended_browse_nodes[marketplace_id=A17E79C6D8DWNP]#5.value</t>
  </si>
  <si>
    <t>Create or Replace (Full Update)</t>
  </si>
  <si>
    <t>COLOR</t>
  </si>
  <si>
    <t>EAN</t>
  </si>
  <si>
    <t>Unit</t>
  </si>
  <si>
    <t>Boys</t>
  </si>
  <si>
    <t>Mass Beauty</t>
  </si>
  <si>
    <t>Beige</t>
  </si>
  <si>
    <t>Degrees Celsius</t>
  </si>
  <si>
    <t>Animal Print</t>
  </si>
  <si>
    <t>Does Not Expire</t>
  </si>
  <si>
    <t>Can</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</si>
  <si>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</si>
  <si>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</si>
  <si>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</si>
  <si>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</si>
  <si>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</si>
  <si>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</si>
  <si>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</si>
  <si>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</si>
  <si>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</si>
  <si>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</si>
  <si>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</si>
  <si>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</si>
  <si>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</si>
  <si>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</si>
  <si>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</si>
  <si>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</si>
  <si>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</si>
  <si>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</si>
  <si>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</si>
  <si>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</si>
  <si>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</si>
  <si>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</si>
  <si>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</si>
  <si>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</si>
  <si>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</si>
  <si>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</si>
  <si>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</si>
  <si>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</si>
  <si>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</si>
  <si>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</si>
  <si>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</si>
  <si>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</si>
  <si>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</si>
  <si>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</si>
  <si>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</si>
  <si>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</si>
  <si>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</si>
  <si>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</si>
  <si>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</si>
  <si>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</si>
  <si>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</si>
  <si>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</si>
  <si>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</si>
  <si>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</si>
  <si>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</si>
  <si>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</si>
  <si>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</si>
  <si>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</si>
  <si>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</si>
  <si>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Fulfilment by Amazon (EU)</t>
  </si>
  <si>
    <t>Delete Offer (Sell on Amazon)</t>
  </si>
  <si>
    <t>AED</t>
  </si>
  <si>
    <t>No Battery</t>
  </si>
  <si>
    <t>Unknown</t>
  </si>
  <si>
    <t>Amazon</t>
  </si>
  <si>
    <t>Refurbished - Premium</t>
  </si>
  <si>
    <t>No Data</t>
  </si>
  <si>
    <t>Delete Minimum Seller Allowed Price (Sell on Amazon, SA)</t>
  </si>
  <si>
    <t>Delete Maximum Seller Allowed Price (Sell on Amazon, SA)</t>
  </si>
  <si>
    <t>Picometer</t>
  </si>
  <si>
    <t>United States</t>
  </si>
  <si>
    <t>Alkaline</t>
  </si>
  <si>
    <t>9V</t>
  </si>
  <si>
    <t>British Thermal Units (BTUs)</t>
  </si>
  <si>
    <t>Batteries contained in equipment</t>
  </si>
  <si>
    <t>GHS</t>
  </si>
  <si>
    <t>Amazon Specific No Label With Warning</t>
  </si>
  <si>
    <t>Centiliters</t>
  </si>
  <si>
    <t>EUH014</t>
  </si>
  <si>
    <t>16630523031</t>
  </si>
  <si>
    <t>Edit (Partial Update)</t>
  </si>
  <si>
    <t>Child</t>
  </si>
  <si>
    <t>SIZE</t>
  </si>
  <si>
    <t>GTIN</t>
  </si>
  <si>
    <t>Case</t>
  </si>
  <si>
    <t>Girls</t>
  </si>
  <si>
    <t>Premium Beauty</t>
  </si>
  <si>
    <t>Black</t>
  </si>
  <si>
    <t>No</t>
  </si>
  <si>
    <t>Degrees Fahrenheit</t>
  </si>
  <si>
    <t>Argyle</t>
  </si>
  <si>
    <t>Expiration Date Required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</si>
  <si>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</si>
  <si>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</si>
  <si>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</si>
  <si>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</si>
  <si>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</si>
  <si>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</si>
  <si>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</si>
  <si>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</si>
  <si>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</si>
  <si>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</si>
  <si>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</si>
  <si>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</si>
  <si>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</si>
  <si>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</si>
  <si>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</si>
  <si>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</si>
  <si>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</si>
  <si>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</si>
  <si>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</si>
  <si>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</si>
  <si>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</si>
  <si>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</si>
  <si>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</si>
  <si>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</si>
  <si>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</si>
  <si>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</si>
  <si>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</si>
  <si>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</si>
  <si>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</si>
  <si>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</si>
  <si>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</si>
  <si>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</si>
  <si>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</si>
  <si>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</si>
  <si>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</si>
  <si>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</si>
  <si>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</si>
  <si>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</si>
  <si>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</si>
  <si>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</si>
  <si>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</si>
  <si>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</si>
  <si>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Fulfilment by Merchant (Default)</t>
  </si>
  <si>
    <t>Disabled</t>
  </si>
  <si>
    <t>No Price Rule</t>
  </si>
  <si>
    <t>ARS</t>
  </si>
  <si>
    <t>Not Applicable</t>
  </si>
  <si>
    <t>No Sign Of Use</t>
  </si>
  <si>
    <t>Parts Inspected</t>
  </si>
  <si>
    <t>Refurbished - Excellent</t>
  </si>
  <si>
    <t>Angstrom</t>
  </si>
  <si>
    <t>Aluminum Oxygen</t>
  </si>
  <si>
    <t>Cubic Feet</t>
  </si>
  <si>
    <t>Batteries only</t>
  </si>
  <si>
    <t>Kilograms</t>
  </si>
  <si>
    <t>Storage</t>
  </si>
  <si>
    <t>Compressed Gas</t>
  </si>
  <si>
    <t>Cubic Centimeters</t>
  </si>
  <si>
    <t>EUH018</t>
  </si>
  <si>
    <t>16630540031</t>
  </si>
  <si>
    <t>Delete</t>
  </si>
  <si>
    <t>SIZE/COLOR</t>
  </si>
  <si>
    <t>Pallet</t>
  </si>
  <si>
    <t>Men</t>
  </si>
  <si>
    <t>Blue</t>
  </si>
  <si>
    <t>Kelvin</t>
  </si>
  <si>
    <t>Camouflage</t>
  </si>
  <si>
    <t>Expiration On Package</t>
  </si>
  <si>
    <t>Count</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</si>
  <si>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</si>
  <si>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</si>
  <si>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</si>
  <si>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</si>
  <si>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</si>
  <si>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</si>
  <si>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</si>
  <si>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</si>
  <si>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</si>
  <si>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</si>
  <si>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</si>
  <si>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</si>
  <si>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</si>
  <si>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</si>
  <si>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</si>
  <si>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</si>
  <si>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</si>
  <si>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</si>
  <si>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</si>
  <si>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</si>
  <si>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</si>
  <si>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</si>
  <si>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</si>
  <si>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</si>
  <si>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</si>
  <si>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</si>
  <si>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</si>
  <si>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</si>
  <si>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</si>
  <si>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</si>
  <si>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</si>
  <si>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</si>
  <si>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</si>
  <si>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</si>
  <si>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</si>
  <si>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</si>
  <si>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</si>
  <si>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</si>
  <si>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</si>
  <si>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</si>
  <si>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</si>
  <si>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AUD</t>
  </si>
  <si>
    <t>Not Included</t>
  </si>
  <si>
    <t>&gt;80%</t>
  </si>
  <si>
    <t>Almost No Sign Of Use</t>
  </si>
  <si>
    <t>Parts Replaced</t>
  </si>
  <si>
    <t>Partly Functional</t>
  </si>
  <si>
    <t>Refurbished - Good</t>
  </si>
  <si>
    <t>Returned Used</t>
  </si>
  <si>
    <t>Nanometer</t>
  </si>
  <si>
    <t>Aland Islands</t>
  </si>
  <si>
    <t>Lead Acid</t>
  </si>
  <si>
    <t>A</t>
  </si>
  <si>
    <t>Cubic Meters</t>
  </si>
  <si>
    <t>Batteries packed with equipment</t>
  </si>
  <si>
    <t>Transportation</t>
  </si>
  <si>
    <t>Corrosive</t>
  </si>
  <si>
    <t>EUH019</t>
  </si>
  <si>
    <t>16630697031</t>
  </si>
  <si>
    <t>ASIN</t>
  </si>
  <si>
    <t>Unisex Adult</t>
  </si>
  <si>
    <t>Bronze</t>
  </si>
  <si>
    <t>Checkered</t>
  </si>
  <si>
    <t>Production Date Required</t>
  </si>
  <si>
    <t>Feet</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</si>
  <si>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</si>
  <si>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</si>
  <si>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</si>
  <si>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</si>
  <si>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</si>
  <si>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</si>
  <si>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</si>
  <si>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</si>
  <si>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</si>
  <si>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</si>
  <si>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</si>
  <si>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</si>
  <si>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</si>
  <si>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</si>
  <si>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</si>
  <si>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</si>
  <si>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</si>
  <si>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</si>
  <si>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</si>
  <si>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</si>
  <si>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</si>
  <si>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</si>
  <si>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</si>
  <si>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</si>
  <si>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</si>
  <si>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</si>
  <si>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</si>
  <si>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</si>
  <si>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</si>
  <si>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</si>
  <si>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</si>
  <si>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</si>
  <si>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</si>
  <si>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</si>
  <si>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</si>
  <si>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</si>
  <si>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</si>
  <si>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</si>
  <si>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</si>
  <si>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</si>
  <si>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</si>
  <si>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Ounces</t>
  </si>
  <si>
    <t>BRL</t>
  </si>
  <si>
    <t>OEM</t>
  </si>
  <si>
    <t>&gt;70%</t>
  </si>
  <si>
    <t>Light Sign Of Use</t>
  </si>
  <si>
    <t>With Tags</t>
  </si>
  <si>
    <t>Refurbished - Acceptable</t>
  </si>
  <si>
    <t>Refurbished OEM</t>
  </si>
  <si>
    <t>Micron</t>
  </si>
  <si>
    <t>Lead Calcium</t>
  </si>
  <si>
    <t>AA</t>
  </si>
  <si>
    <t>Joules</t>
  </si>
  <si>
    <t>Waste</t>
  </si>
  <si>
    <t>Environmentally Damaging</t>
  </si>
  <si>
    <t>Cubic Inches</t>
  </si>
  <si>
    <t>EUH029</t>
  </si>
  <si>
    <t>16630542031</t>
  </si>
  <si>
    <t>GTIN Exempt</t>
  </si>
  <si>
    <t>Unisex Children</t>
  </si>
  <si>
    <t>Brown</t>
  </si>
  <si>
    <t>Chevron</t>
  </si>
  <si>
    <t>Shelf Life</t>
  </si>
  <si>
    <t>fluid ounce(s)</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</si>
  <si>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</si>
  <si>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</si>
  <si>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</si>
  <si>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</si>
  <si>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</si>
  <si>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</si>
  <si>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</si>
  <si>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</si>
  <si>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</si>
  <si>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</si>
  <si>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</si>
  <si>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</si>
  <si>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</si>
  <si>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</si>
  <si>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</si>
  <si>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</si>
  <si>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</si>
  <si>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</si>
  <si>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</si>
  <si>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</si>
  <si>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</si>
  <si>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</si>
  <si>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</si>
  <si>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</si>
  <si>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</si>
  <si>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</si>
  <si>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</si>
  <si>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</si>
  <si>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</si>
  <si>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</si>
  <si>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</si>
  <si>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</si>
  <si>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</si>
  <si>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</si>
  <si>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</si>
  <si>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</si>
  <si>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</si>
  <si>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</si>
  <si>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</si>
  <si>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</si>
  <si>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</si>
  <si>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</si>
  <si>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</si>
  <si>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CAD</t>
  </si>
  <si>
    <t>&gt;60%</t>
  </si>
  <si>
    <t>Moderately Visible Sign Of Use</t>
  </si>
  <si>
    <t>OEM Pre-Owned</t>
  </si>
  <si>
    <t>CPO</t>
  </si>
  <si>
    <t>Millimeters</t>
  </si>
  <si>
    <t>Lead-Acid, AGM</t>
  </si>
  <si>
    <t>AAA</t>
  </si>
  <si>
    <t>Kilowatt Hours</t>
  </si>
  <si>
    <t>Other</t>
  </si>
  <si>
    <t>EUH031</t>
  </si>
  <si>
    <t>16630526031</t>
  </si>
  <si>
    <t>Women</t>
  </si>
  <si>
    <t>Clear</t>
  </si>
  <si>
    <t>Floral</t>
  </si>
  <si>
    <t>gram(s)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</si>
  <si>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</si>
  <si>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</si>
  <si>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</si>
  <si>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</si>
  <si>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</si>
  <si>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</si>
  <si>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</si>
  <si>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</si>
  <si>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</si>
  <si>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</si>
  <si>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</si>
  <si>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</si>
  <si>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</si>
  <si>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</si>
  <si>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</si>
  <si>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</si>
  <si>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</si>
  <si>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</si>
  <si>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</si>
  <si>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</si>
  <si>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</si>
  <si>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</si>
  <si>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</si>
  <si>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</si>
  <si>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</si>
  <si>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</si>
  <si>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</si>
  <si>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</si>
  <si>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</si>
  <si>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</si>
  <si>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</si>
  <si>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</si>
  <si>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</si>
  <si>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</si>
  <si>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</si>
  <si>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</si>
  <si>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</si>
  <si>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</si>
  <si>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</si>
  <si>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</si>
  <si>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</si>
  <si>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CLP</t>
  </si>
  <si>
    <t>=&lt;60%</t>
  </si>
  <si>
    <t>Highly Visible Sign Of Use</t>
  </si>
  <si>
    <t>Refurbished Third Party</t>
  </si>
  <si>
    <t>Centimeters</t>
  </si>
  <si>
    <t>Lithium</t>
  </si>
  <si>
    <t>AAAA</t>
  </si>
  <si>
    <t>Milliamp Hours (mAh)</t>
  </si>
  <si>
    <t>Flammable</t>
  </si>
  <si>
    <t>Cubic Yards</t>
  </si>
  <si>
    <t>EUH032</t>
  </si>
  <si>
    <t>16630544031</t>
  </si>
  <si>
    <t>Gold</t>
  </si>
  <si>
    <t>Geometric</t>
  </si>
  <si>
    <t>inch(es)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</si>
  <si>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</si>
  <si>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</si>
  <si>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</si>
  <si>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</si>
  <si>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</si>
  <si>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</si>
  <si>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</si>
  <si>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</si>
  <si>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</si>
  <si>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</si>
  <si>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</si>
  <si>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</si>
  <si>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</si>
  <si>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</si>
  <si>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</si>
  <si>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</si>
  <si>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</si>
  <si>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</si>
  <si>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</si>
  <si>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</si>
  <si>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</si>
  <si>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</si>
  <si>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</si>
  <si>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</si>
  <si>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</si>
  <si>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</si>
  <si>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</si>
  <si>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</si>
  <si>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</si>
  <si>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</si>
  <si>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</si>
  <si>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</si>
  <si>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</si>
  <si>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</si>
  <si>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</si>
  <si>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</si>
  <si>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</si>
  <si>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</si>
  <si>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</si>
  <si>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</si>
  <si>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CNY</t>
  </si>
  <si>
    <t>Refurbished Amazon</t>
  </si>
  <si>
    <t>Decimeters</t>
  </si>
  <si>
    <t>Lithium Ion</t>
  </si>
  <si>
    <t>C</t>
  </si>
  <si>
    <t>Milliampere Hour (mAh)</t>
  </si>
  <si>
    <t>Health Hazard</t>
  </si>
  <si>
    <t>Deciliters</t>
  </si>
  <si>
    <t>EUH044</t>
  </si>
  <si>
    <t>16630663031</t>
  </si>
  <si>
    <t>Green</t>
  </si>
  <si>
    <t>Herringbone</t>
  </si>
  <si>
    <t>kilogram(s)</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</si>
  <si>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</si>
  <si>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</si>
  <si>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</si>
  <si>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</si>
  <si>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</si>
  <si>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</si>
  <si>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</si>
  <si>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</si>
  <si>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</si>
  <si>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</si>
  <si>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</si>
  <si>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</si>
  <si>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</si>
  <si>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</si>
  <si>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</si>
  <si>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</si>
  <si>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</si>
  <si>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</si>
  <si>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</si>
  <si>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</si>
  <si>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</si>
  <si>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</si>
  <si>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</si>
  <si>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</si>
  <si>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</si>
  <si>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</si>
  <si>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</si>
  <si>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</si>
  <si>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</si>
  <si>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</si>
  <si>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</si>
  <si>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</si>
  <si>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</si>
  <si>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</si>
  <si>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</si>
  <si>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</si>
  <si>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</si>
  <si>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COP</t>
  </si>
  <si>
    <t>As Is</t>
  </si>
  <si>
    <t>Meters</t>
  </si>
  <si>
    <t>Lithium Manganese Dioxide</t>
  </si>
  <si>
    <t>CR2</t>
  </si>
  <si>
    <t>Milliampere Second (mAs)</t>
  </si>
  <si>
    <t>Irritant</t>
  </si>
  <si>
    <t>Fluid Ounces</t>
  </si>
  <si>
    <t>EUH066</t>
  </si>
  <si>
    <t>16630521031</t>
  </si>
  <si>
    <t>Grey</t>
  </si>
  <si>
    <t>Houndstooth</t>
  </si>
  <si>
    <t>liter(s)</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</si>
  <si>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</si>
  <si>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</si>
  <si>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</si>
  <si>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</si>
  <si>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</si>
  <si>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</si>
  <si>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</si>
  <si>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</si>
  <si>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</si>
  <si>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</si>
  <si>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</si>
  <si>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</si>
  <si>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</si>
  <si>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</si>
  <si>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</si>
  <si>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</si>
  <si>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</si>
  <si>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</si>
  <si>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</si>
  <si>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</si>
  <si>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</si>
  <si>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</si>
  <si>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</si>
  <si>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</si>
  <si>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</si>
  <si>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</si>
  <si>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</si>
  <si>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</si>
  <si>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</si>
  <si>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</si>
  <si>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</si>
  <si>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</si>
  <si>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</si>
  <si>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</si>
  <si>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</si>
  <si>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</si>
  <si>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</si>
  <si>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</si>
  <si>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EGP</t>
  </si>
  <si>
    <t>Kilometers</t>
  </si>
  <si>
    <t>Anguilla</t>
  </si>
  <si>
    <t>Lithium Metal</t>
  </si>
  <si>
    <t>CR5</t>
  </si>
  <si>
    <t>Oxidizing</t>
  </si>
  <si>
    <t>Gallons</t>
  </si>
  <si>
    <t>EUH070</t>
  </si>
  <si>
    <t>Metallic</t>
  </si>
  <si>
    <t>Moiré</t>
  </si>
  <si>
    <t>meter(s)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</si>
  <si>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</si>
  <si>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</si>
  <si>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</si>
  <si>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</si>
  <si>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</si>
  <si>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</si>
  <si>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</si>
  <si>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</si>
  <si>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</si>
  <si>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</si>
  <si>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</si>
  <si>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</si>
  <si>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</si>
  <si>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</si>
  <si>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</si>
  <si>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</si>
  <si>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</si>
  <si>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</si>
  <si>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</si>
  <si>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</si>
  <si>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</si>
  <si>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</si>
  <si>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</si>
  <si>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</si>
  <si>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</si>
  <si>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</si>
  <si>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</si>
  <si>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</si>
  <si>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</si>
  <si>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</si>
  <si>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</si>
  <si>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</si>
  <si>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</si>
  <si>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</si>
  <si>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</si>
  <si>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EUR</t>
  </si>
  <si>
    <t>Mils</t>
  </si>
  <si>
    <t>Antarctica</t>
  </si>
  <si>
    <t>Lithium Polymer</t>
  </si>
  <si>
    <t>CR123A</t>
  </si>
  <si>
    <t>Toxic</t>
  </si>
  <si>
    <t>Imperial Gallons</t>
  </si>
  <si>
    <t>EUH071</t>
  </si>
  <si>
    <t>Multicolor</t>
  </si>
  <si>
    <t>Paisley</t>
  </si>
  <si>
    <t>milliliter(s)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</si>
  <si>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</si>
  <si>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</si>
  <si>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</si>
  <si>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</si>
  <si>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</si>
  <si>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</si>
  <si>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</si>
  <si>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</si>
  <si>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</si>
  <si>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</si>
  <si>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</si>
  <si>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</si>
  <si>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</si>
  <si>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</si>
  <si>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</si>
  <si>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</si>
  <si>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</si>
  <si>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</si>
  <si>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</si>
  <si>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</si>
  <si>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</si>
  <si>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</si>
  <si>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</si>
  <si>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</si>
  <si>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</si>
  <si>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</si>
  <si>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</si>
  <si>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</si>
  <si>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</si>
  <si>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</si>
  <si>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</si>
  <si>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</si>
  <si>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GBP</t>
  </si>
  <si>
    <t>Hundredths-Inches</t>
  </si>
  <si>
    <t>Lithium-Air</t>
  </si>
  <si>
    <t>CR2032</t>
  </si>
  <si>
    <t>Liters</t>
  </si>
  <si>
    <t>EUH201</t>
  </si>
  <si>
    <t>Off White</t>
  </si>
  <si>
    <t>Plaid</t>
  </si>
  <si>
    <t>millimeter(s)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</si>
  <si>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</si>
  <si>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</si>
  <si>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</si>
  <si>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</si>
  <si>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</si>
  <si>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</si>
  <si>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</si>
  <si>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</si>
  <si>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</si>
  <si>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</si>
  <si>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</si>
  <si>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</si>
  <si>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</si>
  <si>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</si>
  <si>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</si>
  <si>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</si>
  <si>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</si>
  <si>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</si>
  <si>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</si>
  <si>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</si>
  <si>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</si>
  <si>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</si>
  <si>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</si>
  <si>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</si>
  <si>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</si>
  <si>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</si>
  <si>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</si>
  <si>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</si>
  <si>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</si>
  <si>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INR</t>
  </si>
  <si>
    <t>Lithium-Cobalt</t>
  </si>
  <si>
    <t>CR2430</t>
  </si>
  <si>
    <t>Microliters</t>
  </si>
  <si>
    <t>EUH201A</t>
  </si>
  <si>
    <t>Orange</t>
  </si>
  <si>
    <t>Polka Dot</t>
  </si>
  <si>
    <t>Ounce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</si>
  <si>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</si>
  <si>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</si>
  <si>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</si>
  <si>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</si>
  <si>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</si>
  <si>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</si>
  <si>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</si>
  <si>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</si>
  <si>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</si>
  <si>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</si>
  <si>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</si>
  <si>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</si>
  <si>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</si>
  <si>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</si>
  <si>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</si>
  <si>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</si>
  <si>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</si>
  <si>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</si>
  <si>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</si>
  <si>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</si>
  <si>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</si>
  <si>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</si>
  <si>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</si>
  <si>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</si>
  <si>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</si>
  <si>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</si>
  <si>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</si>
  <si>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</si>
  <si>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JPY</t>
  </si>
  <si>
    <t>Lithium-Nickel Cobalt Aluminum (NCA)</t>
  </si>
  <si>
    <t>D</t>
  </si>
  <si>
    <t>Milliliters</t>
  </si>
  <si>
    <t>EUH202</t>
  </si>
  <si>
    <t>Pink</t>
  </si>
  <si>
    <t>Solid</t>
  </si>
  <si>
    <t>Pack</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</si>
  <si>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</si>
  <si>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</si>
  <si>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</si>
  <si>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</si>
  <si>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</si>
  <si>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</si>
  <si>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</si>
  <si>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</si>
  <si>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</si>
  <si>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</si>
  <si>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</si>
  <si>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</si>
  <si>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</si>
  <si>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</si>
  <si>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</si>
  <si>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</si>
  <si>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</si>
  <si>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</si>
  <si>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</si>
  <si>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</si>
  <si>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</si>
  <si>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</si>
  <si>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</si>
  <si>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</si>
  <si>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</si>
  <si>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MXN</t>
  </si>
  <si>
    <t>Miles</t>
  </si>
  <si>
    <t>Lithium-Nickel Manganese Cobalt (NMC)</t>
  </si>
  <si>
    <t>Nanoliters</t>
  </si>
  <si>
    <t>EUH203</t>
  </si>
  <si>
    <t>Purple</t>
  </si>
  <si>
    <t>Striped</t>
  </si>
  <si>
    <t>Piece</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</si>
  <si>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</si>
  <si>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</si>
  <si>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</si>
  <si>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</si>
  <si>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</si>
  <si>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</si>
  <si>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</si>
  <si>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</si>
  <si>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</si>
  <si>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</si>
  <si>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</si>
  <si>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</si>
  <si>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</si>
  <si>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</si>
  <si>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</si>
  <si>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</si>
  <si>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</si>
  <si>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</si>
  <si>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</si>
  <si>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</si>
  <si>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</si>
  <si>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</si>
  <si>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</si>
  <si>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</si>
  <si>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</si>
  <si>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PEN</t>
  </si>
  <si>
    <t>Yards</t>
  </si>
  <si>
    <t>Ascension Island</t>
  </si>
  <si>
    <t>Lithium-Phosphate</t>
  </si>
  <si>
    <t>Picoliters</t>
  </si>
  <si>
    <t>EUH204</t>
  </si>
  <si>
    <t>Toile</t>
  </si>
  <si>
    <t>Pint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</si>
  <si>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</si>
  <si>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</si>
  <si>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</si>
  <si>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</si>
  <si>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</si>
  <si>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</si>
  <si>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</si>
  <si>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</si>
  <si>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</si>
  <si>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</si>
  <si>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</si>
  <si>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</si>
  <si>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</si>
  <si>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</si>
  <si>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</si>
  <si>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</si>
  <si>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</si>
  <si>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</si>
  <si>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</si>
  <si>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</si>
  <si>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</si>
  <si>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</si>
  <si>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</si>
  <si>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PLN</t>
  </si>
  <si>
    <t>Lithium-Thionyl Chloride (Li-SOCL2)</t>
  </si>
  <si>
    <t>Pints</t>
  </si>
  <si>
    <t>EUH205</t>
  </si>
  <si>
    <t>Silver</t>
  </si>
  <si>
    <t>Pouch</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</si>
  <si>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</si>
  <si>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</si>
  <si>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</si>
  <si>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</si>
  <si>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</si>
  <si>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</si>
  <si>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</si>
  <si>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</si>
  <si>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</si>
  <si>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</si>
  <si>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</si>
  <si>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</si>
  <si>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</si>
  <si>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</si>
  <si>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</si>
  <si>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</si>
  <si>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</si>
  <si>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</si>
  <si>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</si>
  <si>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</si>
  <si>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</si>
  <si>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</si>
  <si>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</si>
  <si>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</si>
  <si>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RUB</t>
  </si>
  <si>
    <t>Lithium-Titanate</t>
  </si>
  <si>
    <t>LR41</t>
  </si>
  <si>
    <t>Quarts</t>
  </si>
  <si>
    <t>EUH206</t>
  </si>
  <si>
    <t>Turquoise</t>
  </si>
  <si>
    <t>pound(s)</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</si>
  <si>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</si>
  <si>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</si>
  <si>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</si>
  <si>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</si>
  <si>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</si>
  <si>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</si>
  <si>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</si>
  <si>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</si>
  <si>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</si>
  <si>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</si>
  <si>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</si>
  <si>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</si>
  <si>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</si>
  <si>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</si>
  <si>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</si>
  <si>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</si>
  <si>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</si>
  <si>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</si>
  <si>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</si>
  <si>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</si>
  <si>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</si>
  <si>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</si>
  <si>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</si>
  <si>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</si>
  <si>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Manganese</t>
  </si>
  <si>
    <t>LR43</t>
  </si>
  <si>
    <t>Unknown modifier</t>
  </si>
  <si>
    <t>EUH207</t>
  </si>
  <si>
    <t>White</t>
  </si>
  <si>
    <t>Set</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</si>
  <si>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</si>
  <si>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</si>
  <si>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</si>
  <si>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</si>
  <si>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</si>
  <si>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</si>
  <si>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</si>
  <si>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</si>
  <si>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</si>
  <si>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</si>
  <si>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</si>
  <si>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</si>
  <si>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</si>
  <si>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</si>
  <si>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</si>
  <si>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</si>
  <si>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</si>
  <si>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</si>
  <si>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</si>
  <si>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</si>
  <si>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SEK</t>
  </si>
  <si>
    <t>Mercury Oxide</t>
  </si>
  <si>
    <t>LR44</t>
  </si>
  <si>
    <t>EUH208</t>
  </si>
  <si>
    <t>Yellow</t>
  </si>
  <si>
    <t>Square Feet</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</si>
  <si>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</si>
  <si>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</si>
  <si>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</si>
  <si>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</si>
  <si>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</si>
  <si>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</si>
  <si>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</si>
  <si>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</si>
  <si>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</si>
  <si>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</si>
  <si>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</si>
  <si>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</si>
  <si>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</si>
  <si>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</si>
  <si>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</si>
  <si>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</si>
  <si>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</si>
  <si>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</si>
  <si>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</si>
  <si>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</si>
  <si>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</si>
  <si>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SGD</t>
  </si>
  <si>
    <t>NiCAD</t>
  </si>
  <si>
    <t>Nonstandard Battery</t>
  </si>
  <si>
    <t>Cups</t>
  </si>
  <si>
    <t>EUH209</t>
  </si>
  <si>
    <t>square meter(s)</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</si>
  <si>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</si>
  <si>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</si>
  <si>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</si>
  <si>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</si>
  <si>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</si>
  <si>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</si>
  <si>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</si>
  <si>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</si>
  <si>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</si>
  <si>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</si>
  <si>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</si>
  <si>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</si>
  <si>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</si>
  <si>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</si>
  <si>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</si>
  <si>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</si>
  <si>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</si>
  <si>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</si>
  <si>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</si>
  <si>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</si>
  <si>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</si>
  <si>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</si>
  <si>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TRY</t>
  </si>
  <si>
    <t>Nickel Oxyhydroxide</t>
  </si>
  <si>
    <t>P76</t>
  </si>
  <si>
    <t>EUH209A</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</si>
  <si>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</si>
  <si>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</si>
  <si>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</si>
  <si>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</si>
  <si>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</si>
  <si>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</si>
  <si>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</si>
  <si>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</si>
  <si>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</si>
  <si>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</si>
  <si>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</si>
  <si>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</si>
  <si>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</si>
  <si>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</si>
  <si>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</si>
  <si>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</si>
  <si>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</si>
  <si>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</si>
  <si>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</si>
  <si>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</si>
  <si>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</si>
  <si>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</si>
  <si>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USD</t>
  </si>
  <si>
    <t>Nickel-Iron</t>
  </si>
  <si>
    <t>Product Specific</t>
  </si>
  <si>
    <t>EUH210</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</si>
  <si>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</si>
  <si>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</si>
  <si>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</si>
  <si>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</si>
  <si>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</si>
  <si>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</si>
  <si>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</si>
  <si>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</si>
  <si>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</si>
  <si>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</si>
  <si>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</si>
  <si>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</si>
  <si>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</si>
  <si>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</si>
  <si>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</si>
  <si>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</si>
  <si>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</si>
  <si>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</si>
  <si>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</si>
  <si>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</si>
  <si>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</si>
  <si>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</si>
  <si>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Nickel-Zinc</t>
  </si>
  <si>
    <t>EUH211</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</si>
  <si>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</si>
  <si>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</si>
  <si>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</si>
  <si>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</si>
  <si>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</si>
  <si>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</si>
  <si>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</si>
  <si>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</si>
  <si>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</si>
  <si>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</si>
  <si>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</si>
  <si>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</si>
  <si>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</si>
  <si>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</si>
  <si>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</si>
  <si>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</si>
  <si>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</si>
  <si>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</si>
  <si>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</si>
  <si>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</si>
  <si>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NiMH</t>
  </si>
  <si>
    <t>EUH212</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</si>
  <si>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</si>
  <si>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</si>
  <si>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</si>
  <si>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</si>
  <si>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</si>
  <si>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</si>
  <si>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</si>
  <si>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</si>
  <si>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</si>
  <si>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</si>
  <si>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</si>
  <si>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</si>
  <si>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</si>
  <si>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</si>
  <si>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</si>
  <si>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</si>
  <si>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</si>
  <si>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</si>
  <si>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</si>
  <si>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</si>
  <si>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Polymer</t>
  </si>
  <si>
    <t>EUH380</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</si>
  <si>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</si>
  <si>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</si>
  <si>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</si>
  <si>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</si>
  <si>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</si>
  <si>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</si>
  <si>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</si>
  <si>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</si>
  <si>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</si>
  <si>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</si>
  <si>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</si>
  <si>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</si>
  <si>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</si>
  <si>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</si>
  <si>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</si>
  <si>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</si>
  <si>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</si>
  <si>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</si>
  <si>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</si>
  <si>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Sealed Lead Acid</t>
  </si>
  <si>
    <t>EUH381</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</si>
  <si>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</si>
  <si>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</si>
  <si>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</si>
  <si>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</si>
  <si>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</si>
  <si>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</si>
  <si>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</si>
  <si>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</si>
  <si>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</si>
  <si>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</si>
  <si>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</si>
  <si>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</si>
  <si>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</si>
  <si>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</si>
  <si>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</si>
  <si>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</si>
  <si>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</si>
  <si>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</si>
  <si>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Silver Oxide</t>
  </si>
  <si>
    <t>EUH401</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</si>
  <si>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</si>
  <si>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</si>
  <si>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</si>
  <si>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</si>
  <si>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</si>
  <si>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</si>
  <si>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</si>
  <si>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</si>
  <si>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</si>
  <si>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</si>
  <si>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</si>
  <si>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</si>
  <si>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</si>
  <si>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</si>
  <si>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</si>
  <si>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</si>
  <si>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</si>
  <si>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</si>
  <si>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Silver-Calcium</t>
  </si>
  <si>
    <t>EUH430</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</si>
  <si>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</si>
  <si>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</si>
  <si>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</si>
  <si>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</si>
  <si>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</si>
  <si>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</si>
  <si>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</si>
  <si>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</si>
  <si>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</si>
  <si>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</si>
  <si>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</si>
  <si>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</si>
  <si>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</si>
  <si>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</si>
  <si>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</si>
  <si>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</si>
  <si>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</si>
  <si>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</si>
  <si>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</si>
  <si>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Bonaire, Saint Eustatius and Saba</t>
  </si>
  <si>
    <t>Silver-Zinc</t>
  </si>
  <si>
    <t>EUH431</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</si>
  <si>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</si>
  <si>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</si>
  <si>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</si>
  <si>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</si>
  <si>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</si>
  <si>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</si>
  <si>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</si>
  <si>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</si>
  <si>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</si>
  <si>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</si>
  <si>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</si>
  <si>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</si>
  <si>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</si>
  <si>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</si>
  <si>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</si>
  <si>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</si>
  <si>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</si>
  <si>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Zinc</t>
  </si>
  <si>
    <t>EUH440</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</si>
  <si>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</si>
  <si>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</si>
  <si>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</si>
  <si>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</si>
  <si>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</si>
  <si>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</si>
  <si>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</si>
  <si>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</si>
  <si>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</si>
  <si>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</si>
  <si>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</si>
  <si>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</si>
  <si>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</si>
  <si>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</si>
  <si>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</si>
  <si>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</si>
  <si>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</si>
  <si>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</si>
  <si>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Zinc Carbon</t>
  </si>
  <si>
    <t>EUH441</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</si>
  <si>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</si>
  <si>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</si>
  <si>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</si>
  <si>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</si>
  <si>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</si>
  <si>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</si>
  <si>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</si>
  <si>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</si>
  <si>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</si>
  <si>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</si>
  <si>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</si>
  <si>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</si>
  <si>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</si>
  <si>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</si>
  <si>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</si>
  <si>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</si>
  <si>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</si>
  <si>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</si>
  <si>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Bouvet Island</t>
  </si>
  <si>
    <t>Zinc Chloride</t>
  </si>
  <si>
    <t>EUH450</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</si>
  <si>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</si>
  <si>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</si>
  <si>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</si>
  <si>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</si>
  <si>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</si>
  <si>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</si>
  <si>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</si>
  <si>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</si>
  <si>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</si>
  <si>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</si>
  <si>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</si>
  <si>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</si>
  <si>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</si>
  <si>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</si>
  <si>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</si>
  <si>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</si>
  <si>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</si>
  <si>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Zinc-Air</t>
  </si>
  <si>
    <t>EUH451</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</si>
  <si>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</si>
  <si>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</si>
  <si>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</si>
  <si>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</si>
  <si>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</si>
  <si>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</si>
  <si>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</si>
  <si>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</si>
  <si>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</si>
  <si>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</si>
  <si>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</si>
  <si>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</si>
  <si>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</si>
  <si>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</si>
  <si>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</si>
  <si>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</si>
  <si>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</si>
  <si>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British Indian Ocean Territory</t>
  </si>
  <si>
    <t>Sodium Ion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</si>
  <si>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</si>
  <si>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</si>
  <si>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</si>
  <si>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</si>
  <si>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</si>
  <si>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</si>
  <si>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</si>
  <si>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</si>
  <si>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</si>
  <si>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</si>
  <si>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</si>
  <si>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</si>
  <si>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</si>
  <si>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</si>
  <si>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</si>
  <si>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</si>
  <si>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Wet Alkali</t>
  </si>
  <si>
    <t>H201</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</si>
  <si>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</si>
  <si>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</si>
  <si>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</si>
  <si>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</si>
  <si>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</si>
  <si>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</si>
  <si>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</si>
  <si>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</si>
  <si>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</si>
  <si>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</si>
  <si>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</si>
  <si>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</si>
  <si>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</si>
  <si>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</si>
  <si>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</si>
  <si>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</si>
  <si>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</si>
  <si>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Brunei Darussalam</t>
  </si>
  <si>
    <t>Other Than Listed</t>
  </si>
  <si>
    <t>H202</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</si>
  <si>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</si>
  <si>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</si>
  <si>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</si>
  <si>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</si>
  <si>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</si>
  <si>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</si>
  <si>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</si>
  <si>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</si>
  <si>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</si>
  <si>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</si>
  <si>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</si>
  <si>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</si>
  <si>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</si>
  <si>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</si>
  <si>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</si>
  <si>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</si>
  <si>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H203</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</si>
  <si>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</si>
  <si>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</si>
  <si>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</si>
  <si>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</si>
  <si>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</si>
  <si>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</si>
  <si>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</si>
  <si>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</si>
  <si>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</si>
  <si>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</si>
  <si>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</si>
  <si>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</si>
  <si>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</si>
  <si>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</si>
  <si>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</si>
  <si>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</si>
  <si>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H204</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</si>
  <si>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</si>
  <si>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</si>
  <si>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</si>
  <si>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</si>
  <si>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</si>
  <si>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</si>
  <si>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</si>
  <si>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</si>
  <si>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</si>
  <si>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</si>
  <si>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</si>
  <si>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</si>
  <si>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</si>
  <si>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</si>
  <si>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</si>
  <si>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</si>
  <si>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H205</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</si>
  <si>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</si>
  <si>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</si>
  <si>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</si>
  <si>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</si>
  <si>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</si>
  <si>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</si>
  <si>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</si>
  <si>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</si>
  <si>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</si>
  <si>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</si>
  <si>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</si>
  <si>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</si>
  <si>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</si>
  <si>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</si>
  <si>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</si>
  <si>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H220</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</si>
  <si>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</si>
  <si>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</si>
  <si>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</si>
  <si>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</si>
  <si>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</si>
  <si>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</si>
  <si>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</si>
  <si>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</si>
  <si>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</si>
  <si>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</si>
  <si>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</si>
  <si>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</si>
  <si>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</si>
  <si>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</si>
  <si>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H221</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</si>
  <si>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</si>
  <si>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</si>
  <si>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</si>
  <si>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</si>
  <si>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</si>
  <si>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</si>
  <si>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</si>
  <si>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</si>
  <si>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</si>
  <si>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</si>
  <si>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</si>
  <si>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</si>
  <si>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</si>
  <si>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</si>
  <si>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</si>
  <si>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</si>
  <si>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H222</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</si>
  <si>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</si>
  <si>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</si>
  <si>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</si>
  <si>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</si>
  <si>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</si>
  <si>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</si>
  <si>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</si>
  <si>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</si>
  <si>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</si>
  <si>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</si>
  <si>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</si>
  <si>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</si>
  <si>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</si>
  <si>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</si>
  <si>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Canary Islands</t>
  </si>
  <si>
    <t>H223</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</si>
  <si>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</si>
  <si>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</si>
  <si>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</si>
  <si>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</si>
  <si>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</si>
  <si>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</si>
  <si>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</si>
  <si>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</si>
  <si>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</si>
  <si>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</si>
  <si>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</si>
  <si>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</si>
  <si>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</si>
  <si>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</si>
  <si>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H224</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</si>
  <si>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</si>
  <si>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</si>
  <si>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</si>
  <si>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</si>
  <si>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</si>
  <si>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</si>
  <si>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</si>
  <si>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</si>
  <si>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</si>
  <si>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</si>
  <si>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</si>
  <si>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</si>
  <si>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H225</t>
  </si>
  <si>
    <t>William Byron</t>
  </si>
  <si>
    <t>West Bromwich Albion</t>
  </si>
  <si>
    <t>Erie SeaWolves</t>
  </si>
  <si>
    <t>Utah Mammoth</t>
  </si>
  <si>
    <t>Cal State Sacramento Hornets</t>
  </si>
  <si>
    <t>Cook Islands</t>
  </si>
  <si>
    <t>V-Varen Nagasaki</t>
  </si>
  <si>
    <t>Darren Till</t>
  </si>
  <si>
    <t>H226</t>
  </si>
  <si>
    <t>West Ham United</t>
  </si>
  <si>
    <t>Eugene Emeralds</t>
  </si>
  <si>
    <t>Vancouver Canucks</t>
  </si>
  <si>
    <t>California Baptist Lancers</t>
  </si>
  <si>
    <t>South Korea</t>
  </si>
  <si>
    <t>Vegalta Sendai</t>
  </si>
  <si>
    <t>David Branch</t>
  </si>
  <si>
    <t>H228</t>
  </si>
  <si>
    <t>Wigan</t>
  </si>
  <si>
    <t>Everett AquaSox</t>
  </si>
  <si>
    <t>Vegas Golden Knights</t>
  </si>
  <si>
    <t>California Golden Bears</t>
  </si>
  <si>
    <t>Spain</t>
  </si>
  <si>
    <t>Ventforet Kofu</t>
  </si>
  <si>
    <t>Deiveson Figueiredo</t>
  </si>
  <si>
    <t>H229</t>
  </si>
  <si>
    <t>Wolverhampton Wanderers</t>
  </si>
  <si>
    <t>Fort Myers Miracle</t>
  </si>
  <si>
    <t>Washington Capitals</t>
  </si>
  <si>
    <t>Campbell Fighting Camels</t>
  </si>
  <si>
    <t>Sweden</t>
  </si>
  <si>
    <t>Cuba</t>
  </si>
  <si>
    <t>Vissel Kobe</t>
  </si>
  <si>
    <t>Demian Maia</t>
  </si>
  <si>
    <t>H230</t>
  </si>
  <si>
    <t>Fort Wayne TinCaps</t>
  </si>
  <si>
    <t>Winnipeg Jets</t>
  </si>
  <si>
    <t>Canisius Golden Griffins</t>
  </si>
  <si>
    <t>Switzerland</t>
  </si>
  <si>
    <t>Cyprus</t>
  </si>
  <si>
    <t>Yokohama F. Marinos</t>
  </si>
  <si>
    <t>Derek Brunson</t>
  </si>
  <si>
    <t>Christmas Island</t>
  </si>
  <si>
    <t>H231</t>
  </si>
  <si>
    <t>Frederick Keys</t>
  </si>
  <si>
    <t>Centenary Gentlemen</t>
  </si>
  <si>
    <t>Togo</t>
  </si>
  <si>
    <t>Yokohama FC</t>
  </si>
  <si>
    <t>Derrick Lewis</t>
  </si>
  <si>
    <t>Cocos (Keeling) Islands</t>
  </si>
  <si>
    <t>H240</t>
  </si>
  <si>
    <t>Fresno Grizzlies</t>
  </si>
  <si>
    <t>Central Arkansas Bears</t>
  </si>
  <si>
    <t>Trinidad and Tobago</t>
  </si>
  <si>
    <t>Democratic Republic of the Congo</t>
  </si>
  <si>
    <t>YSCC Yokohama</t>
  </si>
  <si>
    <t>Dominick Cruz</t>
  </si>
  <si>
    <t>H241</t>
  </si>
  <si>
    <t>Frisco RoughRiders</t>
  </si>
  <si>
    <t>Central Connecticut Blue Devils</t>
  </si>
  <si>
    <t>Tunisia</t>
  </si>
  <si>
    <t>Zweigen Kanazawa</t>
  </si>
  <si>
    <t>Dominick Reyes</t>
  </si>
  <si>
    <t>H242</t>
  </si>
  <si>
    <t>Great Falls Voyagers</t>
  </si>
  <si>
    <t>Central Connecticut State Blue Devils</t>
  </si>
  <si>
    <t>Turkey</t>
  </si>
  <si>
    <t>Djibouti</t>
  </si>
  <si>
    <t>Donald Cerrone</t>
  </si>
  <si>
    <t>H250</t>
  </si>
  <si>
    <t>Great Lakes Loons</t>
  </si>
  <si>
    <t>Central Florida Golden Knights</t>
  </si>
  <si>
    <t>Ukraine</t>
  </si>
  <si>
    <t>Dominica</t>
  </si>
  <si>
    <t>Douglas Silva de Andrade</t>
  </si>
  <si>
    <t>H251</t>
  </si>
  <si>
    <t>Greeneville Astros</t>
  </si>
  <si>
    <t>Central Michigan Chippewas</t>
  </si>
  <si>
    <t>Dominican Republic</t>
  </si>
  <si>
    <t>Dustin Ortiz</t>
  </si>
  <si>
    <t>H252</t>
  </si>
  <si>
    <t>Greensboro Grasshoppers</t>
  </si>
  <si>
    <t>Charleston Cougars</t>
  </si>
  <si>
    <t>Uruguay</t>
  </si>
  <si>
    <t>East Timor</t>
  </si>
  <si>
    <t>Dustin Poirier</t>
  </si>
  <si>
    <t>H260</t>
  </si>
  <si>
    <t>Greenville Drive</t>
  </si>
  <si>
    <t>Charleston Southern Buccaneers</t>
  </si>
  <si>
    <t>Venezuela</t>
  </si>
  <si>
    <t>Edson Barboza</t>
  </si>
  <si>
    <t>H261</t>
  </si>
  <si>
    <t>Gwinnett Braves</t>
  </si>
  <si>
    <t>Charlotte 49ers</t>
  </si>
  <si>
    <t>Wales</t>
  </si>
  <si>
    <t>Egypt</t>
  </si>
  <si>
    <t>Elias Theodorou</t>
  </si>
  <si>
    <t>Curaçao</t>
  </si>
  <si>
    <t>H270</t>
  </si>
  <si>
    <t>Hagerstown Suns</t>
  </si>
  <si>
    <t>Chicago State Cougars</t>
  </si>
  <si>
    <t>Yugoslavia</t>
  </si>
  <si>
    <t>El Salvador</t>
  </si>
  <si>
    <t>Elizeu Zaleski dos Santos</t>
  </si>
  <si>
    <t>H271</t>
  </si>
  <si>
    <t>Harrisburg Senators</t>
  </si>
  <si>
    <t>Cincinnati Bearcats</t>
  </si>
  <si>
    <t>Equatorial Guinea</t>
  </si>
  <si>
    <t>Felice Herrig</t>
  </si>
  <si>
    <t>H272</t>
  </si>
  <si>
    <t>Helena Brewers</t>
  </si>
  <si>
    <t>Citadel Bulldogs</t>
  </si>
  <si>
    <t>Eritrea</t>
  </si>
  <si>
    <t>Francis Ngannou</t>
  </si>
  <si>
    <t>Democratic People's Republic of Korea</t>
  </si>
  <si>
    <t>H280</t>
  </si>
  <si>
    <t>Hickory Crawdads</t>
  </si>
  <si>
    <t>Clemson Tigers</t>
  </si>
  <si>
    <t>Estonia</t>
  </si>
  <si>
    <t>Francisco Trinaldo</t>
  </si>
  <si>
    <t>H281</t>
  </si>
  <si>
    <t>High Desert Mavericks</t>
  </si>
  <si>
    <t>Cleveland State Vikings</t>
  </si>
  <si>
    <t>Ethiopia</t>
  </si>
  <si>
    <t>Frankie Edgar</t>
  </si>
  <si>
    <t>H290</t>
  </si>
  <si>
    <t>Hudson Valley Renegades</t>
  </si>
  <si>
    <t>Coastal Carolina Chanticleers</t>
  </si>
  <si>
    <t>Federated States of Micronesia</t>
  </si>
  <si>
    <t>Georges St-Pierre</t>
  </si>
  <si>
    <t>H300</t>
  </si>
  <si>
    <t>Huntsville Stars</t>
  </si>
  <si>
    <t>Colgate Raiders</t>
  </si>
  <si>
    <t>Fiji</t>
  </si>
  <si>
    <t>Germaine de Randamie</t>
  </si>
  <si>
    <t>H301</t>
  </si>
  <si>
    <t>Idaho Falls Chukars</t>
  </si>
  <si>
    <t>Colorado Buffaloes</t>
  </si>
  <si>
    <t>Finland</t>
  </si>
  <si>
    <t>Glover Teixeira</t>
  </si>
  <si>
    <t>H302</t>
  </si>
  <si>
    <t>Indianapolis Indians</t>
  </si>
  <si>
    <t>Colorado College Tigers</t>
  </si>
  <si>
    <t>Gunnar Nelson</t>
  </si>
  <si>
    <t>H304</t>
  </si>
  <si>
    <t>Inland Empire 66ers</t>
  </si>
  <si>
    <t>Colorado State Rams</t>
  </si>
  <si>
    <t>Gabon</t>
  </si>
  <si>
    <t>Henry Cejudo</t>
  </si>
  <si>
    <t>H310</t>
  </si>
  <si>
    <t>Iowa Cubs</t>
  </si>
  <si>
    <t>Columbia Lions</t>
  </si>
  <si>
    <t>Georgia</t>
  </si>
  <si>
    <t>Holly Holm</t>
  </si>
  <si>
    <t>H311</t>
  </si>
  <si>
    <t>Jacksonville Suns</t>
  </si>
  <si>
    <t>Connecticut Huskies</t>
  </si>
  <si>
    <t>Ilir Latifi</t>
  </si>
  <si>
    <t>H312</t>
  </si>
  <si>
    <t>Jamestown Jammers</t>
  </si>
  <si>
    <t>Coppin State Eagles</t>
  </si>
  <si>
    <t>Irene Aldana</t>
  </si>
  <si>
    <t>H314</t>
  </si>
  <si>
    <t>Johnson City Cardinals</t>
  </si>
  <si>
    <t>Cornell Big Red</t>
  </si>
  <si>
    <t>Great Britain</t>
  </si>
  <si>
    <t>Israel Adesanya</t>
  </si>
  <si>
    <t>H315</t>
  </si>
  <si>
    <t>Jupiter Hammerheads</t>
  </si>
  <si>
    <t>Creighton Bluejays</t>
  </si>
  <si>
    <t>Jacare Souza</t>
  </si>
  <si>
    <t>H317</t>
  </si>
  <si>
    <t>Kane County Cougars</t>
  </si>
  <si>
    <t>Dallas Baptist Patriots</t>
  </si>
  <si>
    <t>Grenada</t>
  </si>
  <si>
    <t>James Vick</t>
  </si>
  <si>
    <t>Falkland Islands (Malvinas)</t>
  </si>
  <si>
    <t>H318</t>
  </si>
  <si>
    <t>Kannapolis Intimidators</t>
  </si>
  <si>
    <t>Dartmouth Big Green</t>
  </si>
  <si>
    <t>Guam</t>
  </si>
  <si>
    <t>Jan Blachowicz</t>
  </si>
  <si>
    <t>Faroe Islands</t>
  </si>
  <si>
    <t>H319</t>
  </si>
  <si>
    <t>Kingsport Mets</t>
  </si>
  <si>
    <t>Davidson Wildcats</t>
  </si>
  <si>
    <t>Guatemala</t>
  </si>
  <si>
    <t>Jared Cannonier</t>
  </si>
  <si>
    <t>H330</t>
  </si>
  <si>
    <t>Kinston Indians</t>
  </si>
  <si>
    <t>Dayton Flyers</t>
  </si>
  <si>
    <t>Guinea</t>
  </si>
  <si>
    <t>Jennifer Maia</t>
  </si>
  <si>
    <t>H331</t>
  </si>
  <si>
    <t>Lake County Captains</t>
  </si>
  <si>
    <t>Delaware Fightin' Blue Hens</t>
  </si>
  <si>
    <t>Guinea-Bissau</t>
  </si>
  <si>
    <t>Jeremy Stephens</t>
  </si>
  <si>
    <t>H332</t>
  </si>
  <si>
    <t>Lake Elsinore Storm</t>
  </si>
  <si>
    <t>Delaware State Hornets</t>
  </si>
  <si>
    <t>Guyana</t>
  </si>
  <si>
    <t>Jessica Andrade</t>
  </si>
  <si>
    <t>H334</t>
  </si>
  <si>
    <t>Lakeland Flying Tigers</t>
  </si>
  <si>
    <t>Denver Pioneers</t>
  </si>
  <si>
    <t>Haiti</t>
  </si>
  <si>
    <t>Jessica Eye</t>
  </si>
  <si>
    <t>French Guiana</t>
  </si>
  <si>
    <t>H335</t>
  </si>
  <si>
    <t>Lakewood BlueClaws</t>
  </si>
  <si>
    <t>DePaul Blue Demons</t>
  </si>
  <si>
    <t>Honduras</t>
  </si>
  <si>
    <t>Jessica-Rose Clark</t>
  </si>
  <si>
    <t>French Polynesia</t>
  </si>
  <si>
    <t>H336</t>
  </si>
  <si>
    <t>Lancaster JetHawks</t>
  </si>
  <si>
    <t>Detroit Titans</t>
  </si>
  <si>
    <t>Hong Kong</t>
  </si>
  <si>
    <t>Jimi Manuwa</t>
  </si>
  <si>
    <t>French Southern Territories</t>
  </si>
  <si>
    <t>H340</t>
  </si>
  <si>
    <t>Lansing Lugnuts</t>
  </si>
  <si>
    <t>Drake Bulldogs</t>
  </si>
  <si>
    <t>Hungary</t>
  </si>
  <si>
    <t>Jimmie Rivera</t>
  </si>
  <si>
    <t>H341</t>
  </si>
  <si>
    <t>Las Vegas 51s</t>
  </si>
  <si>
    <t>Drexel Dragons</t>
  </si>
  <si>
    <t>Iceland</t>
  </si>
  <si>
    <t>Joanna Jedrzejczyk</t>
  </si>
  <si>
    <t>H350</t>
  </si>
  <si>
    <t>Lehigh Valley IronPigs</t>
  </si>
  <si>
    <t>Duke Blue Devils</t>
  </si>
  <si>
    <t>Independent Olympic Athletes</t>
  </si>
  <si>
    <t>Joanne Calderwood</t>
  </si>
  <si>
    <t>H350I</t>
  </si>
  <si>
    <t>Lexington Legends</t>
  </si>
  <si>
    <t>Duquesne Dukes</t>
  </si>
  <si>
    <t>John Dodson</t>
  </si>
  <si>
    <t>H351</t>
  </si>
  <si>
    <t>Louisville Bats</t>
  </si>
  <si>
    <t>East Carolina Pirates</t>
  </si>
  <si>
    <t>Indonesia</t>
  </si>
  <si>
    <t>John Lineker</t>
  </si>
  <si>
    <t>Gibraltar</t>
  </si>
  <si>
    <t>H360</t>
  </si>
  <si>
    <t>Lowell Spinners</t>
  </si>
  <si>
    <t>East Tennessee State Buccaneers</t>
  </si>
  <si>
    <t>John Moraga</t>
  </si>
  <si>
    <t>H361</t>
  </si>
  <si>
    <t>Lynchburg Hillcats</t>
  </si>
  <si>
    <t>Eastern Illinois Panthers</t>
  </si>
  <si>
    <t>Iraq</t>
  </si>
  <si>
    <t>Jon Jones</t>
  </si>
  <si>
    <t>H362</t>
  </si>
  <si>
    <t>Mahoning Valley Scrappers</t>
  </si>
  <si>
    <t>Eastern Kentucky Colonels</t>
  </si>
  <si>
    <t>Jorge Masvidal</t>
  </si>
  <si>
    <t>Greenland</t>
  </si>
  <si>
    <t>H370</t>
  </si>
  <si>
    <t>Memphis Redbirds</t>
  </si>
  <si>
    <t>Eastern Michigan Eagles</t>
  </si>
  <si>
    <t>Israel</t>
  </si>
  <si>
    <t>Jose Aldo</t>
  </si>
  <si>
    <t>H371</t>
  </si>
  <si>
    <t>Midland RockHounds</t>
  </si>
  <si>
    <t>Eastern Washington Eagles</t>
  </si>
  <si>
    <t>Joseph Benavidez</t>
  </si>
  <si>
    <t>Guadeloupe</t>
  </si>
  <si>
    <t>H372</t>
  </si>
  <si>
    <t>Mississippi Braves</t>
  </si>
  <si>
    <t>Elon Phoenix</t>
  </si>
  <si>
    <t>Ivory Coast</t>
  </si>
  <si>
    <t>Josh Emmett</t>
  </si>
  <si>
    <t>H373</t>
  </si>
  <si>
    <t>Missoula Osprey</t>
  </si>
  <si>
    <t>Evansville Purple Aces</t>
  </si>
  <si>
    <t>Julianna Pena</t>
  </si>
  <si>
    <t>H400</t>
  </si>
  <si>
    <t>Mobile BayBears</t>
  </si>
  <si>
    <t>Fairfield Stags</t>
  </si>
  <si>
    <t>Junior dos Santos</t>
  </si>
  <si>
    <t>Guernsey</t>
  </si>
  <si>
    <t>H410</t>
  </si>
  <si>
    <t>Modesto Nuts</t>
  </si>
  <si>
    <t>Fairleigh Dickinson Devils</t>
  </si>
  <si>
    <t>Jordan</t>
  </si>
  <si>
    <t>Jussier Formiga</t>
  </si>
  <si>
    <t>H411</t>
  </si>
  <si>
    <t>Montgomery Biscuits</t>
  </si>
  <si>
    <t>Fairleigh Dickinson Knights</t>
  </si>
  <si>
    <t>Kazakhstan</t>
  </si>
  <si>
    <t>Justin Gaethje</t>
  </si>
  <si>
    <t>H412</t>
  </si>
  <si>
    <t>Myrtle Beach Pelicans</t>
  </si>
  <si>
    <t>FIU Panthers</t>
  </si>
  <si>
    <t>Kenya</t>
  </si>
  <si>
    <t>Justin Willis</t>
  </si>
  <si>
    <t>H413</t>
  </si>
  <si>
    <t>Nashville Sounds</t>
  </si>
  <si>
    <t>Florida A&amp;M Rattlers</t>
  </si>
  <si>
    <t>Kiribati</t>
  </si>
  <si>
    <t>Kamaru Usman</t>
  </si>
  <si>
    <t>H420</t>
  </si>
  <si>
    <t>New Britain Rock Cats</t>
  </si>
  <si>
    <t>Florida Atlantic Owls</t>
  </si>
  <si>
    <t>Kosovo</t>
  </si>
  <si>
    <t>Karolina Kowalkiewicz</t>
  </si>
  <si>
    <t>Heard Island and the McDonald Islands</t>
  </si>
  <si>
    <t>New Hampshire Fisher Cats</t>
  </si>
  <si>
    <t>Florida Gators</t>
  </si>
  <si>
    <t>Kyrgyzstan</t>
  </si>
  <si>
    <t>Katlyn Chookagian</t>
  </si>
  <si>
    <t>Holy See</t>
  </si>
  <si>
    <t>New Orleans Zephyrs</t>
  </si>
  <si>
    <t>Florida Gulf Coast Eagles</t>
  </si>
  <si>
    <t>Laos</t>
  </si>
  <si>
    <t>Kelvin Gastelum</t>
  </si>
  <si>
    <t>Norfolk Tides</t>
  </si>
  <si>
    <t>Florida International Golden Panthers</t>
  </si>
  <si>
    <t>Latvia</t>
  </si>
  <si>
    <t>Ketlen Vieira</t>
  </si>
  <si>
    <t>Northwest Arkansas Naturals</t>
  </si>
  <si>
    <t>Florida State Seminoles</t>
  </si>
  <si>
    <t>Lebanon</t>
  </si>
  <si>
    <t>Kevin Lee</t>
  </si>
  <si>
    <t>Ogden Raptors</t>
  </si>
  <si>
    <t>Fordham Rams</t>
  </si>
  <si>
    <t>Lesotho</t>
  </si>
  <si>
    <t>Khabib Nurmagomedov</t>
  </si>
  <si>
    <t>Oklahoma City RedHawks</t>
  </si>
  <si>
    <t>Fort Wayne Mastodons</t>
  </si>
  <si>
    <t>Liberia</t>
  </si>
  <si>
    <t>Lauren Murphy Increase1</t>
  </si>
  <si>
    <t>Omaha Royals</t>
  </si>
  <si>
    <t>Fresno State Bulldogs</t>
  </si>
  <si>
    <t>Libya</t>
  </si>
  <si>
    <t>Leon Edwards</t>
  </si>
  <si>
    <t>Orem Owlz</t>
  </si>
  <si>
    <t>Furman Paladins</t>
  </si>
  <si>
    <t>Liechtenstein</t>
  </si>
  <si>
    <t>Lina Lansberg</t>
  </si>
  <si>
    <t>Palm Beach Cardinals</t>
  </si>
  <si>
    <t>Gardner-Webb Runnin' Bulldogs</t>
  </si>
  <si>
    <t>Lithuania</t>
  </si>
  <si>
    <t>Liz Carmouche</t>
  </si>
  <si>
    <t>Pawtucket Red Sox</t>
  </si>
  <si>
    <t>George Mason Patriots</t>
  </si>
  <si>
    <t>Luxembourg</t>
  </si>
  <si>
    <t>Lucie Pudilova</t>
  </si>
  <si>
    <t>Islamic Republic of Iraq</t>
  </si>
  <si>
    <t>Peoria Chiefs</t>
  </si>
  <si>
    <t>George Washington Colonials</t>
  </si>
  <si>
    <t>Macedonia</t>
  </si>
  <si>
    <t>Luke Rockhold</t>
  </si>
  <si>
    <t>Isle of Man</t>
  </si>
  <si>
    <t>Portland Beavers</t>
  </si>
  <si>
    <t>Georgetown Hoyas</t>
  </si>
  <si>
    <t>Madagascar</t>
  </si>
  <si>
    <t>Mackenzie Dern</t>
  </si>
  <si>
    <t>Portland Sea Dogs</t>
  </si>
  <si>
    <t>Georgia Bulldogs</t>
  </si>
  <si>
    <t>Malawi</t>
  </si>
  <si>
    <t>Mara Romero Borella</t>
  </si>
  <si>
    <t>Potomac Nationals</t>
  </si>
  <si>
    <t>Georgia Southern Eagles</t>
  </si>
  <si>
    <t>Malaysia</t>
  </si>
  <si>
    <t>Marcin Tybura</t>
  </si>
  <si>
    <t>Princeton Rays</t>
  </si>
  <si>
    <t>Georgia State Panthers</t>
  </si>
  <si>
    <t>Maldives</t>
  </si>
  <si>
    <t>Marion Reneau</t>
  </si>
  <si>
    <t>Pulaski Mariners</t>
  </si>
  <si>
    <t>Georgia Tech Yellow Jackets</t>
  </si>
  <si>
    <t>Mali</t>
  </si>
  <si>
    <t>Mark Hunt</t>
  </si>
  <si>
    <t>Quad Cities River Bandits</t>
  </si>
  <si>
    <t>Gonzaga Bulldogs</t>
  </si>
  <si>
    <t>Malta</t>
  </si>
  <si>
    <t>Marlon Moraes</t>
  </si>
  <si>
    <t>Jersey</t>
  </si>
  <si>
    <t>Rancho Cucamonga Quakes</t>
  </si>
  <si>
    <t>Grambling Tigers</t>
  </si>
  <si>
    <t>Marshall Islands</t>
  </si>
  <si>
    <t>Matheus Nicolau</t>
  </si>
  <si>
    <t>Reading Phillies</t>
  </si>
  <si>
    <t>Grand Canyon Antelopes</t>
  </si>
  <si>
    <t>Mauritania</t>
  </si>
  <si>
    <t>Mauricio Rua</t>
  </si>
  <si>
    <t>Reno Aces</t>
  </si>
  <si>
    <t>Hampton Pirates</t>
  </si>
  <si>
    <t>Mauritius</t>
  </si>
  <si>
    <t>Max Holloway</t>
  </si>
  <si>
    <t>Richmond Flying Squirrels</t>
  </si>
  <si>
    <t>Hartford Hawks</t>
  </si>
  <si>
    <t>Michael Chiesa</t>
  </si>
  <si>
    <t>Rochester Red Wings</t>
  </si>
  <si>
    <t>Harvard Crimson</t>
  </si>
  <si>
    <t>Moldova</t>
  </si>
  <si>
    <t>Michelle Waterson</t>
  </si>
  <si>
    <t>Kuwait</t>
  </si>
  <si>
    <t>Rome Braves</t>
  </si>
  <si>
    <t>Hawaii Rainbow Warriors</t>
  </si>
  <si>
    <t>Middleweight</t>
  </si>
  <si>
    <t>Round Rock Express</t>
  </si>
  <si>
    <t>High Point Panthers</t>
  </si>
  <si>
    <t>Mongolia</t>
  </si>
  <si>
    <t>Mirsad Bektic</t>
  </si>
  <si>
    <t>Lao People's Democratic Republic</t>
  </si>
  <si>
    <t>Sacramento River Cats</t>
  </si>
  <si>
    <t>Hofstra Flying Dutchmen</t>
  </si>
  <si>
    <t>Montenegro</t>
  </si>
  <si>
    <t>Misha Cirkunov</t>
  </si>
  <si>
    <t>Salem Red Sox</t>
  </si>
  <si>
    <t>Hofstra Pride</t>
  </si>
  <si>
    <t>Nate Diaz</t>
  </si>
  <si>
    <t>Salem-Keizer Volcanoes</t>
  </si>
  <si>
    <t>Holy Cross Crusaders</t>
  </si>
  <si>
    <t>Mozambique</t>
  </si>
  <si>
    <t>Neil Magny</t>
  </si>
  <si>
    <t>Salt Lake Bees</t>
  </si>
  <si>
    <t>Houston Baptist Huskies</t>
  </si>
  <si>
    <t>Myanmar</t>
  </si>
  <si>
    <t>Nicco Montaño</t>
  </si>
  <si>
    <t>San Antonio Missions</t>
  </si>
  <si>
    <t>Houston Cougars</t>
  </si>
  <si>
    <t>Namibia</t>
  </si>
  <si>
    <t>Nikita Krylov</t>
  </si>
  <si>
    <t>San Jose Giants</t>
  </si>
  <si>
    <t>Howard Bison</t>
  </si>
  <si>
    <t>Nauru</t>
  </si>
  <si>
    <t>Nina Ansaroff</t>
  </si>
  <si>
    <t>Savannah Sand Gnats</t>
  </si>
  <si>
    <t>Idaho State Bengals</t>
  </si>
  <si>
    <t>Nepal</t>
  </si>
  <si>
    <t>Oleksiy Oliynyk</t>
  </si>
  <si>
    <t>Scranton/Wilkes-Barre Yankees</t>
  </si>
  <si>
    <t>Idaho Vandals</t>
  </si>
  <si>
    <t>Ovince Saint Preux</t>
  </si>
  <si>
    <t>South Bend Silver Hawks</t>
  </si>
  <si>
    <t>Illinois Chicago Flames</t>
  </si>
  <si>
    <t>Paul Felder</t>
  </si>
  <si>
    <t>Macao</t>
  </si>
  <si>
    <t>Spokane Indians</t>
  </si>
  <si>
    <t>Illinois Illini</t>
  </si>
  <si>
    <t>Nicaragua</t>
  </si>
  <si>
    <t>Paulo Costa</t>
  </si>
  <si>
    <t>Springfield Cardinals</t>
  </si>
  <si>
    <t>Illinois State Redbirds</t>
  </si>
  <si>
    <t>Niger</t>
  </si>
  <si>
    <t>Pedro Munhoz</t>
  </si>
  <si>
    <t>St. Lucie Mets</t>
  </si>
  <si>
    <t>Incarnate Word Cardinals</t>
  </si>
  <si>
    <t>Rafael dos Anjos</t>
  </si>
  <si>
    <t>State College Spikes</t>
  </si>
  <si>
    <t>Indiana Hoosiers</t>
  </si>
  <si>
    <t>North Korea</t>
  </si>
  <si>
    <t>Randa Markos</t>
  </si>
  <si>
    <t>Staten Island Yankees</t>
  </si>
  <si>
    <t>Indiana State Sycamores</t>
  </si>
  <si>
    <t>Rani Yahya</t>
  </si>
  <si>
    <t>Stockton Ports</t>
  </si>
  <si>
    <t>Iona Gaels</t>
  </si>
  <si>
    <t>Oman</t>
  </si>
  <si>
    <t>Raphael Assunção</t>
  </si>
  <si>
    <t>Syracuse Chiefs</t>
  </si>
  <si>
    <t>Iowa Hawkeyes</t>
  </si>
  <si>
    <t>Raquel Pennington</t>
  </si>
  <si>
    <t>Tacoma Rainiers</t>
  </si>
  <si>
    <t>Iowa State Cyclones</t>
  </si>
  <si>
    <t>Palau</t>
  </si>
  <si>
    <t>Ray Borg</t>
  </si>
  <si>
    <t>Martinique</t>
  </si>
  <si>
    <t>Tampa Yankees</t>
  </si>
  <si>
    <t>IPFW Mastodons</t>
  </si>
  <si>
    <t>Palestine</t>
  </si>
  <si>
    <t>Renato Moicano</t>
  </si>
  <si>
    <t>Tennessee Smokies</t>
  </si>
  <si>
    <t>IUPUI Jaguars</t>
  </si>
  <si>
    <t>Panama</t>
  </si>
  <si>
    <t>Ricardo Lamas</t>
  </si>
  <si>
    <t>Toledo Mud Hens</t>
  </si>
  <si>
    <t>Jackson State Tigers</t>
  </si>
  <si>
    <t>Papua New Guinea</t>
  </si>
  <si>
    <t>Rob Font</t>
  </si>
  <si>
    <t>Mayotte</t>
  </si>
  <si>
    <t>Trenton Thunder</t>
  </si>
  <si>
    <t>Jacksonville Dolphins</t>
  </si>
  <si>
    <t>Robbie Lawler</t>
  </si>
  <si>
    <t>Tri-City Dust Devils</t>
  </si>
  <si>
    <t>Jacksonville State Gamecocks</t>
  </si>
  <si>
    <t>Peru</t>
  </si>
  <si>
    <t>Robert Whittaker</t>
  </si>
  <si>
    <t>Tri-City ValleyCats</t>
  </si>
  <si>
    <t>James Madison Dukes</t>
  </si>
  <si>
    <t>Philippines</t>
  </si>
  <si>
    <t>Rose Namajunas</t>
  </si>
  <si>
    <t>Tulsa Drillers</t>
  </si>
  <si>
    <t>Kansas Jayhawks</t>
  </si>
  <si>
    <t>Roxanne Modafferi</t>
  </si>
  <si>
    <t>Vancouver Canadians</t>
  </si>
  <si>
    <t>Kansas State Wildcats</t>
  </si>
  <si>
    <t>Santiago Ponzinibbio</t>
  </si>
  <si>
    <t>Montserrat</t>
  </si>
  <si>
    <t>Vermont Lake Monsters</t>
  </si>
  <si>
    <t>Kennesaw State Owls</t>
  </si>
  <si>
    <t>Puerto Rico</t>
  </si>
  <si>
    <t>Sara McMann</t>
  </si>
  <si>
    <t>Visalia Rawhide</t>
  </si>
  <si>
    <t>Kent State Golden Flashes</t>
  </si>
  <si>
    <t>Sergio Pettis</t>
  </si>
  <si>
    <t>Kentucky Wildcats</t>
  </si>
  <si>
    <t>Refugee Olympic Team</t>
  </si>
  <si>
    <t>Shamil Abdurakhimov</t>
  </si>
  <si>
    <t>West Michigan Whitecaps</t>
  </si>
  <si>
    <t>La Salle Explorers</t>
  </si>
  <si>
    <t>Sijara Eubanks</t>
  </si>
  <si>
    <t>West Tenn Diamond Jaxx</t>
  </si>
  <si>
    <t>Lafayette Leopards</t>
  </si>
  <si>
    <t>Stefan Struve</t>
  </si>
  <si>
    <t>West Virginia Power</t>
  </si>
  <si>
    <t>Lamar Cardinals</t>
  </si>
  <si>
    <t>Rwanda</t>
  </si>
  <si>
    <t>Stephen Thompson</t>
  </si>
  <si>
    <t>Williamsport Crosscutters</t>
  </si>
  <si>
    <t>Lehigh Mountain Hawks</t>
  </si>
  <si>
    <t>Saint Kitts and Nevis</t>
  </si>
  <si>
    <t>Stipe Miocic</t>
  </si>
  <si>
    <t>Wilmington Blue Rocks</t>
  </si>
  <si>
    <t>Liberty Flames</t>
  </si>
  <si>
    <t>Saint Lucia</t>
  </si>
  <si>
    <t>Tai Tuivasa</t>
  </si>
  <si>
    <t>Netherlands Antilles</t>
  </si>
  <si>
    <t>Winston-Salem Dash</t>
  </si>
  <si>
    <t>Lipscomb Bisons</t>
  </si>
  <si>
    <t>Saint Vincent and the Grenadines</t>
  </si>
  <si>
    <t>Tatiana Suarez</t>
  </si>
  <si>
    <t>New Caledonia</t>
  </si>
  <si>
    <t>Wisconsin Timber Rattlers</t>
  </si>
  <si>
    <t>Long Beach State 49ers</t>
  </si>
  <si>
    <t>Samoa</t>
  </si>
  <si>
    <t>Tecia Torres</t>
  </si>
  <si>
    <t>Yakima Bears</t>
  </si>
  <si>
    <t>Long Beach State Sharks</t>
  </si>
  <si>
    <t>San Marino</t>
  </si>
  <si>
    <t>Thiago Santos</t>
  </si>
  <si>
    <t>Long Island Blackbirds</t>
  </si>
  <si>
    <t>São Tomé and Príncipe</t>
  </si>
  <si>
    <t>Thomas Almeida</t>
  </si>
  <si>
    <t>Longwood Lancers</t>
  </si>
  <si>
    <t>Tim Elliott</t>
  </si>
  <si>
    <t>Louisiana Lafayette Ragin' Cajuns</t>
  </si>
  <si>
    <t>TJ Dillashaw</t>
  </si>
  <si>
    <t>Niue</t>
  </si>
  <si>
    <t>Louisiana Monroe Indians</t>
  </si>
  <si>
    <t>Serbia</t>
  </si>
  <si>
    <t>Tony Ferguson</t>
  </si>
  <si>
    <t>Norfolk Island</t>
  </si>
  <si>
    <t>Louisiana Tech Bulldogs</t>
  </si>
  <si>
    <t>Seychelles</t>
  </si>
  <si>
    <t>Tonya Evinger</t>
  </si>
  <si>
    <t>Northern Mariana Islands</t>
  </si>
  <si>
    <t>Louisiana-Monroe Warhawks</t>
  </si>
  <si>
    <t>Sierra Leone</t>
  </si>
  <si>
    <t>Tyron Woodley</t>
  </si>
  <si>
    <t>Louisville Cardinals</t>
  </si>
  <si>
    <t>Singapore</t>
  </si>
  <si>
    <t>Tyson Pedro</t>
  </si>
  <si>
    <t>Loyola Chicago Ramblers</t>
  </si>
  <si>
    <t>Slovakia</t>
  </si>
  <si>
    <t>Ulka Sasaki</t>
  </si>
  <si>
    <t>Loyola Maryland Greyhounds</t>
  </si>
  <si>
    <t>Uriah Hall</t>
  </si>
  <si>
    <t>Loyola Marymount Lions</t>
  </si>
  <si>
    <t>Solomon Islands</t>
  </si>
  <si>
    <t>Valentina Shevchenko</t>
  </si>
  <si>
    <t>Palestinian Territories</t>
  </si>
  <si>
    <t>LSU Tigers</t>
  </si>
  <si>
    <t>Somalia</t>
  </si>
  <si>
    <t>Volkan Oezdemir</t>
  </si>
  <si>
    <t>Maine Black Bears</t>
  </si>
  <si>
    <t>Wilson Reis</t>
  </si>
  <si>
    <t>Manhattan Jaspers</t>
  </si>
  <si>
    <t>Yair Rodriguez</t>
  </si>
  <si>
    <t>Marist Red Foxes</t>
  </si>
  <si>
    <t>South Sudan</t>
  </si>
  <si>
    <t>Yana Kunitskaya</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</si>
  <si>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</si>
  <si>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</si>
  <si>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</si>
  <si>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</si>
  <si>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</si>
  <si>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</si>
  <si>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</si>
  <si>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</si>
  <si>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</si>
  <si>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</si>
  <si>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</si>
  <si>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</si>
  <si>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</si>
  <si>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</si>
  <si>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</si>
  <si>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</si>
  <si>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</si>
  <si>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</si>
  <si>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</si>
  <si>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</si>
  <si>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</si>
  <si>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Tanzania</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</si>
  <si>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</si>
  <si>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</si>
  <si>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</si>
  <si>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</si>
  <si>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</si>
  <si>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</si>
  <si>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</si>
  <si>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</si>
  <si>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</si>
  <si>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</si>
  <si>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</si>
  <si>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</si>
  <si>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</si>
  <si>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</si>
  <si>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</si>
  <si>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</si>
  <si>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</si>
  <si>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</si>
  <si>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Tuvalu</t>
  </si>
  <si>
    <t>Missouri Tigers</t>
  </si>
  <si>
    <t>Uganda</t>
  </si>
  <si>
    <t>Monmouth Hawks</t>
  </si>
  <si>
    <t>Montana Grizzlies</t>
  </si>
  <si>
    <t>United Arab Emirates</t>
  </si>
  <si>
    <t>Sao Tome and Principe</t>
  </si>
  <si>
    <t>Montana State Bobcats</t>
  </si>
  <si>
    <t>Morehead State Eagles</t>
  </si>
  <si>
    <t>Morgan State Bears</t>
  </si>
  <si>
    <t>Uzbekistan</t>
  </si>
  <si>
    <t>Mount St. Mary's Mountaineers</t>
  </si>
  <si>
    <t>Vanuatu</t>
  </si>
  <si>
    <t>Murray State Racers</t>
  </si>
  <si>
    <t>Navy Midshipmen</t>
  </si>
  <si>
    <t>Vietnam</t>
  </si>
  <si>
    <t>Nebraska Cornhuskers</t>
  </si>
  <si>
    <t>Virgin Islands</t>
  </si>
  <si>
    <t>Nevada Wolf Pack</t>
  </si>
  <si>
    <t>Yemen</t>
  </si>
  <si>
    <t>Sint Maarten</t>
  </si>
  <si>
    <t>New Hampshire Wildcats</t>
  </si>
  <si>
    <t>Zambia</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</si>
  <si>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</si>
  <si>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</si>
  <si>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</si>
  <si>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</si>
  <si>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</si>
  <si>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</si>
  <si>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</si>
  <si>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</si>
  <si>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</si>
  <si>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</si>
  <si>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</si>
  <si>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</si>
  <si>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</si>
  <si>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</si>
  <si>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</si>
  <si>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</si>
  <si>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</si>
  <si>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</si>
  <si>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Taiwan</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</si>
  <si>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</si>
  <si>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</si>
  <si>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</si>
  <si>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</si>
  <si>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</si>
  <si>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</si>
  <si>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</si>
  <si>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</si>
  <si>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</si>
  <si>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Timor-Leste</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</si>
  <si>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</si>
  <si>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</si>
  <si>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</si>
  <si>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</si>
  <si>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</si>
  <si>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</si>
  <si>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</si>
  <si>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</si>
  <si>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</si>
  <si>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</si>
  <si>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</si>
  <si>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</si>
  <si>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</si>
  <si>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</si>
  <si>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</si>
  <si>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</si>
  <si>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</si>
  <si>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</si>
  <si>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</si>
  <si>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</si>
  <si>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</si>
  <si>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</si>
  <si>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</si>
  <si>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</si>
  <si>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</si>
  <si>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</si>
  <si>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</si>
  <si>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</si>
  <si>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</si>
  <si>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</si>
  <si>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</si>
  <si>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</si>
  <si>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</si>
  <si>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</si>
  <si>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</si>
  <si>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</si>
  <si>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</si>
  <si>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</si>
  <si>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</si>
  <si>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</si>
  <si>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</si>
  <si>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</si>
  <si>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</si>
  <si>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</si>
  <si>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</si>
  <si>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</si>
  <si>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</si>
  <si>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</si>
  <si>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</si>
  <si>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</si>
  <si>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</si>
  <si>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</si>
  <si>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</si>
  <si>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</si>
  <si>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</si>
  <si>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</si>
  <si>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</si>
  <si>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</si>
  <si>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</si>
  <si>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</si>
  <si>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</si>
  <si>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</si>
  <si>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</si>
  <si>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</si>
  <si>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</si>
  <si>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</si>
  <si>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</si>
  <si>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</si>
  <si>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</si>
  <si>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</si>
  <si>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</si>
  <si>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</si>
  <si>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</si>
  <si>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</si>
  <si>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</si>
  <si>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</si>
  <si>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</si>
  <si>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</si>
  <si>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</si>
  <si>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</si>
  <si>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</si>
  <si>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</si>
  <si>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</si>
  <si>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</si>
  <si>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</si>
  <si>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</si>
  <si>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</si>
  <si>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</si>
  <si>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</si>
  <si>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</si>
  <si>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</si>
  <si>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</si>
  <si>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</si>
  <si>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</si>
  <si>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</si>
  <si>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</si>
  <si>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</si>
  <si>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</si>
  <si>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</si>
  <si>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</si>
  <si>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</si>
  <si>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</si>
  <si>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</si>
  <si>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</si>
  <si>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</si>
  <si>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</si>
  <si>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</si>
  <si>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</si>
  <si>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</si>
  <si>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</si>
  <si>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</si>
  <si>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</si>
  <si>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</si>
  <si>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</si>
  <si>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</si>
  <si>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</si>
  <si>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</si>
  <si>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</si>
  <si>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</si>
  <si>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</si>
  <si>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</si>
  <si>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</si>
  <si>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</si>
  <si>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</si>
  <si>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</si>
  <si>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</si>
  <si>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</si>
  <si>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</si>
  <si>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</si>
  <si>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</si>
  <si>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</si>
  <si>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</si>
  <si>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</si>
  <si>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</si>
  <si>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</si>
  <si>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</si>
  <si>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</si>
  <si>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</si>
  <si>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</si>
  <si>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</si>
  <si>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</si>
  <si>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</si>
  <si>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</si>
  <si>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</si>
  <si>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</si>
  <si>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</si>
  <si>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</si>
  <si>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</si>
  <si>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</si>
  <si>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</si>
  <si>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</si>
  <si>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</si>
  <si>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</si>
  <si>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</si>
  <si>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</si>
  <si>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</si>
  <si>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</si>
  <si>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</si>
  <si>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</si>
  <si>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</si>
  <si>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</si>
  <si>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</si>
  <si>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</si>
  <si>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</si>
  <si>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</si>
  <si>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</si>
  <si>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</si>
  <si>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</si>
  <si>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</si>
  <si>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</si>
  <si>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</si>
  <si>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</si>
  <si>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</si>
  <si>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</si>
  <si>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</si>
  <si>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</si>
  <si>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</si>
  <si>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</si>
  <si>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</si>
  <si>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</si>
  <si>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</si>
  <si>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</si>
  <si>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</si>
  <si>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</si>
  <si>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</si>
  <si>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</si>
  <si>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</si>
  <si>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</si>
  <si>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</si>
  <si>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</si>
  <si>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</si>
  <si>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</si>
  <si>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</si>
  <si>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</si>
  <si>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</si>
  <si>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</si>
  <si>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</si>
  <si>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</si>
  <si>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</si>
  <si>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</si>
  <si>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</si>
  <si>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</si>
  <si>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</si>
  <si>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</si>
  <si>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</si>
  <si>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</si>
  <si>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</si>
  <si>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</si>
  <si>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</si>
  <si>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</si>
  <si>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</si>
  <si>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</si>
  <si>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</si>
  <si>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</si>
  <si>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</si>
  <si>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</si>
  <si>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</si>
  <si>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</si>
  <si>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</si>
  <si>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</si>
  <si>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</si>
  <si>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</si>
  <si>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</si>
  <si>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</si>
  <si>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</si>
  <si>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</si>
  <si>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</si>
  <si>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</si>
  <si>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</si>
  <si>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</si>
  <si>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</si>
  <si>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</si>
  <si>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</si>
  <si>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</si>
  <si>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</si>
  <si>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</si>
  <si>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</si>
  <si>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</si>
  <si>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</si>
  <si>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</si>
  <si>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</si>
  <si>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</si>
  <si>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</si>
  <si>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</si>
  <si>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</si>
  <si>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</si>
  <si>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</si>
  <si>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</si>
  <si>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</si>
  <si>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</si>
  <si>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</si>
  <si>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</si>
  <si>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</si>
  <si>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</si>
  <si>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</si>
  <si>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</si>
  <si>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</si>
  <si>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</si>
  <si>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</si>
  <si>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</si>
  <si>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</si>
  <si>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</si>
  <si>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</si>
  <si>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</si>
  <si>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</si>
  <si>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</si>
  <si>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</si>
  <si>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</si>
  <si>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</si>
  <si>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</si>
  <si>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</si>
  <si>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</si>
  <si>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</si>
  <si>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</si>
  <si>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</si>
  <si>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</si>
  <si>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</si>
  <si>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</si>
  <si>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</si>
  <si>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</si>
  <si>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</si>
  <si>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</si>
  <si>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</si>
  <si>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</si>
  <si>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</si>
  <si>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</si>
  <si>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</si>
  <si>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</si>
  <si>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</si>
  <si>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</si>
  <si>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</si>
  <si>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</si>
  <si>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</si>
  <si>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</si>
  <si>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</si>
  <si>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</si>
  <si>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</si>
  <si>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</si>
  <si>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</si>
  <si>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</si>
  <si>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</si>
  <si>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</si>
  <si>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</si>
  <si>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</si>
  <si>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</si>
  <si>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</si>
  <si>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</si>
  <si>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</si>
  <si>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</si>
  <si>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</si>
  <si>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</si>
  <si>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</si>
  <si>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</si>
  <si>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</si>
  <si>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</si>
  <si>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</si>
  <si>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</si>
  <si>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</si>
  <si>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</si>
  <si>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</si>
  <si>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</si>
  <si>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</si>
  <si>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</si>
  <si>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</si>
  <si>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</si>
  <si>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</si>
  <si>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</si>
  <si>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</si>
  <si>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</si>
  <si>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</si>
  <si>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</si>
  <si>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</si>
  <si>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</si>
  <si>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</si>
  <si>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</si>
  <si>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</si>
  <si>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</si>
  <si>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</si>
  <si>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</si>
  <si>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</si>
  <si>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</si>
  <si>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</si>
  <si>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</si>
  <si>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</si>
  <si>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</si>
  <si>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</si>
  <si>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</si>
  <si>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</si>
  <si>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</si>
  <si>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</si>
  <si>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</si>
  <si>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</si>
  <si>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</si>
  <si>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</si>
  <si>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</si>
  <si>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</si>
  <si>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</si>
  <si>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</si>
  <si>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</si>
  <si>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</si>
  <si>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</si>
  <si>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</si>
  <si>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</si>
  <si>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</si>
  <si>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</si>
  <si>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</si>
  <si>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</si>
  <si>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</si>
  <si>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</si>
  <si>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</si>
  <si>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</si>
  <si>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</si>
  <si>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</si>
  <si>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</si>
  <si>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</si>
  <si>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</si>
  <si>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</si>
  <si>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</si>
  <si>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</si>
  <si>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</si>
  <si>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</si>
  <si>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</si>
  <si>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</si>
  <si>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</si>
  <si>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</si>
  <si>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</si>
  <si>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</si>
  <si>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</si>
  <si>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</si>
  <si>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</si>
  <si>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</si>
  <si>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</si>
  <si>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</si>
  <si>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</si>
  <si>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</si>
  <si>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</si>
  <si>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</si>
  <si>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</si>
  <si>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</si>
  <si>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</si>
  <si>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</si>
  <si>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</si>
  <si>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</si>
  <si>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</si>
  <si>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</si>
  <si>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</si>
  <si>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</si>
  <si>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</si>
  <si>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</si>
  <si>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</si>
  <si>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</si>
  <si>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</si>
  <si>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</si>
  <si>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</si>
  <si>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</si>
  <si>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</si>
  <si>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</si>
  <si>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</si>
  <si>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</si>
  <si>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</si>
  <si>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</si>
  <si>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</si>
  <si>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</si>
  <si>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</si>
  <si>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</si>
  <si>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</si>
  <si>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</si>
  <si>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</si>
  <si>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</si>
  <si>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</si>
  <si>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</si>
  <si>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</si>
  <si>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</si>
  <si>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</si>
  <si>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</si>
  <si>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</si>
  <si>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</si>
  <si>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</si>
  <si>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</si>
  <si>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</si>
  <si>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</si>
  <si>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</si>
  <si>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</si>
  <si>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</si>
  <si>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</si>
  <si>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</si>
  <si>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</si>
  <si>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</si>
  <si>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</si>
  <si>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</si>
  <si>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</si>
  <si>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</si>
  <si>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</si>
  <si>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</si>
  <si>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</si>
  <si>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</si>
  <si>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</si>
  <si>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</si>
  <si>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</si>
  <si>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</si>
  <si>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</si>
  <si>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</si>
  <si>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</si>
  <si>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</si>
  <si>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</si>
  <si>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</si>
  <si>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</si>
  <si>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</si>
  <si>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</si>
  <si>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</si>
  <si>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</si>
  <si>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</si>
  <si>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</si>
  <si>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</si>
  <si>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</si>
  <si>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</si>
  <si>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</si>
  <si>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</si>
  <si>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</si>
  <si>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</si>
  <si>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</si>
  <si>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</si>
  <si>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</si>
  <si>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</si>
  <si>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</si>
  <si>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</si>
  <si>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</si>
  <si>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</si>
  <si>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</si>
  <si>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</si>
  <si>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</si>
  <si>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</si>
  <si>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</si>
  <si>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</si>
  <si>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</si>
  <si>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</si>
  <si>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</si>
  <si>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</si>
  <si>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</si>
  <si>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</si>
  <si>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</si>
  <si>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</si>
  <si>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</si>
  <si>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</si>
  <si>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</si>
  <si>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</si>
  <si>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</si>
  <si>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</si>
  <si>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</si>
  <si>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</si>
  <si>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</si>
  <si>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</si>
  <si>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</si>
  <si>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</si>
  <si>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</si>
  <si>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</si>
  <si>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</si>
  <si>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</si>
  <si>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</si>
  <si>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</si>
  <si>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</si>
  <si>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</si>
  <si>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</si>
  <si>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</si>
  <si>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</si>
  <si>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</si>
  <si>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</si>
  <si>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</si>
  <si>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</si>
  <si>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</si>
  <si>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</si>
  <si>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</si>
  <si>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</si>
  <si>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</si>
  <si>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</si>
  <si>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</si>
  <si>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</si>
  <si>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</si>
  <si>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</si>
  <si>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</si>
  <si>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</si>
  <si>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</si>
  <si>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</si>
  <si>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</si>
  <si>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</si>
  <si>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</si>
  <si>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</si>
  <si>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</si>
  <si>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</si>
  <si>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</si>
  <si>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</si>
  <si>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</si>
  <si>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</si>
  <si>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</si>
  <si>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</si>
  <si>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</si>
  <si>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</si>
  <si>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</si>
  <si>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</si>
  <si>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</si>
  <si>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</si>
  <si>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</si>
  <si>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</si>
  <si>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</si>
  <si>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</si>
  <si>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</si>
  <si>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</si>
  <si>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</si>
  <si>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</si>
  <si>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</si>
  <si>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</si>
  <si>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</si>
  <si>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</si>
  <si>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</si>
  <si>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</si>
  <si>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</si>
  <si>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</si>
  <si>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</si>
  <si>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</si>
  <si>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</si>
  <si>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</si>
  <si>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</si>
  <si>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</si>
  <si>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</si>
  <si>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</si>
  <si>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</si>
  <si>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</si>
  <si>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</si>
  <si>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</si>
  <si>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</si>
  <si>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</si>
  <si>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</si>
  <si>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</si>
  <si>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</si>
  <si>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</si>
  <si>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</si>
  <si>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</si>
  <si>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</si>
  <si>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</si>
  <si>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</si>
  <si>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</si>
  <si>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</si>
  <si>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</si>
  <si>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</si>
  <si>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</si>
  <si>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</si>
  <si>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</si>
  <si>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</si>
  <si>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</si>
  <si>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</si>
  <si>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</si>
  <si>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</si>
  <si>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</si>
  <si>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</si>
  <si>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</si>
  <si>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</si>
  <si>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</si>
  <si>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</si>
  <si>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</si>
  <si>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</si>
  <si>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</si>
  <si>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</si>
  <si>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</si>
  <si>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</si>
  <si>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</si>
  <si>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</si>
  <si>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</si>
  <si>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</si>
  <si>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</si>
  <si>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</si>
  <si>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</si>
  <si>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</si>
  <si>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</si>
  <si>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</si>
  <si>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</si>
  <si>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</si>
  <si>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</si>
  <si>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</si>
  <si>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</si>
  <si>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</si>
  <si>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</si>
  <si>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</si>
  <si>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</si>
  <si>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</si>
  <si>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</si>
  <si>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</si>
  <si>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</si>
  <si>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</si>
  <si>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</si>
  <si>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</si>
  <si>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</si>
  <si>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</si>
  <si>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</si>
  <si>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</si>
  <si>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</si>
  <si>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</si>
  <si>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</si>
  <si>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</si>
  <si>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</si>
  <si>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</si>
  <si>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</si>
  <si>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</si>
  <si>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</si>
  <si>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</si>
  <si>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</si>
  <si>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</si>
  <si>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</si>
  <si>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</si>
  <si>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</si>
  <si>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</si>
  <si>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</si>
  <si>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</si>
  <si>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</si>
  <si>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</si>
  <si>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</si>
  <si>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</si>
  <si>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</si>
  <si>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</si>
  <si>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</si>
  <si>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</si>
  <si>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</si>
  <si>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</si>
  <si>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</si>
  <si>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</si>
  <si>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</si>
  <si>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</si>
  <si>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</si>
  <si>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</si>
  <si>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</si>
  <si>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</si>
  <si>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</si>
  <si>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</si>
  <si>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</si>
  <si>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</si>
  <si>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</si>
  <si>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</si>
  <si>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</si>
  <si>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</si>
  <si>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</si>
  <si>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</si>
  <si>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</si>
  <si>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</si>
  <si>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</si>
  <si>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</si>
  <si>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</si>
  <si>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</si>
  <si>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</si>
  <si>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</si>
  <si>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</si>
  <si>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</si>
  <si>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</si>
  <si>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</si>
  <si>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</si>
  <si>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</si>
  <si>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</si>
  <si>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</si>
  <si>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</si>
  <si>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</si>
  <si>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</si>
  <si>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</si>
  <si>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</si>
  <si>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</si>
  <si>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</si>
  <si>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</si>
  <si>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</si>
  <si>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</si>
  <si>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</si>
  <si>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</si>
  <si>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</si>
  <si>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</si>
  <si>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</si>
  <si>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</si>
  <si>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</si>
  <si>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</si>
  <si>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</si>
  <si>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</si>
  <si>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</si>
  <si>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</si>
  <si>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</si>
  <si>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</si>
  <si>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</si>
  <si>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</si>
  <si>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</si>
  <si>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</si>
  <si>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</si>
  <si>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</si>
  <si>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</si>
  <si>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</si>
  <si>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</si>
  <si>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</si>
  <si>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</si>
  <si>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</si>
  <si>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</si>
  <si>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</si>
  <si>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</si>
  <si>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</si>
  <si>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</si>
  <si>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</si>
  <si>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</si>
  <si>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</si>
  <si>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</si>
  <si>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</si>
  <si>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</si>
  <si>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</si>
  <si>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</si>
  <si>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</si>
  <si>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</si>
  <si>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</si>
  <si>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</si>
  <si>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</si>
  <si>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</si>
  <si>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</si>
  <si>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</si>
  <si>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</si>
  <si>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</si>
  <si>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</si>
  <si>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</si>
  <si>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</si>
  <si>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</si>
  <si>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</si>
  <si>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</si>
  <si>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</si>
  <si>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</si>
  <si>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</si>
  <si>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</si>
  <si>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</si>
  <si>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</si>
  <si>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</si>
  <si>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</si>
  <si>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</si>
  <si>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</si>
  <si>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</si>
  <si>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</si>
  <si>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</si>
  <si>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</si>
  <si>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</si>
  <si>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</si>
  <si>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</si>
  <si>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</si>
  <si>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</si>
  <si>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</si>
  <si>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</si>
  <si>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</si>
  <si>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</si>
  <si>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</si>
  <si>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</si>
  <si>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</si>
  <si>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</si>
  <si>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</si>
  <si>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</si>
  <si>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</si>
  <si>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</si>
  <si>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</si>
  <si>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</si>
  <si>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</si>
  <si>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</si>
  <si>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</si>
  <si>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</si>
  <si>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</si>
  <si>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</si>
  <si>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</si>
  <si>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</si>
  <si>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</si>
  <si>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</si>
  <si>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</si>
  <si>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</si>
  <si>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</si>
  <si>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</si>
  <si>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</si>
  <si>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</si>
  <si>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</si>
  <si>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</si>
  <si>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</si>
  <si>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</si>
  <si>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</si>
  <si>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</si>
  <si>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</si>
  <si>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</si>
  <si>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</si>
  <si>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</si>
  <si>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</si>
  <si>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</si>
  <si>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Submission Status</t>
  </si>
  <si>
    <t>::submission_status</t>
  </si>
  <si>
    <t>Number of attributes with errors</t>
  </si>
  <si>
    <t>::number_of_attributes_with_errors</t>
  </si>
  <si>
    <t>Number of attributes with other suggestions</t>
  </si>
  <si>
    <t>::number_of_attributes_with_other_suggestions</t>
  </si>
  <si>
    <t>bullet_point[marketplace_id=A17E79C6D8DWNP][language_tag=en_AE]#2.value</t>
  </si>
  <si>
    <t>bullet_point[marketplace_id=A17E79C6D8DWNP][language_tag=en_AE]#3.value</t>
  </si>
  <si>
    <t>bullet_point[marketplace_id=A17E79C6D8DWNP][language_tag=en_AE]#4.value</t>
  </si>
  <si>
    <t>bullet_point[marketplace_id=A17E79C6D8DWNP][language_tag=en_AE]#5.value</t>
  </si>
  <si>
    <t>generic_keyword[marketplace_id=A17E79C6D8DWNP][language_tag=en_AE]#2.value</t>
  </si>
  <si>
    <t>generic_keyword[marketplace_id=A17E79C6D8DWNP][language_tag=en_AE]#3.value</t>
  </si>
  <si>
    <t>generic_keyword[marketplace_id=A17E79C6D8DWNP][language_tag=en_AE]#4.value</t>
  </si>
  <si>
    <t>generic_keyword[marketplace_id=A17E79C6D8DWNP][language_tag=en_AE]#5.value</t>
  </si>
  <si>
    <t>product_benefit[marketplace_id=A17E79C6D8DWNP][language_tag=en_AE]#2.value</t>
  </si>
  <si>
    <t>product_benefit[marketplace_id=A17E79C6D8DWNP][language_tag=en_AE]#3.value</t>
  </si>
  <si>
    <t>product_benefit[marketplace_id=A17E79C6D8DWNP][language_tag=en_AE]#4.value</t>
  </si>
  <si>
    <t>product_benefit[marketplace_id=A17E79C6D8DWNP][language_tag=en_AE]#5.value</t>
  </si>
  <si>
    <t>ingredients[marketplace_id=A17E79C6D8DWNP][language_tag=en_AE]#2.value</t>
  </si>
  <si>
    <t>ingredients[marketplace_id=A17E79C6D8DWNP][language_tag=en_AE]#3.value</t>
  </si>
  <si>
    <t>ingredients[marketplace_id=A17E79C6D8DWNP][language_tag=en_AE]#4.value</t>
  </si>
  <si>
    <t>ingredients[marketplace_id=A17E79C6D8DWNP][language_tag=en_AE]#5.value</t>
  </si>
  <si>
    <t>specific_uses_for_product[marketplace_id=A17E79C6D8DWNP][language_tag=en_AE]#2.value</t>
  </si>
  <si>
    <t>specific_uses_for_product[marketplace_id=A17E79C6D8DWNP][language_tag=en_AE]#3.value</t>
  </si>
  <si>
    <t>specific_uses_for_product[marketplace_id=A17E79C6D8DWNP][language_tag=en_AE]#4.value</t>
  </si>
  <si>
    <t>specific_uses_for_product[marketplace_id=A17E79C6D8DWNP][language_tag=en_AE]#5.value</t>
  </si>
  <si>
    <t>safety_warning[marketplace_id=A17E79C6D8DWNP][language_tag=en_AE]#2.value</t>
  </si>
  <si>
    <t>safety_warning[marketplace_id=A17E79C6D8DWNP][language_tag=en_AE]#3.value</t>
  </si>
  <si>
    <t>safety_warning[marketplace_id=A17E79C6D8DWNP][language_tag=en_AE]#4.value</t>
  </si>
  <si>
    <t>safety_warning[marketplace_id=A17E79C6D8DWNP][language_tag=en_AE]#5.value</t>
  </si>
  <si>
    <t>num_batteries[marketplace_id=A17E79C6D8DWNP]#2.quantity</t>
  </si>
  <si>
    <t>num_batteries[marketplace_id=A17E79C6D8DWNP]#3.quantity</t>
  </si>
  <si>
    <t>num_batteries[marketplace_id=A17E79C6D8DWNP]#4.quantity</t>
  </si>
  <si>
    <t>num_batteries[marketplace_id=A17E79C6D8DWNP]#5.quantity</t>
  </si>
  <si>
    <t xml:space="preserve">     Use ENGLISH to fill this template. DO NOT modify or delete the colored header rows. To expand all optional columns, click the "2" button on the top left.</t>
  </si>
  <si>
    <t>settings=feedType=256&amp;timestamp=2026-09-15T12%3A12%3A24.513Z&amp;contributorId=amzn1.cr.o.ARZ02PKZ5QRX9&amp;primaryMarketplaceId=amzn1.mp.o.A17E79C6D8DWNP&amp;contentLanguageTag=en_AE&amp;templateIdentifier=190c6411-79cd-4600-af38-b78291781bbe&amp;headerLanguageTag=en_AE&amp;labelRow=4&amp;attributeRow=5&amp;dataRow=7&amp;flavor=full-seller&amp;isProcessingSummary=true&amp;isEdit=false&amp;productTypeRequirement=LISTING&amp;listingsItemRequirement=LISTING&amp;reportProvenance=false&amp;settingsHasAllDelocalizationData=true&amp;ptds=QkVBVVRZ&amp;browseClassifications=W3sicHJvZHVjdFR5cGUiOiJCRUFVVFkiLCJicm93c2VDbGFzc2lmaWNhdGlvbktleXMiOlsiMTY2MzA1MjMwMzEiLCIxNjYzMDU0MDAzMSIsIjE2NjMwNjk3MDMxIiwiMTY2MzA1NDIwMzEiLCIxNjYzMDUyNjAzMSIsIjE2NjMwNTQ0MDMxIiwiMTY2MzA2NjMwMzEiLCIxNjYzMDUyMTAzMSJdfV0%3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RGVsZXRlIE1pbmltdW0gU2VsbGVyIEFsbG93ZWQgUHJpY2UgKFNlbGwgb24gQW1hem9uLCBTQSkiOiJhbXpuMS52b2x0LmN2LmRlbGV0ZV91bXBfdG9wX2xldmVsX2ZpZWxk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UG91bmRzIjoicG91bmRzIiwiR3JhbXMiOiJncmFtcyIsIktpbG9ncmFtcyI6ImtpbG9ncmFtcyIsIk1pbGxpZ3JhbXMiOiJtaWxsaWdyYW1zIiwiT3VuY2VzIjoib3VuY2VzIn19LHsiYXR0cmlidXRlIjoiZ2lmdF9vcHRpb25zW21hcmtldHBsYWNlX2lkPUExN0U3OUM2RDhEV05QXSMxLmNhbl9iZV9tZXNzYWdlZCIsImFsaWFzZXMiOnsiTm8iOiJmYWxzZSIsIlllcyI6InRydWUifX0seyJhdHRyaWJ1dGUiOiJ2YXJpYXRpb25fdGhlbWUjMS5uYW1lIiwiYWxpYXNlcyI6eyJTSVpFL0NPTE9SIjoiU0laRS9DT0xPUiIsIkNPTE9SIjoiQ09MT1IiLCJTSVpFIjoiU0laRSJ9fSx7ImF0dHJpYnV0ZSI6InVuaXRfY291bnRbbWFya2V0cGxhY2VfaWQ9QTE3RTc5QzZEOERXTlBdIzEudHlwZVtsYW5ndWFnZV90YWc9ZW5fQUVdLnZhbHVlIiwiYWxpYXNlcyI6eyJQb3VjaCI6IlBvdWNoIiwiU2V0IjoiU2V0IiwicG91bmQocykiOiJwb3VuZChzKSIsInNxdWFyZSBtZXRlcihzKSI6InNxdWFyZSBtZXRlcihzKSIsIkNvdW50IjoiQ291bnQiLCJraWxvZ3JhbShzKSI6ImtpbG9ncmFtKHMpIiwiRmVldCI6IkZlZXQiLCJDYXNlIjoiQ2FzZSIsIkNhbiI6IkNhbiIsImdyYW0ocykiOiJncmFtKHMpIiwibWlsbGlsaXRlcihzKSI6Im1pbGxpbGl0ZXIocykiLCJQaWVjZSI6IlBpZWNlIiwibWlsbGltZXRlcihzKSI6Im1pbGxpbWV0ZXIocykiLCJpbmNoKGVzKSI6ImluY2goZXMpIiwibGl0ZXIocykiOiJsaXRlcihzKSIsImZsdWlkIG91bmNlKHMpIjoiZmx1aWQgb3VuY2UocykiLCJQaW50IjoiUGludCIsIk91bmNlIjoiT3VuY2UiLCJTcXVhcmUgRmVldCI6IlNxdWFyZSBGZWV0IiwiUGFjayI6IlBhY2siLCJtZXRlcihzKSI6Im1ldGVyKHMpIn19LHsiYXR0cmlidXRlIjoiOjpyZWNvcmRfYWN0aW9uIiwiYWxpYXNlcyI6eyJEZWxldGUiOiJkZWxldGUiLCJFZGl0IChQYXJ0aWFsIFVwZGF0ZSkiOiJwYXJ0aWFsX3VwZGF0ZSIsIkNyZWF0ZSBvciBSZXBsYWNlIChGdWxsIFVwZGF0ZSkiOiJmdWxsX3VwZGF0ZSJ9fSx7ImF0dHJpYnV0ZSI6ImZjX3NoZWxmX2xpZmVbbWFya2V0cGxhY2VfaWQ9QTE3RTc5QzZEOERXTlBdIzEudW5pdCIsImFsaWFzZXMiOnsiRGF5cyI6ImRheXMifX0seyJhdHRyaWJ1dGUiOiJwYXR0ZXJuW21hcmtldHBsYWNlX2lkPUExN0U3OUM2RDhEV05QXVtsYW5ndWFnZV90YWc9ZW5fQUV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zdXBwbGVtZW50YWxfY29uZGl0aW9uX2luZm9ybWF0aW9uW21hcmtldHBsYWNlX2lkPUExN0U3OUM2RDhEV05QXSMxLmZ1bmN0aW9uYWxfY29uZGl0aW9uIiwiYWxpYXNlcyI6eyJQYXJ0bHkgRnVuY3Rpb25hbCI6InBhcnRseV9mdW5jdGlvbmFsIiwiVW5rbm93biI6InVua25vd24iLCJGdWxseSBGdW5jdGlvbmFsIjoiZnVsbHlfZnVuY3Rpb25hbC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MTY2MzA2OTcwMzEiOiIxNjYzMDY5NzAzMSIsIjE2NjMwNTQwMDMxIjoiMTY2MzA1NDAwMzEiLCIxNjYzMDUyMzAzMSI6IjE2NjMwNTIzMDMxIiwiMTY2MzA1MjYwMzEiOiIxNjYzMDUyNjAzMSIsIjE2NjMwNTQyMDMxIjoiMTY2MzA1NDIwMzEiLCIxNjYzMDU0NDAzMSI6IjE2NjMwNTQ0MDMxIiwiMTY2MzA2NjMwMzEiOiIxNjYzMDY2MzAzMSIsIjE2NjMwNTIxMDMxIjoiMTY2MzA1MjEwMzEifX0seyJhdHRyaWJ1dGUiOiJzdXBwbGVtZW50YWxfY29uZGl0aW9uX2luZm9ybWF0aW9uW21hcmtldHBsYWNlX2lkPUExN0U3OUM2RDhEV05Q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nN1cHBsaWVyX2RlY2xhcmVkX2RnX2h6X3JlZ3VsYXRpb25bbWFya2V0cGxhY2VfaWQ9QTE3RTc5QzZEOERXTlBdIzU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TE3RTc5QzZEOERXTlBdW2xhbmd1YWdlX3RhZz1lbl9BRV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pc19leHBpcmF0aW9uX2RhdGVkX3Byb2R1Y3RbbWFya2V0cGxhY2VfaWQ9QTE3RTc5QzZEOERXTlBdIzEudmFsdWUiLCJhbGlhc2VzIjp7Ik5vIjoiZmFsc2UiLCJZZXMiOiJ0cnVlIn19LHsiYXR0cmlidXRlIjoic2tpcF9vZmZlclttYXJrZXRwbGFjZV9pZD1BMTdFNzlDNkQ4RFdOUF0jMS52YWx1ZSIsImFsaWFzZXMiOnsiTm8iOiJmYWxzZSIsIlllcyI6InRydWUifX0seyJhdHRyaWJ1dGUiOiJyZWNvbW1lbmRlZF9icm93c2Vfbm9kZXNbbWFya2V0cGxhY2VfaWQ9QTE3RTc5QzZEOERXTlBdIzIudmFsdWUiLCJhbGlhc2VzIjp7IjE2NjMwNjk3MDMxIjoiMTY2MzA2OTcwMzEiLCIxNjYzMDU0MDAzMSI6IjE2NjMwNTQwMDMxIiwiMTY2MzA1MjMwMzEiOiIxNjYzMDUyMzAzMSIsIjE2NjMwNTI2MDMxIjoiMTY2MzA1MjYwMzEiLCIxNjYzMDU0MjAzMSI6IjE2NjMwNTQyMDMxIiwiMTY2MzA1NDQwMzEiOiIxNjYzMDU0NDAzMSIsIjE2NjMwNjYzMDMxIjoiMTY2MzA2NjMwMzEiLCIxNjYzMDUyMTAzMSI6IjE2NjMwNTIxMDMx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Z2hzW21hcmtldHBsYWNlX2lkPUExN0U3OUM2RDhEV05Q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wdXJjaGFzYWJsZV9vZmZlclttYXJrZXRwbGFjZV9pZD1BMTdFNzlDNkQ4RFdOUF1bYXVkaWVuY2U9QUxMXSMxLm1heGltdW1fc2VsbGVyX2FsbG93ZWRfcHJpY2UjMS5zY2hlZHVsZSMxLnZhbHVlX3dpdGhfdGF4IiwiYWxpYXNlcyI6eyJEZWxldGUgTWF4aW11bSBTZWxsZXIgQWxsb3dlZCBQcmljZSAoU2VsbCBvbiBBbWF6b24sIFNBKSI6ImFtem4xLnZvbHQuY3YuZGVsZXRlX3VtcF90b3BfbGV2ZWxfZmllbGQ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nRhcmdldF9hdWRpZW5jZV9rZXl3b3JkW21hcmtldHBsYWNlX2lkPUExN0U3OUM2RDhEV05QXVtsYW5ndWFnZV90YWc9ZW5fQUVdIzEudmFsdWUiLCJhbGlhc2VzIjp7IldvbWVuIjoiV29tZW4iLCJVbmlzZXggQ2hpbGRyZW4iOiJVbmlzZXggQ2hpbGRyZW4iLCJNZW4iOiJNZW4iLCJCb3lzIjoiQm95cyIsIlVuaXNleCBBZHVsdCI6IlVuaXNleCBBZHVsdCIsIkdpcmxzIjoiR2lybHM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3RfZXhwaXJhdGlvbl90eXBlW21hcmtldHBsYWNlX2lkPUExN0U3OUM2RDhEV05QXVtsYW5ndWFnZV90YWc9ZW5fQUVdIzEudmFsdWUiLCJhbGlhc2VzIjp7IkRvZXMgTm90IEV4cGlyZSI6IkRvZXMgTm90IEV4cGlyZSIsIkV4cGlyYXRpb24gRGF0ZSBSZXF1aXJlZCI6IkV4cGlyYXRpb24gRGF0ZSBSZXF1aXJlZCIsIkV4cGlyYXRpb24gT24gUGFja2FnZSI6IkV4cGlyYXRpb24gT24gUGFja2FnZSIsIlNoZWxmIExpZmUiOiJTaGVsZiBMaWZlIiwiUHJvZHVjdGlvbiBEYXRlIFJlcXVpcmVkIjoiUHJvZHVjdGlvbiBEYXRlIFJlcXVpcmVkIn19LHsiYXR0cmlidXRlIjoibWVsdGluZ190ZW1wZXJhdHVyZVttYXJrZXRwbGFjZV9pZD1BMTdFNzlDNkQ4RFdOUF0jMS51bml0IiwiYWxpYXNlcyI6eyJEZWdyZWVzIENlbHNpdXMiOiJkZWdyZWVzX2NlbHNpdXMiLCJEZWdyZWVzIEZhaHJlbmhlaXQiOiJkZWdyZWVzX2ZhaHJlbmhlaXQiLCJLZWx2aW4iOiJrZWx2aW4ifX0seyJhdHRyaWJ1dGUiOiJzdXBwbGVtZW50YWxfY29uZGl0aW9uX2luZm9ybWF0aW9uW21hcmtldHBsYWNlX2lkPUExN0U3OUM2RDhEV05QXSMxLnBhY2thZ2luZyIsImFsaWFzZXMiOnsiT0VNIE9yaWdpbmFsIjoib2VtX29yaWdpbmFsIiwiT0VNIFByZS1Pd25lZCI6Im9lbV9wcmVfb3duZWQiLCJHZW5lcmljIjoiZ2VuZXJpYyIsIkFtYXpvbiI6ImFtYXpvbiIsIk5vdCBBcHBsaWNhYmxlIjoibm90X2FwcGxpY2FibGU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saWZlc3R5bGVbbWFya2V0cGxhY2VfaWQ9QTE3RTc5QzZEOERXTlBdW2xhbmd1YWdlX3RhZz1lbl9BRV0jMS52YWx1ZSIsImFsaWFzZXMiOnsiUHJlbWl1bSBCZWF1dHkiOiJQcmVtaXVtIEJlYXV0eSIsIk1hc3MgQmVhdXR5IjoiTWFzcyBCZWF1dHkifX0seyJhdHRyaWJ1dGUiOiJ0YXJnZXRfYXVkaWVuY2Vfa2V5d29yZFttYXJrZXRwbGFjZV9pZD1BMTdFNzlDNkQ4RFdOUF1bbGFuZ3VhZ2VfdGFnPWVuX0FFXSMyLnZhbHVlIiwiYWxpYXNlcyI6eyJXb21lbiI6IldvbWVuIiwiVW5pc2V4IENoaWxkcmVuIjoiVW5pc2V4IENoaWxkcmVuIiwiTWVuIjoiTWVuIiwiQm95cyI6IkJveXMiLCJVbmlzZXggQWR1bHQiOiJVbmlzZXggQWR1bHQiLCJHaXJscyI6Ikdpcmx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yZWNvbW1lbmRlZF9icm93c2Vfbm9kZXNbbWFya2V0cGxhY2VfaWQ9QTE3RTc5QzZEOERXTlBdIzEudmFsdWUiLCJhbGlhc2VzIjp7IjE2NjMwNjk3MDMxIjoiMTY2MzA2OTcwMzEiLCIxNjYzMDU0MDAzMSI6IjE2NjMwNTQwMDMxIiwiMTY2MzA1MjMwMzEiOiIxNjYzMDUyMzAzMSIsIjE2NjMwNTI2MDMxIjoiMTY2MzA1MjYwMzEiLCIxNjYzMDU0MjAzMSI6IjE2NjMwNTQyMDMxIiwiMTY2MzA1NDQwMzEiOiIxNjYzMDU0NDAzMSIsIjE2NjMwNjYzMDMxIjoiMTY2MzA2NjMwMzEiLCIxNjYzMDUyMTAzMSI6IjE2NjMwNTIxMDMxIn19LHsiYXR0cmlidXRlIjoic3VwcGxlbWVudGFsX2NvbmRpdGlvbl9pbmZvcm1hdGlvblttYXJrZXRwbGFjZV9pZD1BMTdFNzlDNkQ4RFdO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N0U3OUM2RDhEV05QXSMxLmZlYXR1cmVzIzE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E3RTc5QzZEOERXTlBdIzEuZmVhdHVyZXMjNSIsImFsaWFzZXMiOnsiUGFydHMgUmVwbGFjZWQiOiJwYXJ0c19yZXBsYWNlZCIsIkdyZWVuIFJlZnVyYmlzaG1lbnQiOiJncmVlbl9yZWZ1cmJpc2htZW50IiwiV2l0aCBUYWdzIjoid2l0aF90YWdzIiwiUGFydHMgSW5zcGVjdGVkIjoicGFydHNfaW5zcGVjdGVkIn19LHsiYXR0cmlidXRlIjoibnVtX2JhdHRlcmllc1ttYXJrZXRwbGFjZV9pZD1BMTdFNzlDNkQ4RFdOUF0jMy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3VwcGxlbWVudGFsX2NvbmRpdGlvbl9pbmZvcm1hdGlvblttYXJrZXRwbGFjZV9pZD1BMTdFNzlDNkQ4RFdOUF0jMS5mZWF0dXJlcyM0IiwiYWxpYXNlcyI6eyJQYXJ0cyBSZXBsYWNlZCI6InBhcnRzX3JlcGxhY2VkIiwiR3JlZW4gUmVmdXJiaXNobWVudCI6ImdyZWVuX3JlZnVyYmlzaG1lbnQiLCJXaXRoIFRhZ3MiOiJ3aXRoX3RhZ3MiLCJQYXJ0cyBJbnNwZWN0ZWQiOiJwYXJ0c19pbnNwZWN0ZWQifX0seyJhdHRyaWJ1dGUiOiJoYXNfa3NhX3BzbF9jb25mb3JtaXR5X2F0dGVzdGF0aW9uW21hcmtldHBsYWNlX2lkPUExN0U3OUM2RDhEV05QXSMxLnZhbHVlIiwiYWxpYXNlcyI6eyJObyI6ImZhbHNlIiwiWWVzIjoidHJ1ZSJ9fSx7ImF0dHJpYnV0ZSI6InN1cHBsZW1lbnRhbF9jb25kaXRpb25faW5mb3JtYXRpb25bbWFya2V0cGxhY2VfaWQ9QTE3RTc5QzZEOERXTlBdIzEuZmVhdHVyZXMjMy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hY2Nlc3NvcmllcyIsImFsaWFzZXMiOnsiTm90IEluY2x1ZGVkIjoibm90X2luY2x1ZGVkIiwiT0VNIjoib2VtIiwiR2VuZXJpYyI6ImdlbmVyaWMiLCJOb3QgQXBwbGljYWJsZSI6Im5vdF9hcHBsaWNhYmxlIn19LHsiYXR0cmlidXRlIjoic3VwcGxlbWVudGFsX2NvbmRpdGlvbl9pbmZvcm1hdGlvblttYXJrZXRwbGFjZV9pZD1BMTdFNzlDNkQ4RFdOUF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wdXJjaGFzYWJsZV9vZmZlclttYXJrZXRwbGFjZV9pZD1BMTdFNzlDNkQ4RFdOUF1bYXVkaWVuY2U9QUxMXSMxLm91cl9wcmljZSMxLnNjaGVkdWxlIzEudmFsdWVfd2l0aF90YXgiLCJhbGlhc2VzIjp7IkRlbGV0ZSBPZmZlciAoU2VsbCBvbiBBbWF6b24pIjoiYW16bjEudm9sdC5jdi5kZWxldGVfdW1wX3ZhcmlhbnQ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29udGFpbnNfbGlxdWlkX2NvbnRlbnRzW21hcmtldHBsYWNlX2lkPUExN0U3OUM2RDhEV05QXSMxLnZhbHVlIiwiYWxpYXNlcyI6eyJObyI6ImZhbHNlIiwiWWVzIjoidHJ1ZS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zcGxhe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Z2lmdF9vcHRpb25zW21hcmtldHBsYWNlX2lkPUExN0U3OUM2RDhEV05QXSMxLmNhbl9iZV93cmFwcGVkIiwiYWxpYXNlcyI6eyJObyI6ImZhbHNlIiwiWWVzIjoidHJ1ZS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t>
  </si>
  <si>
    <t>settings2=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zX2xpcXVpZF9kb3VibGVfc2VhbGVkW21hcmtldHBsYWNlX2lkPUExN0U3OUM2RDhEV05QXSMxLnZhbHVlIiwiYWxpYXNlcyI6eyJObyI6ImZhbHNlIiwiWWVzIjoidHJ1ZS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N1cHBsZW1lbnRhbF9jb25kaXRpb25faW5mb3JtYXRpb25bbWFya2V0cGxhY2VfaWQ9QTE3RTc5QzZEOERXTlB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ncHNyX3NhZmV0eV9hdHRlc3RhdGlvblttYXJrZXRwbGFjZV9pZD1BMTdFNzlDNkQ4RFdOUF0jMS52YWx1ZSIsImFsaWFzZXMiOnsiTm8iOiJmYWxzZSIsIlllcyI6InRydWUifX0seyJhdHRyaWJ1dGUiOiJrc2FfcHNsX3NhZmV0eV9hdHRlc3RhdGlvblttYXJrZXRwbGFjZV9pZD1BMTdFNzlDNkQ4RFdOUF0jMS52YWx1ZSIsImFsaWFzZXMiOnsiTm8iOiJmYWxzZSIsIlllcyI6InRydWUifX0seyJhdHRyaWJ1dGUiOiJnaHNfY2hlbWljYWxfaF9jb2RlW21hcmtldHBsYWNlX2lkPUExN0U3OUM2RDhEV05Q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VuYWJsZWQiOiJ0cnVlIiwiRGlzYWJsZWQiOiJmYWxzZSJ9fSx7ImF0dHJpYnV0ZSI6InN1cHBsaWVyX2RlY2xhcmVkX2RnX2h6X3JlZ3VsYXRpb25bbWFya2V0cGxhY2VfaWQ9QTE3RTc5QzZEOERXTlBdIzEudmFsdWUiLCJhbGlhc2VzIjp7IkdIUyI6ImdocyIsIlN0b3JhZ2UiOiJzdG9yYWdlIiwiVW5rbm93biI6InVua25vd24iLCJUcmFuc3BvcnRhdGlvbiI6InRyYW5zcG9ydGF0aW9uIiwiTm90IEFwcGxpY2FibGUiOiJub3RfYXBwbGljYWJsZSIsIldhc3RlIjoid2FzdGUiLCJPdGhlciI6Im90aGVyIn19LHsiYXR0cmlidXRlIjoiY29uZGl0aW9uX3R5cGVbbWFya2V0cGxhY2VfaWQ9QTE3RTc5QzZEOERXTlBdIzEudmFsdWUiLCJhbGlhc2VzIjp7Ik5ldyI6Im5ld19uZXcifX0seyJhdHRyaWJ1dGUiOiJjb3VudHJ5X29mX29yaWdpbl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t>
  </si>
  <si>
    <t>settings3=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t>
  </si>
  <si>
    <t>settings4=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t>
  </si>
  <si>
    <t>settings5=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2hzX2NoZW1pY2FsX2hfY29kZVttYXJrZXRwbGFjZV9pZD1BMTdFNzlDNkQ4RFdOUF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YXJlbnRhZ2VfbGV2ZWxbbWFya2V0cGxhY2VfaWQ9QTE3RTc5QzZEOERXTlBdIzEudmFsdWUiLCJhbGlhc2VzIjp7IlBhcmVudCI6InBhcmVudCIsIkNoaWxkIjoiY2hpbGQ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bbWFya2V0cGxhY2VfaWQ9QTE3RTc5QzZEOERXTlB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0X3R5cGUjMS52YWx1ZSIsImFsaWFzZXMiOnsiQkVBVVRZIjoiQkVBVVRZIn19LHsiYXR0cmlidXRlIjoiaXNfdGhpc19wcm9kdWN0X3N1YmplY3RfdG9fYnV5ZXJfYWdlX3Jlc3RyaWN0aW9uc1ttYXJrZXRwbGFjZV9pZD1BMTdFNzlDNkQ4RFdOUF0jMS52YWx1ZSIsImFsaWFzZXMiOnsiTm8iOiJmYWxzZSIsIlllcyI6InRydWUifX0seyJhdHRyaWJ1dGUiOiJ0YXJnZXRfYXVkaWVuY2Vfa2V5d29yZFttYXJrZXRwbGFjZV9pZD1BMTdFNzlDNkQ4RFdOUF1bbGFuZ3VhZ2VfdGFnPWVuX0FFXSM0LnZhbHVlIiwiYWxpYXNlcyI6eyJXb21lbiI6IldvbWVuIiwiVW5pc2V4IENoaWxkcmVuIjoiVW5pc2V4IENoaWxkcmVuIiwiTWVuIjoiTWVuIiwiQm95cyI6IkJveXMiLCJVbmlzZXggQWR1bHQiOiJVbmlzZXggQWR1bHQiLCJHaXJscyI6IkdpcmxzIn19LHsiYXR0cmlidXRlIjoicmVjb21tZW5kZWRfYnJvd3NlX25vZGVzW21hcmtldHBsYWNlX2lkPUExN0U3OUM2RDhEV05QXSMzLnZhbHVlIiwiYWxpYXNlcyI6eyIxNjYzMDY5NzAzMSI6IjE2NjMwNjk3MDMxIiwiMTY2MzA1NDAwMzEiOiIxNjYzMDU0MDAzMSIsIjE2NjMwNTIzMDMxIjoiMTY2MzA1MjMwMzEiLCIxNjYzMDUyNjAzMSI6IjE2NjMwNTI2MDMxIiwiMTY2MzA1NDIwMzEiOiIxNjYzMDU0MjAzMSIsIjE2NjMwNTQ0MDMxIjoiMTY2MzA1NDQwMzEiLCIxNjYzMDY2MzAzMSI6IjE2NjMwNjYzMDMxIiwiMTY2MzA1MjEwMzEiOiIxNjYzMDUyM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1cmNoYXNhYmxlX29mZmVyW21hcmtldHBsYWNlX2lkPUExN0U3OUM2RDhEV05QXVthdWRpZW5jZT1BTExdIzEuYXV0b21hdGVkX3ByaWNpbmdfbWVyY2hhbmRpc2luZ19ydWxlX3BsYW4jMS5tZXJjaGFuZGlzaW5nX3J1bGUucnVsZV9pZCIsImFsaWFzZXMiOnsiTm8gUHJpY2UgUnVsZSI6ImVtcHR5X3ZhbHVlX2xhYmVsIiwiQ29tcGV0aXRpdmUgUHJpY2UgUnVsZSBieSBBbWF6b24iOiI5MTg4NDgzMTI2MDItQ09NUEVUSVRJVkVfQlVZQk9YIn19LHsiYXR0cmlidXRlIjoiaXRlbV93ZWlnaHRbbWFya2V0cGxhY2VfaWQ9QTE3RTc5QzZEOERXTlBd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ExN0U3OUM2RDhEV05QXSMxLnZhbHVlIiwiYWxpYXNlcyI6eyJObyI6ImZhbHNlIiwiWWVzIjoidHJ1ZSJ9fSx7ImF0dHJpYnV0ZSI6InN1cHBsaWVyX2RlY2xhcmVkX2RnX2h6X3JlZ3VsYXRpb25bbWFya2V0cGxhY2VfaWQ9QTE3RTc5QzZEOERXTlBdIzIudmFsdWUiLCJhbGlhc2VzIjp7IkdIUyI6ImdocyIsIlN0b3JhZ2UiOiJzdG9yYWdlIiwiVW5rbm93biI6InVua25vd24iLCJUcmFuc3BvcnRhdGlvbiI6InRyYW5zcG9ydGF0aW9uIiwiTm90IEFwcGxpY2FibGUiOiJub3RfYXBwbGljYWJsZSIsIldhc3RlIjoid2FzdGUiLCJPdGhlciI6Im90aGVy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t>
  </si>
  <si>
    <t>settings6=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t>
  </si>
  <si>
    <t>settings7=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t>
  </si>
  <si>
    <t>settings8=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ZWFndWVfbmFtZVttYXJrZXRwbGFjZV9pZD1BMTdFNzlDNkQ4RFdOUF1bbGFuZ3VhZ2VfdGFnPWVuX0FF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mdoc1ttYXJrZXRwbGFjZV9pZD1BMTdFNzlDNkQ4RFdOUF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aWVyX2RlY2xhcmVkX2RnX2h6X3JlZ3VsYXRpb25bbWFya2V0cGxhY2VfaWQ9QTE3RTc5QzZEOERXTlBdIzMudmFsdWUiLCJhbGlhc2VzIjp7IkdIUyI6ImdocyIsIlN0b3JhZ2UiOiJzdG9yYWdlIiwiVW5rbm93biI6InVua25vd24iLCJUcmFuc3BvcnRhdGlvbiI6InRyYW5zcG9ydGF0aW9uIiwiTm90IEFwcGxpY2FibGUiOiJub3RfYXBwbGljYWJsZSIsIldhc3RlIjoid2FzdGUiLCJPdGhlciI6Im90aGVy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ml0ZW1fcGFja2FnZV9kaW1lbnNpb25zW21hcmtldHBsYWNlX2lkPUExN0U3OUM2RDhEV05Q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oaXBzX2dsb2JhbGx5W21hcmtldHBsYWNlX2lkPUExN0U3OUM2RDhEV05QXSMxLnZhbHVlIiwiYWxpYXNlcyI6eyJObyI6ImZhbHNlIiwiWWVzIjoidHJ1ZSJ9fSx7ImF0dHJpYnV0ZSI6ImlzX2hlYXRfc2Vuc2l0aXZlW21hcmtldHBsYWNlX2lkPUExN0U3OUM2RDhEV05QXSMxLnZhbHVlIiwiYWxpYXNlcyI6eyJObyI6ImZhbHNlIiwiWWVzIjoidHJ1ZS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YW16bjEudm9sdC5jYS5wcm9kdWN0X2lkX3R5cGUiLCJhbGlhc2VzIjp7IkdUSU4iOiJndGluIiwiRUFOIjoiZWFuIiwiVVBDIjoidXBjIiwiQVNJTiI6ImFzaW4iLCJHVElOIEV4ZW1wdCI6ImV4ZW1wdCJ9fSx7ImF0dHJpYnV0ZSI6InBhY2thZ2VfbGV2ZWxbbWFya2V0cGxhY2VfaWQ9QTE3RTc5QzZEOERXTlBdIzEudmFsdWUiLCJhbGlhc2VzIjp7IlVuaXQiOiJ1bml0IiwiUGFsbGV0IjoicGFsbGV0IiwiQ2FzZSI6ImNhc2UifX0seyJhdHRyaWJ1dGUiOiJyZWNvbW1lbmRlZF9icm93c2Vfbm9kZXNbbWFya2V0cGxhY2VfaWQ9QTE3RTc5QzZEOERXTlBdIzQudmFsdWUiLCJhbGlhc2VzIjp7IjE2NjMwNjk3MDMxIjoiMTY2MzA2OTcwMzEiLCIxNjYzMDU0MDAzMSI6IjE2NjMwNTQwMDMxIiwiMTY2MzA1MjMwMzEiOiIxNjYzMDUyMzAzMSIsIjE2NjMwNTI2MDMxIjoiMTY2MzA1MjYwMzEiLCIxNjYzMDU0MjAzMSI6IjE2NjMwNTQyMDMxIiwiMTY2MzA1NDQwMzEiOiIxNjYzMDU0NDAzMSIsIjE2NjMwNjYzMDMxIjoiMTY2MzA2NjMwMzEiLCIxNjYzMDUyMTAzMSI6IjE2NjMwNTIxMDMxIn19XQ%3D%3D&amp;TemplateType=unified&amp;Version=2026.0915&amp;TemplateSignature=QkVBVVRZ&amp;umpVersion=MS41NC41NA==</t>
  </si>
  <si>
    <t>CONDITION_LIST_0</t>
  </si>
  <si>
    <t>CONDITION_LIST_1</t>
  </si>
  <si>
    <t>CONDITION_LIST_2</t>
  </si>
  <si>
    <t>CONDITION_LIST_3</t>
  </si>
  <si>
    <t>CONDITION_LIST_4</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</si>
  <si>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</si>
  <si>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</si>
  <si>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</si>
  <si>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</si>
  <si>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</si>
  <si>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</si>
  <si>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</si>
  <si>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</si>
  <si>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</si>
  <si>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</si>
  <si>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</si>
  <si>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</si>
  <si>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</si>
  <si>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</si>
  <si>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</si>
  <si>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</si>
  <si>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</si>
  <si>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</si>
  <si>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</si>
  <si>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</si>
  <si>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</si>
  <si>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</si>
  <si>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</si>
  <si>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Browse Node</t>
  </si>
  <si>
    <t>Browse Path</t>
  </si>
  <si>
    <t>Product Type - [  ]</t>
  </si>
  <si>
    <t>Listing Action - [  ]</t>
  </si>
  <si>
    <t>Parentage Level - [ BEAUTY ]</t>
  </si>
  <si>
    <t>Variation Theme Name - [ BEAUTY ]</t>
  </si>
  <si>
    <t>Product Id Type - [ BEAUTY ]</t>
  </si>
  <si>
    <t>Recommended Browse Nodes - [ BEAUTY ]</t>
  </si>
  <si>
    <t>Package Level - [ BEAUTY ]</t>
  </si>
  <si>
    <t>Target Audience Keyword - [ BEAUTY ]</t>
  </si>
  <si>
    <t>Lifestyle - [ BEAUTY ]</t>
  </si>
  <si>
    <t>Color Map - [ BEAUTY ]</t>
  </si>
  <si>
    <t>Is the Item Heat Sensitive? - [ BEAUTY ]</t>
  </si>
  <si>
    <t>Melting Temperature Unit - [ BEAUTY ]</t>
  </si>
  <si>
    <t>Is Product Expirable - [ BEAUTY ]</t>
  </si>
  <si>
    <t>Product Expiration Type - [ BEAUTY ]</t>
  </si>
  <si>
    <t>Fulfillment Center Shelf Life Unit - [ BEAUTY ]</t>
  </si>
  <si>
    <t>Unit Count Type - [ BEAUTY ]</t>
  </si>
  <si>
    <t>League Name - [ BEAUTY ]</t>
  </si>
  <si>
    <t>Team Name - [ BEAUTY ]</t>
  </si>
  <si>
    <t>Item Weight Unit - [ BEAUTY ]</t>
  </si>
  <si>
    <t>Skip Offer - [ BEAUTY ]</t>
  </si>
  <si>
    <t>Item Condition - [ BEAUTY ]</t>
  </si>
  <si>
    <t>List Price Currency - [ BEAUTY ]</t>
  </si>
  <si>
    <t>Offering Can Be Gift Messaged - [ BEAUTY ]</t>
  </si>
  <si>
    <t>Is Gift Wrap Available - [ BEAUTY ]</t>
  </si>
  <si>
    <t>Accessories - [ BEAUTY ]</t>
  </si>
  <si>
    <t>Battery Life Percentage - [ BEAUTY ]</t>
  </si>
  <si>
    <t>Cosmetic - [ BEAUTY ]</t>
  </si>
  <si>
    <t>Features - [ BEAUTY ]</t>
  </si>
  <si>
    <t>Functional Condition - [ BEAUTY ]</t>
  </si>
  <si>
    <t>Packaging - [ BEAUTY ]</t>
  </si>
  <si>
    <t>Renewed Grade - [ BEAUTY ]</t>
  </si>
  <si>
    <t>Source Type - [ BEAUTY ]</t>
  </si>
  <si>
    <t>Your Price SAR (Sell on Amazon, SA) - [ BEAUTY ]</t>
  </si>
  <si>
    <t>Minimum Seller Allowed Price (Sell on Amazon, SA) - [ BEAUTY ]</t>
  </si>
  <si>
    <t>Maximum Seller Allowed Price (Sell on Amazon, SA) - [ BEAUTY ]</t>
  </si>
  <si>
    <t>Item Length Unit - [ BEAUTY ]</t>
  </si>
  <si>
    <t>Item Width Unit - [ BEAUTY ]</t>
  </si>
  <si>
    <t>Item Height Unit - [ BEAUTY ]</t>
  </si>
  <si>
    <t>Package Length Unit - [ BEAUTY ]</t>
  </si>
  <si>
    <t>Package Width Unit - [ BEAUTY ]</t>
  </si>
  <si>
    <t>Package Height Unit - [ BEAUTY ]</t>
  </si>
  <si>
    <t>Package Weight Unit - [ BEAUTY ]</t>
  </si>
  <si>
    <t>Country of Origin - [ BEAUTY ]</t>
  </si>
  <si>
    <t>Are batteries required? - [ BEAUTY ]</t>
  </si>
  <si>
    <t>Are batteries included? - [ BEAUTY ]</t>
  </si>
  <si>
    <t>Battery Cell Composition - [ BEAUTY ]</t>
  </si>
  <si>
    <t>Battery Weight Unit - [ BEAUTY ]</t>
  </si>
  <si>
    <t>Battery Type - [ BEAUTY ]</t>
  </si>
  <si>
    <t>Lithium Battery Energy Content Unit - [ BEAUTY ]</t>
  </si>
  <si>
    <t>Lithium Battery Packaging - [ BEAUTY ]</t>
  </si>
  <si>
    <t>Lithium Battery Weight Unit - [ BEAUTY ]</t>
  </si>
  <si>
    <t>Dangerous Goods Regulations - [ BEAUTY ]</t>
  </si>
  <si>
    <t>GHS Class - [ BEAUTY ]</t>
  </si>
  <si>
    <t>Contains Liquid Contents? - [ BEAUTY ]</t>
  </si>
  <si>
    <t>Liquid Volume Unit - [ BEAUTY ]</t>
  </si>
  <si>
    <t>Hazmat Aspect - [ BEAUTY ]</t>
  </si>
  <si>
    <t>Is the liquid product double sealed? - [ BEAUTY ]</t>
  </si>
  <si>
    <t>Is This Product Subject To Buyer Age Restrictions - [ BEAUTY ]</t>
  </si>
  <si>
    <t>Safety Attestation - [ BEAUTY ]</t>
  </si>
  <si>
    <t>Ships Globally - [ BEAUTY ]</t>
  </si>
  <si>
    <t>Has Less than 30 Percent State of Charge - [ BEAUTY ]</t>
  </si>
  <si>
    <t>GHS Chemical H Code - [ BEAUTY ]</t>
  </si>
  <si>
    <t>KSA PSL Safety Attestation - [ BEAUTY ]</t>
  </si>
  <si>
    <t>Has KSA PSL Conformity Attestation - [ BEAUTY ]</t>
  </si>
  <si>
    <t>6287021800534</t>
  </si>
  <si>
    <t>SKIN_CARE_AGENT</t>
  </si>
  <si>
    <t>Taif Rose House Distilled Omani Frankincense Water Spray, Skin Toner with Natural Scent, 300ml</t>
  </si>
  <si>
    <t>Qitaf Al Tabia</t>
  </si>
  <si>
    <t>This is a high quality, authentic product brought to you by Qitaf Al Tabia.</t>
  </si>
  <si>
    <t>Experience the pure essence of nature with this premium distilled Omani Frankincense Water, carefully extracted from the finest quality frankincense resin. This 300ml spray bottle delivers a refreshing and soothing natural fragrance that promotes a sense of calm and relaxation. Versatile in its uses, it can be spritzed directly onto the skin after cleansing as part of your daily skincare routine, ...</t>
  </si>
  <si>
    <t>0</t>
  </si>
  <si>
    <t>grams</t>
  </si>
  <si>
    <t>100</t>
  </si>
  <si>
    <t>kilocalories</t>
  </si>
  <si>
    <t>SUCCESS (OTHER ERROR)</t>
  </si>
  <si>
    <t>6287021800589</t>
  </si>
  <si>
    <t>Taif Rose House Rose Water Mist Spray for Face and Body Moisturisation and Purification, Suitable for All Skin Types, 120 ml</t>
  </si>
  <si>
    <t>Taif Rose House Distilled Rose Water Mist is a gentle and refreshing skin care spray, delicately extracted from natural rose botanicals. This 120 ml spray bottle delivers a fine, soothing mist that revitalises and moisturises both the face and body, making it an ideal addition to your daily skincare routine. Suitable for all skin types, it can be used before or after makeup application, offering a...</t>
  </si>
  <si>
    <t>0029439315399</t>
  </si>
  <si>
    <t>Taif Rose House Distilled Frankincense Water Spray, Natural Extracts, Light Scent, Moisturising, All Skin Types, 120ml</t>
  </si>
  <si>
    <t>Taif Rose House Distilled Frankincense Water (ماء اللبان المقطر) is a delicate natural skin care mist crafted from pure distilled frankincense water and natural botanical extracts. This 120ml spray bottle delivers a light, refreshing mist that gently hydrates and revitalises the skin, leaving it feeling soft and naturally nourished after every use. Suitable for all skin types, including sensitive ...</t>
  </si>
  <si>
    <t>6287035853304</t>
  </si>
  <si>
    <t>Frankincense Rose Water Spray for Face and Hair, with Vitamin B5, Alcohol-Free, 250 ml</t>
  </si>
  <si>
    <t>Experience the natural goodness of Frankincense Rose Water, a carefully crafted skin care spray designed for daily use on both face and hair. This 250 ml spray bottle combines the soothing properties of rose water with the nourishing benefits of frankincense, making it an ideal addition to your everyday beauty routine. Simply spritz directly onto your face or hair for a light, refreshing moisture ...</t>
  </si>
  <si>
    <t>6289758580</t>
  </si>
  <si>
    <t>HAIR_CLEANER_CONDITIONER</t>
  </si>
  <si>
    <t>Natural Aleppo Soap Bar with Laurel Oil and Olive Oil, Chemical-Free, 200 Gram</t>
  </si>
  <si>
    <t>Experience a touch of nature for your skin with this Natural Aleppo Soap, a 200-gram bar crafted from the finest laurel oil and olive oil. This traditional soap has been cherished for centuries for its deep-cleansing properties, making it ideal for daily use on both hair and body. Weighing 200 grams, each bar is designed to last longer than standard soaps, giving you extended use and great value. ...</t>
  </si>
  <si>
    <t>612415460234</t>
  </si>
  <si>
    <t>HAIR_STYLING_AGENT</t>
  </si>
  <si>
    <t>Natural Khawaja Oil for Hair Moisturising and Frizz Reduction, All Hair Types, 30 ml, Liquid, 1 Pack</t>
  </si>
  <si>
    <t>Khawaja Oil is a 100% natural plant-based oil designed to nourish and care for your hair and scalp as part of your regular hair care routine. Its rich composition helps moisturise the hair deeply, leaving it looking noticeably smoother and more lustrous. The oil works to reduce the appearance of frizz and dryness, giving your hair a naturally soft and healthy feel that suits all hair types. This 3...</t>
  </si>
  <si>
    <t>Unscented</t>
  </si>
  <si>
    <t>612415460258</t>
  </si>
  <si>
    <t>African Shea Butter for Skin and Hair Moisturising, 150g</t>
  </si>
  <si>
    <t>Discover the nourishing power of African Shea Butter, a premium natural extract derived from shea fruit. This 150-gram jar of pure shea butter is packed with rich, moisturising properties that deeply hydrate and soften the skin, leaving it with a smooth and supple feel. Ideal for targeting dry areas on the body, it absorbs easily and is gentle enough for daily use. It can also be used as a hair ca...</t>
  </si>
  <si>
    <t>Organic</t>
  </si>
  <si>
    <t>612415459269</t>
  </si>
  <si>
    <t>HAIR_CARE_AGENT</t>
  </si>
  <si>
    <t>North Village Sudanese Delka Body Scrub with Natural Herbs, Aromatic Oriental Scent, Removes Impurities and Dead Skin Cells, Rice Flour and Aromatic Oils, 120g</t>
  </si>
  <si>
    <t>Experience the ancient beauty ritual of Sudanese Dalka, a traditional body scrub inspired by the rich heritage of Sudanese skincare. This 120g natural formula is crafted from a carefully selected blend of herbal ingredients, aromatic oils, rice flour, and plant extracts, delivering a luxurious and deeply nourishing treatment for your skin. The Sudanese Dalka works to gently exfoliate the skin, rem...</t>
  </si>
  <si>
    <t>612415459252</t>
  </si>
  <si>
    <t>التبريمة المغربية الطبيعية لتقشير الجسم من الحمام المغربي، مناسبة لجميع أنواع البشرة، 100 جرام</t>
  </si>
  <si>
    <t>Experience the ancient beauty ritual of the Moroccan Hammam with this traditional Moroccan Tabrimah (exfoliating scrub), available in a generous 100g jar. This natural exfoliating scrub is inspired by the authentic Moroccan bath routine, carefully formulated to gently remove dead skin cells and surface impurities, leaving your skin feeling remarkably smooth and refreshed. Regular use helps improve...</t>
  </si>
  <si>
    <t>14018A2E48</t>
  </si>
  <si>
    <t>باكج العناية بالشعر - مسحوق الحناء ومسحوق السدر وماسك الحناء - طبيعي 100% - 100 جرام</t>
  </si>
  <si>
    <t>Transform your hair care routine with this premium Hair Care Package, a thoughtfully curated set designed to nourish and revitalise your hair naturally. This comprehensive bundle includes Henna Powder, Sidr Powder, and two specialised hair masks, each crafted to deliver exceptional results for your hair and scalp. Weighing 100 grams per unit, the products come in securely sealed packaging that pre...</t>
  </si>
  <si>
    <t>FE71B41978</t>
  </si>
  <si>
    <t>HAIR_COLORING_AGENT</t>
  </si>
  <si>
    <t>Sidr and Henna Powder, Natural Herbal Formula, 4-Pack, 100 Gram</t>
  </si>
  <si>
    <t>Elevate your natural hair and body care routine with this premium Sidr and Henna Powder bundle (2+2), each pack containing 100 grams of pure, finely ground powder. This carefully curated set includes two pouches of Sidr (Lote Tree) powder and two pouches of Henna powder, offering a complete herbal care solution for your daily needs. Each pouch is securely sealed to preserve freshness and quality, ...</t>
  </si>
  <si>
    <t>Summary</t>
  </si>
  <si>
    <t>Number of SKUs processed</t>
  </si>
  <si>
    <t>Number of SKUs successful</t>
  </si>
  <si>
    <t>Number of SKUs successful with other errors</t>
  </si>
  <si>
    <t>Number of SKUs unsuccessful due to errors</t>
  </si>
  <si>
    <t>Number of SKUs with warnings</t>
  </si>
  <si>
    <t>Errors and Warnings per Error Code</t>
  </si>
  <si>
    <t>#</t>
  </si>
  <si>
    <t>Error code</t>
  </si>
  <si>
    <t>Category of error</t>
  </si>
  <si>
    <t>Store</t>
  </si>
  <si>
    <t>Error message</t>
  </si>
  <si>
    <t>Affected field (Impacted column)</t>
  </si>
  <si>
    <t>Number of errors</t>
  </si>
  <si>
    <t>90220</t>
  </si>
  <si>
    <t>ERROR</t>
  </si>
  <si>
    <t>SA</t>
  </si>
  <si>
    <t>'External Product ID' is required but missing.</t>
  </si>
  <si>
    <t>Number of attributes with errors (B)</t>
  </si>
  <si>
    <t>11</t>
  </si>
  <si>
    <t>99022</t>
  </si>
  <si>
    <t>The field 'value' for the attribute 'Liquid Volume' does not have enough values. The required minimum is '1' value(s).</t>
  </si>
  <si>
    <t>Liquid Volume Unit (GF)</t>
  </si>
  <si>
    <t>'Target Audience Keyword' is required but missing.</t>
  </si>
  <si>
    <t>4</t>
  </si>
  <si>
    <t>90244</t>
  </si>
  <si>
    <t>We can't accept the AMAZON_NA you entered for Fulfillment Channel Code. To fix this, select an approved value from the list for your product category and resubmit.</t>
  </si>
  <si>
    <t>Quantity (SA) (DP)</t>
  </si>
  <si>
    <t>'Merchant Suggested ASIN' is required but missing.</t>
  </si>
  <si>
    <t>6</t>
  </si>
  <si>
    <t>'Dangerous Goods Regulations' is required but missing.</t>
  </si>
  <si>
    <t>The field 'weight#1.value' for the attribute 'Lithium Battery Weight' does not have enough values. The required minimum is '1' value(s).</t>
  </si>
  <si>
    <t>Lithium Battery Energy Content Unit (FP)</t>
  </si>
  <si>
    <t>8</t>
  </si>
  <si>
    <t>90004205</t>
  </si>
  <si>
    <t>Based on the data from '[item_form.value]', the 'Count' on the field '"type.value"' for the attribute 'Unit Count Type'  is not a valid value. Please provide a valid value.</t>
  </si>
  <si>
    <t>Unit Count (BV)</t>
  </si>
  <si>
    <t>9</t>
  </si>
  <si>
    <t>'Contains Liquid Contents?' is required but missing.</t>
  </si>
  <si>
    <t>'Lifestyle' is required but missing.</t>
  </si>
  <si>
    <t>4000001</t>
  </si>
  <si>
    <t>The provided value for 'Number of Batteries' is invalid.</t>
  </si>
  <si>
    <t>Number of Batteries (FC)</t>
  </si>
  <si>
    <t>12</t>
  </si>
  <si>
    <t>Lithium Battery Energy Content (FO)</t>
  </si>
  <si>
    <t>13</t>
  </si>
  <si>
    <t>The field 'type' for the attribute 'Battery Type' does not have enough values. The required minimum is '1' value(s).</t>
  </si>
  <si>
    <t>14</t>
  </si>
  <si>
    <t>The field 'child_id' for the attribute 'Package Contains SKU Identifier' does not have enough values. The required minimum is '1' value(s).</t>
  </si>
  <si>
    <t>Package Contains SKU Quantity (U)</t>
  </si>
  <si>
    <t>15</t>
  </si>
  <si>
    <t>'Safety Warning' is required but missing.</t>
  </si>
  <si>
    <t>16</t>
  </si>
  <si>
    <t>Lithium Battery Weight Unit (FS)</t>
  </si>
  <si>
    <t>17</t>
  </si>
  <si>
    <t>90114</t>
  </si>
  <si>
    <t>Value for 'Maximum Order Quantity' is lesser than the required minimum '1'.</t>
  </si>
  <si>
    <t>Maximum Order Quantity (CT)</t>
  </si>
  <si>
    <t>18</t>
  </si>
  <si>
    <t>Fulfillment Channel Code (SA) (DO)</t>
  </si>
  <si>
    <t>19</t>
  </si>
  <si>
    <t>The field 'weight#1.value' for the attribute 'Battery Weight' does not have enough values. The required minimum is '1' value(s).</t>
  </si>
  <si>
    <t>Battery Weight Unit (FB)</t>
  </si>
  <si>
    <t>20</t>
  </si>
  <si>
    <t>'List Price' is required but missing.</t>
  </si>
  <si>
    <t>21</t>
  </si>
  <si>
    <t>The field 'value' for the attribute 'Fulfillment Center Shelf Life' does not have enough values. The required minimum is '1' value(s).</t>
  </si>
  <si>
    <t>Fulfillment Center Shelf Life Unit (BU)</t>
  </si>
  <si>
    <t>22</t>
  </si>
  <si>
    <t>'Generic Keyword' is required but missing.</t>
  </si>
  <si>
    <t>23</t>
  </si>
  <si>
    <t>The field 'value' for the attribute 'Item Weight' does not have enough values. The required minimum is '1' value(s).</t>
  </si>
  <si>
    <t>Item Weight Unit (CM)</t>
  </si>
  <si>
    <t>24</t>
  </si>
  <si>
    <t>The field 'width.value' for the attribute 'Item Width' does not have enough values. The required minimum is '1' value(s).</t>
  </si>
  <si>
    <t>Item Length Unit (ED)</t>
  </si>
  <si>
    <t>25</t>
  </si>
  <si>
    <t>Item Height Unit (EH)</t>
  </si>
  <si>
    <t>26</t>
  </si>
  <si>
    <t>The field 'height.value' for the attribute 'Item Height' does not have enough values. The required minimum is '1' value(s).</t>
  </si>
  <si>
    <t>27</t>
  </si>
  <si>
    <t>28</t>
  </si>
  <si>
    <t>Item Width Unit (EF)</t>
  </si>
  <si>
    <t>29</t>
  </si>
  <si>
    <t>Value for 'Item Package Quantity' is lesser than the required minimum '1'.</t>
  </si>
  <si>
    <t>Item Package Quantity (AY)</t>
  </si>
  <si>
    <t>30</t>
  </si>
  <si>
    <t>The field 'length.value' for the attribute 'Item Length' does not have enough values. The required minimum is '1' value(s).</t>
  </si>
  <si>
    <t>31</t>
  </si>
  <si>
    <t>32</t>
  </si>
  <si>
    <t>33</t>
  </si>
  <si>
    <t>34</t>
  </si>
  <si>
    <t>18503</t>
  </si>
  <si>
    <t>This product has other listing limitations.</t>
  </si>
  <si>
    <t>35</t>
  </si>
  <si>
    <t>90000900</t>
  </si>
  <si>
    <t>WARNING</t>
  </si>
  <si>
    <t>You submitted an attribute Melting Temperature (degrees Celsius) that does not belong or is no longer applicable to the product type you were trying to list. We are ignoring the value and processing your submission to ensure a smoother listing experience.</t>
  </si>
  <si>
    <t>Melting Temperature (degrees Celsius) (BJ)</t>
  </si>
  <si>
    <t>36</t>
  </si>
  <si>
    <t>'Color' is required but missing.</t>
  </si>
  <si>
    <t>37</t>
  </si>
  <si>
    <t>Melting Temperature Unit (BK)</t>
  </si>
  <si>
    <t>38</t>
  </si>
  <si>
    <t>'Hair Type' is required but missing.</t>
  </si>
  <si>
    <t>39</t>
  </si>
  <si>
    <t>'Is the Item Heat Sensitive?' is required but missing.</t>
  </si>
  <si>
    <t>40</t>
  </si>
  <si>
    <t>'Number of Items' is required but missing.</t>
  </si>
  <si>
    <t>41</t>
  </si>
  <si>
    <t>'Item Form' is required but missing.</t>
  </si>
  <si>
    <t>42</t>
  </si>
  <si>
    <t>18448</t>
  </si>
  <si>
    <t>Your submission is missing few key attributes: item_volume, item_dimensions, age_range_description, special_feature. Missing these attributes do not block your product from being displayed on Amazon. However it impacts the overall quality of your listing.</t>
  </si>
  <si>
    <t>43</t>
  </si>
  <si>
    <t>The provided value for 'Item Package Quantity' is invalid.</t>
  </si>
  <si>
    <t>44</t>
  </si>
  <si>
    <t>18027</t>
  </si>
  <si>
    <t>We believe the main image has text, logo, graphic or watermark which is not permitted for this product type. Please submit a compliant image to lift the suppression. Also refer to Product image requirements.</t>
  </si>
  <si>
    <t>45</t>
  </si>
  <si>
    <t>100581</t>
  </si>
  <si>
    <t>The MAIN image you submitted for US/Global has text, logo, graphic and watermark which is not permitted for this product type in SA store. As a result, your image(s) will not be considered for display to customers, but this will not lead to ASIN suppression. No action is required at this time, but if you choose to upload a compliant image, please note that its display is not guaranteed. For more information on image guidelines, please visit the Image Issues page.</t>
  </si>
  <si>
    <t>46</t>
  </si>
  <si>
    <t>99016</t>
  </si>
  <si>
    <t>A maximum of 1 occurrence(s) is/are allowed for the attribute Item Form but it currently occurs 2 times.</t>
  </si>
  <si>
    <t>47</t>
  </si>
  <si>
    <t>'Scent' is required but missing.</t>
  </si>
  <si>
    <t>48</t>
  </si>
  <si>
    <t>Your submission is missing few key attributes: flavor, item_weight. Missing these attributes do not block your product from being displayed on Amazon. However it impacts the overall quality of your listing.</t>
  </si>
  <si>
    <t>49</t>
  </si>
  <si>
    <t>A maximum of 1 occurrence(s) is/are allowed for the attribute Generic Keyword but it currently occurs 5 times.</t>
  </si>
  <si>
    <t>50</t>
  </si>
  <si>
    <t>51</t>
  </si>
  <si>
    <t>18367</t>
  </si>
  <si>
    <t>Having the most relevant product type for a product enhances both the seller and customer experience. Therefore, your product type has been updated from HAIR_COLORING_AGENT to HONEY. If you believe the original product type you selected is correct, you may change the SKU attributes such as title, product description and bullet points to better match HAIR_COLORING_AGENT.</t>
  </si>
  <si>
    <t>Product Type (E)</t>
  </si>
  <si>
    <t>52</t>
  </si>
  <si>
    <t>Having the most relevant product type for a product enhances both the seller and customer experience. Therefore, your product type has been updated from HAIR_CARE_AGENT to SKIN_MOISTURIZER. If you believe the original product type you selected is correct, you may change the SKU attributes such as title, product description and bullet points to better match HAIR_CARE_AGENT.</t>
  </si>
  <si>
    <t>53</t>
  </si>
  <si>
    <t>54</t>
  </si>
  <si>
    <t>55</t>
  </si>
  <si>
    <t>Your submission is missing few key attributes: item_dimensions. Missing these attributes do not block your product from being displayed on Amazon. However it impacts the overall quality of your listing.</t>
  </si>
  <si>
    <t>56</t>
  </si>
  <si>
    <t>57</t>
  </si>
  <si>
    <t>58</t>
  </si>
  <si>
    <t>Total number of errors</t>
  </si>
  <si>
    <t>Errors and Warnings per SKU</t>
  </si>
  <si>
    <t>Affected field (Impacted cell)</t>
  </si>
  <si>
    <t>Number of attributes with errors (B7)</t>
  </si>
  <si>
    <t>Package Contains SKU Quantity (U7)</t>
  </si>
  <si>
    <t>Item Package Quantity (AY7)</t>
  </si>
  <si>
    <t>Fulfillment Center Shelf Life Unit (BU7)</t>
  </si>
  <si>
    <t>Unit Count (BV7)</t>
  </si>
  <si>
    <t>Item Weight Unit (CM7)</t>
  </si>
  <si>
    <t>Maximum Order Quantity (CT7)</t>
  </si>
  <si>
    <t>Fulfillment Channel Code (SA) (DO7)</t>
  </si>
  <si>
    <t>Quantity (SA) (DP7)</t>
  </si>
  <si>
    <t>Item Length Unit (ED7)</t>
  </si>
  <si>
    <t>Item Width Unit (EF7)</t>
  </si>
  <si>
    <t>Item Height Unit (EH7)</t>
  </si>
  <si>
    <t>Battery Weight Unit (FB7)</t>
  </si>
  <si>
    <t>Number of Batteries (FC7)</t>
  </si>
  <si>
    <t>Lithium Battery Energy Content (FO7)</t>
  </si>
  <si>
    <t>Lithium Battery Energy Content Unit (FP7)</t>
  </si>
  <si>
    <t>Lithium Battery Weight Unit (FS7)</t>
  </si>
  <si>
    <t>Liquid Volume Unit (GF7)</t>
  </si>
  <si>
    <t>Number of attributes with errors (B8)</t>
  </si>
  <si>
    <t>Package Contains SKU Quantity (U8)</t>
  </si>
  <si>
    <t>Item Package Quantity (AY8)</t>
  </si>
  <si>
    <t>Fulfillment Center Shelf Life Unit (BU8)</t>
  </si>
  <si>
    <t>Unit Count (BV8)</t>
  </si>
  <si>
    <t>Item Weight Unit (CM8)</t>
  </si>
  <si>
    <t>Maximum Order Quantity (CT8)</t>
  </si>
  <si>
    <t>Fulfillment Channel Code (SA) (DO8)</t>
  </si>
  <si>
    <t>Quantity (SA) (DP8)</t>
  </si>
  <si>
    <t>Item Length Unit (ED8)</t>
  </si>
  <si>
    <t>Item Width Unit (EF8)</t>
  </si>
  <si>
    <t>59</t>
  </si>
  <si>
    <t>60</t>
  </si>
  <si>
    <t>61</t>
  </si>
  <si>
    <t>Item Height Unit (EH8)</t>
  </si>
  <si>
    <t>62</t>
  </si>
  <si>
    <t>63</t>
  </si>
  <si>
    <t>64</t>
  </si>
  <si>
    <t>Battery Weight Unit (FB8)</t>
  </si>
  <si>
    <t>65</t>
  </si>
  <si>
    <t>Number of Batteries (FC8)</t>
  </si>
  <si>
    <t>66</t>
  </si>
  <si>
    <t>67</t>
  </si>
  <si>
    <t>Lithium Battery Energy Content (FO8)</t>
  </si>
  <si>
    <t>68</t>
  </si>
  <si>
    <t>Lithium Battery Energy Content Unit (FP8)</t>
  </si>
  <si>
    <t>Lithium Battery Weight Unit (FS8)</t>
  </si>
  <si>
    <t>70</t>
  </si>
  <si>
    <t>Liquid Volume Unit (GF8)</t>
  </si>
  <si>
    <t>71</t>
  </si>
  <si>
    <t>Number of attributes with errors (B9)</t>
  </si>
  <si>
    <t>72</t>
  </si>
  <si>
    <t>73</t>
  </si>
  <si>
    <t>74</t>
  </si>
  <si>
    <t>75</t>
  </si>
  <si>
    <t>76</t>
  </si>
  <si>
    <t>77</t>
  </si>
  <si>
    <t>78</t>
  </si>
  <si>
    <t>79</t>
  </si>
  <si>
    <t>80</t>
  </si>
  <si>
    <t>81</t>
  </si>
  <si>
    <t>82</t>
  </si>
  <si>
    <t>Package Contains SKU Quantity (U9)</t>
  </si>
  <si>
    <t>83</t>
  </si>
  <si>
    <t>Item Package Quantity (AY9)</t>
  </si>
  <si>
    <t>84</t>
  </si>
  <si>
    <t>Fulfillment Center Shelf Life Unit (BU9)</t>
  </si>
  <si>
    <t>85</t>
  </si>
  <si>
    <t>Unit Count (BV9)</t>
  </si>
  <si>
    <t>86</t>
  </si>
  <si>
    <t>Item Weight Unit (CM9)</t>
  </si>
  <si>
    <t>87</t>
  </si>
  <si>
    <t>Maximum Order Quantity (CT9)</t>
  </si>
  <si>
    <t>88</t>
  </si>
  <si>
    <t>Fulfillment Channel Code (SA) (DO9)</t>
  </si>
  <si>
    <t>89</t>
  </si>
  <si>
    <t>Quantity (SA) (DP9)</t>
  </si>
  <si>
    <t>90</t>
  </si>
  <si>
    <t>Item Length Unit (ED9)</t>
  </si>
  <si>
    <t>91</t>
  </si>
  <si>
    <t>92</t>
  </si>
  <si>
    <t>93</t>
  </si>
  <si>
    <t>Item Width Unit (EF9)</t>
  </si>
  <si>
    <t>94</t>
  </si>
  <si>
    <t>95</t>
  </si>
  <si>
    <t>96</t>
  </si>
  <si>
    <t>Item Height Unit (EH9)</t>
  </si>
  <si>
    <t>97</t>
  </si>
  <si>
    <t>98</t>
  </si>
  <si>
    <t>99</t>
  </si>
  <si>
    <t>Battery Weight Unit (FB9)</t>
  </si>
  <si>
    <t>Number of Batteries (FC9)</t>
  </si>
  <si>
    <t>101</t>
  </si>
  <si>
    <t>102</t>
  </si>
  <si>
    <t>Lithium Battery Energy Content (FO9)</t>
  </si>
  <si>
    <t>103</t>
  </si>
  <si>
    <t>Lithium Battery Energy Content Unit (FP9)</t>
  </si>
  <si>
    <t>104</t>
  </si>
  <si>
    <t>Lithium Battery Weight Unit (FS9)</t>
  </si>
  <si>
    <t>105</t>
  </si>
  <si>
    <t>Liquid Volume Unit (GF9)</t>
  </si>
  <si>
    <t>106</t>
  </si>
  <si>
    <t>Number of attributes with errors (B10)</t>
  </si>
  <si>
    <t>107</t>
  </si>
  <si>
    <t>108</t>
  </si>
  <si>
    <t>109</t>
  </si>
  <si>
    <t>110</t>
  </si>
  <si>
    <t>111</t>
  </si>
  <si>
    <t>112</t>
  </si>
  <si>
    <t>113</t>
  </si>
  <si>
    <t>114</t>
  </si>
  <si>
    <t>115</t>
  </si>
  <si>
    <t>116</t>
  </si>
  <si>
    <t>117</t>
  </si>
  <si>
    <t>Package Contains SKU Quantity (U10)</t>
  </si>
  <si>
    <t>118</t>
  </si>
  <si>
    <t>Item Package Quantity (AY10)</t>
  </si>
  <si>
    <t>119</t>
  </si>
  <si>
    <t>Fulfillment Center Shelf Life Unit (BU10)</t>
  </si>
  <si>
    <t>120</t>
  </si>
  <si>
    <t>Unit Count (BV10)</t>
  </si>
  <si>
    <t>121</t>
  </si>
  <si>
    <t>Item Weight Unit (CM10)</t>
  </si>
  <si>
    <t>122</t>
  </si>
  <si>
    <t>Maximum Order Quantity (CT10)</t>
  </si>
  <si>
    <t>123</t>
  </si>
  <si>
    <t>Fulfillment Channel Code (SA) (DO10)</t>
  </si>
  <si>
    <t>124</t>
  </si>
  <si>
    <t>Quantity (SA) (DP10)</t>
  </si>
  <si>
    <t>125</t>
  </si>
  <si>
    <t>Item Length Unit (ED10)</t>
  </si>
  <si>
    <t>126</t>
  </si>
  <si>
    <t>127</t>
  </si>
  <si>
    <t>128</t>
  </si>
  <si>
    <t>Item Width Unit (EF10)</t>
  </si>
  <si>
    <t>129</t>
  </si>
  <si>
    <t>130</t>
  </si>
  <si>
    <t>131</t>
  </si>
  <si>
    <t>Item Height Unit (EH10)</t>
  </si>
  <si>
    <t>132</t>
  </si>
  <si>
    <t>133</t>
  </si>
  <si>
    <t>134</t>
  </si>
  <si>
    <t>Battery Weight Unit (FB10)</t>
  </si>
  <si>
    <t>135</t>
  </si>
  <si>
    <t>Number of Batteries (FC10)</t>
  </si>
  <si>
    <t>136</t>
  </si>
  <si>
    <t>137</t>
  </si>
  <si>
    <t>Lithium Battery Energy Content (FO10)</t>
  </si>
  <si>
    <t>138</t>
  </si>
  <si>
    <t>Lithium Battery Energy Content Unit (FP10)</t>
  </si>
  <si>
    <t>139</t>
  </si>
  <si>
    <t>Lithium Battery Weight Unit (FS10)</t>
  </si>
  <si>
    <t>140</t>
  </si>
  <si>
    <t>Liquid Volume Unit (GF10)</t>
  </si>
  <si>
    <t>141</t>
  </si>
  <si>
    <t>Number of attributes with errors (B11)</t>
  </si>
  <si>
    <t>142</t>
  </si>
  <si>
    <t>143</t>
  </si>
  <si>
    <t>144</t>
  </si>
  <si>
    <t>145</t>
  </si>
  <si>
    <t>146</t>
  </si>
  <si>
    <t>147</t>
  </si>
  <si>
    <t>148</t>
  </si>
  <si>
    <t>149</t>
  </si>
  <si>
    <t>150</t>
  </si>
  <si>
    <t>151</t>
  </si>
  <si>
    <t>153</t>
  </si>
  <si>
    <t>154</t>
  </si>
  <si>
    <t>155</t>
  </si>
  <si>
    <t>Package Contains SKU Quantity (U11)</t>
  </si>
  <si>
    <t>156</t>
  </si>
  <si>
    <t>Item Package Quantity (AY11)</t>
  </si>
  <si>
    <t>157</t>
  </si>
  <si>
    <t>Melting Temperature (degrees Celsius) (BJ11)</t>
  </si>
  <si>
    <t>158</t>
  </si>
  <si>
    <t>Melting Temperature Unit (BK11)</t>
  </si>
  <si>
    <t>159</t>
  </si>
  <si>
    <t>Fulfillment Center Shelf Life Unit (BU11)</t>
  </si>
  <si>
    <t>160</t>
  </si>
  <si>
    <t>Unit Count (BV11)</t>
  </si>
  <si>
    <t>161</t>
  </si>
  <si>
    <t>Item Weight Unit (CM11)</t>
  </si>
  <si>
    <t>162</t>
  </si>
  <si>
    <t>Maximum Order Quantity (CT11)</t>
  </si>
  <si>
    <t>163</t>
  </si>
  <si>
    <t>Fulfillment Channel Code (SA) (DO11)</t>
  </si>
  <si>
    <t>164</t>
  </si>
  <si>
    <t>Quantity (SA) (DP11)</t>
  </si>
  <si>
    <t>165</t>
  </si>
  <si>
    <t>Item Length Unit (ED11)</t>
  </si>
  <si>
    <t>166</t>
  </si>
  <si>
    <t>Item Width Unit (EF11)</t>
  </si>
  <si>
    <t>167</t>
  </si>
  <si>
    <t>Item Height Unit (EH11)</t>
  </si>
  <si>
    <t>168</t>
  </si>
  <si>
    <t>Battery Weight Unit (FB11)</t>
  </si>
  <si>
    <t>169</t>
  </si>
  <si>
    <t>Number of Batteries (FC11)</t>
  </si>
  <si>
    <t>170</t>
  </si>
  <si>
    <t>171</t>
  </si>
  <si>
    <t>Lithium Battery Energy Content (FO11)</t>
  </si>
  <si>
    <t>172</t>
  </si>
  <si>
    <t>Lithium Battery Energy Content Unit (FP11)</t>
  </si>
  <si>
    <t>173</t>
  </si>
  <si>
    <t>Lithium Battery Weight Unit (FS11)</t>
  </si>
  <si>
    <t>174</t>
  </si>
  <si>
    <t>Liquid Volume Unit (GF11)</t>
  </si>
  <si>
    <t>175</t>
  </si>
  <si>
    <t>Number of attributes with errors (B12)</t>
  </si>
  <si>
    <t>176</t>
  </si>
  <si>
    <t>177</t>
  </si>
  <si>
    <t>178</t>
  </si>
  <si>
    <t>179</t>
  </si>
  <si>
    <t>180</t>
  </si>
  <si>
    <t>181</t>
  </si>
  <si>
    <t>182</t>
  </si>
  <si>
    <t>183</t>
  </si>
  <si>
    <t>184</t>
  </si>
  <si>
    <t>185</t>
  </si>
  <si>
    <t>186</t>
  </si>
  <si>
    <t>187</t>
  </si>
  <si>
    <t>188</t>
  </si>
  <si>
    <t>Package Contains SKU Quantity (U12)</t>
  </si>
  <si>
    <t>189</t>
  </si>
  <si>
    <t>Item Package Quantity (AY12)</t>
  </si>
  <si>
    <t>190</t>
  </si>
  <si>
    <t>Melting Temperature (degrees Celsius) (BJ12)</t>
  </si>
  <si>
    <t>191</t>
  </si>
  <si>
    <t>Melting Temperature Unit (BK12)</t>
  </si>
  <si>
    <t>192</t>
  </si>
  <si>
    <t>Fulfillment Center Shelf Life Unit (BU12)</t>
  </si>
  <si>
    <t>193</t>
  </si>
  <si>
    <t>Unit Count (BV12)</t>
  </si>
  <si>
    <t>194</t>
  </si>
  <si>
    <t>Item Weight Unit (CM12)</t>
  </si>
  <si>
    <t>195</t>
  </si>
  <si>
    <t>Maximum Order Quantity (CT12)</t>
  </si>
  <si>
    <t>196</t>
  </si>
  <si>
    <t>Fulfillment Channel Code (SA) (DO12)</t>
  </si>
  <si>
    <t>197</t>
  </si>
  <si>
    <t>Quantity (SA) (DP12)</t>
  </si>
  <si>
    <t>198</t>
  </si>
  <si>
    <t>Item Length Unit (ED12)</t>
  </si>
  <si>
    <t>199</t>
  </si>
  <si>
    <t>200</t>
  </si>
  <si>
    <t>201</t>
  </si>
  <si>
    <t>Item Width Unit (EF12)</t>
  </si>
  <si>
    <t>202</t>
  </si>
  <si>
    <t>203</t>
  </si>
  <si>
    <t>204</t>
  </si>
  <si>
    <t>Item Height Unit (EH12)</t>
  </si>
  <si>
    <t>205</t>
  </si>
  <si>
    <t>206</t>
  </si>
  <si>
    <t>207</t>
  </si>
  <si>
    <t>Battery Weight Unit (FB12)</t>
  </si>
  <si>
    <t>208</t>
  </si>
  <si>
    <t>Number of Batteries (FC12)</t>
  </si>
  <si>
    <t>209</t>
  </si>
  <si>
    <t>210</t>
  </si>
  <si>
    <t>Lithium Battery Energy Content (FO12)</t>
  </si>
  <si>
    <t>211</t>
  </si>
  <si>
    <t>Lithium Battery Energy Content Unit (FP12)</t>
  </si>
  <si>
    <t>212</t>
  </si>
  <si>
    <t>Lithium Battery Weight Unit (FS12)</t>
  </si>
  <si>
    <t>213</t>
  </si>
  <si>
    <t>Liquid Volume Unit (GF12)</t>
  </si>
  <si>
    <t>214</t>
  </si>
  <si>
    <t>Number of attributes with errors (B13)</t>
  </si>
  <si>
    <t>215</t>
  </si>
  <si>
    <t>216</t>
  </si>
  <si>
    <t>217</t>
  </si>
  <si>
    <t>218</t>
  </si>
  <si>
    <t>219</t>
  </si>
  <si>
    <t>220</t>
  </si>
  <si>
    <t>221</t>
  </si>
  <si>
    <t>222</t>
  </si>
  <si>
    <t>223</t>
  </si>
  <si>
    <t>224</t>
  </si>
  <si>
    <t>225</t>
  </si>
  <si>
    <t>226</t>
  </si>
  <si>
    <t>227</t>
  </si>
  <si>
    <t>228</t>
  </si>
  <si>
    <t>229</t>
  </si>
  <si>
    <t>Product Type (E13)</t>
  </si>
  <si>
    <t>230</t>
  </si>
  <si>
    <t>Package Contains SKU Quantity (U13)</t>
  </si>
  <si>
    <t>231</t>
  </si>
  <si>
    <t>Item Package Quantity (AY13)</t>
  </si>
  <si>
    <t>232</t>
  </si>
  <si>
    <t>Melting Temperature (degrees Celsius) (BJ13)</t>
  </si>
  <si>
    <t>233</t>
  </si>
  <si>
    <t>Melting Temperature Unit (BK13)</t>
  </si>
  <si>
    <t>234</t>
  </si>
  <si>
    <t>Fulfillment Center Shelf Life Unit (BU13)</t>
  </si>
  <si>
    <t>235</t>
  </si>
  <si>
    <t>Unit Count (BV13)</t>
  </si>
  <si>
    <t>236</t>
  </si>
  <si>
    <t>Item Weight Unit (CM13)</t>
  </si>
  <si>
    <t>237</t>
  </si>
  <si>
    <t>Maximum Order Quantity (CT13)</t>
  </si>
  <si>
    <t>238</t>
  </si>
  <si>
    <t>Fulfillment Channel Code (SA) (DO13)</t>
  </si>
  <si>
    <t>239</t>
  </si>
  <si>
    <t>Quantity (SA) (DP13)</t>
  </si>
  <si>
    <t>240</t>
  </si>
  <si>
    <t>Item Length Unit (ED13)</t>
  </si>
  <si>
    <t>241</t>
  </si>
  <si>
    <t>Item Width Unit (EF13)</t>
  </si>
  <si>
    <t>242</t>
  </si>
  <si>
    <t>Item Height Unit (EH13)</t>
  </si>
  <si>
    <t>243</t>
  </si>
  <si>
    <t>Battery Weight Unit (FB13)</t>
  </si>
  <si>
    <t>244</t>
  </si>
  <si>
    <t>Number of Batteries (FC13)</t>
  </si>
  <si>
    <t>245</t>
  </si>
  <si>
    <t>246</t>
  </si>
  <si>
    <t>Lithium Battery Energy Content (FO13)</t>
  </si>
  <si>
    <t>247</t>
  </si>
  <si>
    <t>Lithium Battery Energy Content Unit (FP13)</t>
  </si>
  <si>
    <t>248</t>
  </si>
  <si>
    <t>Lithium Battery Weight Unit (FS13)</t>
  </si>
  <si>
    <t>249</t>
  </si>
  <si>
    <t>Liquid Volume Unit (GF13)</t>
  </si>
  <si>
    <t>250</t>
  </si>
  <si>
    <t>Number of attributes with errors (B14)</t>
  </si>
  <si>
    <t>251</t>
  </si>
  <si>
    <t>252</t>
  </si>
  <si>
    <t>253</t>
  </si>
  <si>
    <t>254</t>
  </si>
  <si>
    <t>255</t>
  </si>
  <si>
    <t>256</t>
  </si>
  <si>
    <t>257</t>
  </si>
  <si>
    <t>258</t>
  </si>
  <si>
    <t>259</t>
  </si>
  <si>
    <t>260</t>
  </si>
  <si>
    <t>261</t>
  </si>
  <si>
    <t>262</t>
  </si>
  <si>
    <t>263</t>
  </si>
  <si>
    <t>Package Contains SKU Quantity (U14)</t>
  </si>
  <si>
    <t>264</t>
  </si>
  <si>
    <t>Item Package Quantity (AY14)</t>
  </si>
  <si>
    <t>265</t>
  </si>
  <si>
    <t>Melting Temperature (degrees Celsius) (BJ14)</t>
  </si>
  <si>
    <t>266</t>
  </si>
  <si>
    <t>Melting Temperature Unit (BK14)</t>
  </si>
  <si>
    <t>267</t>
  </si>
  <si>
    <t>Fulfillment Center Shelf Life Unit (BU14)</t>
  </si>
  <si>
    <t>268</t>
  </si>
  <si>
    <t>Unit Count (BV14)</t>
  </si>
  <si>
    <t>269</t>
  </si>
  <si>
    <t>Item Weight Unit (CM14)</t>
  </si>
  <si>
    <t>270</t>
  </si>
  <si>
    <t>Maximum Order Quantity (CT14)</t>
  </si>
  <si>
    <t>271</t>
  </si>
  <si>
    <t>Fulfillment Channel Code (SA) (DO14)</t>
  </si>
  <si>
    <t>272</t>
  </si>
  <si>
    <t>Quantity (SA) (DP14)</t>
  </si>
  <si>
    <t>273</t>
  </si>
  <si>
    <t>Item Length Unit (ED14)</t>
  </si>
  <si>
    <t>274</t>
  </si>
  <si>
    <t>275</t>
  </si>
  <si>
    <t>276</t>
  </si>
  <si>
    <t>Item Width Unit (EF14)</t>
  </si>
  <si>
    <t>277</t>
  </si>
  <si>
    <t>278</t>
  </si>
  <si>
    <t>279</t>
  </si>
  <si>
    <t>Item Height Unit (EH14)</t>
  </si>
  <si>
    <t>280</t>
  </si>
  <si>
    <t>281</t>
  </si>
  <si>
    <t>282</t>
  </si>
  <si>
    <t>Battery Weight Unit (FB14)</t>
  </si>
  <si>
    <t>283</t>
  </si>
  <si>
    <t>Number of Batteries (FC14)</t>
  </si>
  <si>
    <t>284</t>
  </si>
  <si>
    <t>285</t>
  </si>
  <si>
    <t>Lithium Battery Energy Content (FO14)</t>
  </si>
  <si>
    <t>286</t>
  </si>
  <si>
    <t>Lithium Battery Energy Content Unit (FP14)</t>
  </si>
  <si>
    <t>287</t>
  </si>
  <si>
    <t>Lithium Battery Weight Unit (FS14)</t>
  </si>
  <si>
    <t>288</t>
  </si>
  <si>
    <t>Liquid Volume Unit (GF14)</t>
  </si>
  <si>
    <t>289</t>
  </si>
  <si>
    <t>Number of attributes with errors (B15)</t>
  </si>
  <si>
    <t>290</t>
  </si>
  <si>
    <t>291</t>
  </si>
  <si>
    <t>292</t>
  </si>
  <si>
    <t>293</t>
  </si>
  <si>
    <t>294</t>
  </si>
  <si>
    <t>295</t>
  </si>
  <si>
    <t>296</t>
  </si>
  <si>
    <t>297</t>
  </si>
  <si>
    <t>298</t>
  </si>
  <si>
    <t>299</t>
  </si>
  <si>
    <t>Package Contains SKU Quantity (U15)</t>
  </si>
  <si>
    <t>300</t>
  </si>
  <si>
    <t>Item Package Quantity (AY15)</t>
  </si>
  <si>
    <t>301</t>
  </si>
  <si>
    <t>Fulfillment Center Shelf Life Unit (BU15)</t>
  </si>
  <si>
    <t>302</t>
  </si>
  <si>
    <t>Unit Count (BV15)</t>
  </si>
  <si>
    <t>303</t>
  </si>
  <si>
    <t>Item Weight Unit (CM15)</t>
  </si>
  <si>
    <t>304</t>
  </si>
  <si>
    <t>Maximum Order Quantity (CT15)</t>
  </si>
  <si>
    <t>305</t>
  </si>
  <si>
    <t>Fulfillment Channel Code (SA) (DO15)</t>
  </si>
  <si>
    <t>306</t>
  </si>
  <si>
    <t>Quantity (SA) (DP15)</t>
  </si>
  <si>
    <t>307</t>
  </si>
  <si>
    <t>Item Length Unit (ED15)</t>
  </si>
  <si>
    <t>308</t>
  </si>
  <si>
    <t>309</t>
  </si>
  <si>
    <t>310</t>
  </si>
  <si>
    <t>Item Width Unit (EF15)</t>
  </si>
  <si>
    <t>311</t>
  </si>
  <si>
    <t>312</t>
  </si>
  <si>
    <t>313</t>
  </si>
  <si>
    <t>Item Height Unit (EH15)</t>
  </si>
  <si>
    <t>314</t>
  </si>
  <si>
    <t>315</t>
  </si>
  <si>
    <t>316</t>
  </si>
  <si>
    <t>Battery Weight Unit (FB15)</t>
  </si>
  <si>
    <t>317</t>
  </si>
  <si>
    <t>Number of Batteries (FC15)</t>
  </si>
  <si>
    <t>318</t>
  </si>
  <si>
    <t>319</t>
  </si>
  <si>
    <t>Lithium Battery Energy Content (FO15)</t>
  </si>
  <si>
    <t>320</t>
  </si>
  <si>
    <t>Lithium Battery Energy Content Unit (FP15)</t>
  </si>
  <si>
    <t>321</t>
  </si>
  <si>
    <t>Lithium Battery Weight Unit (FS15)</t>
  </si>
  <si>
    <t>322</t>
  </si>
  <si>
    <t>Liquid Volume Unit (GF15)</t>
  </si>
  <si>
    <t>323</t>
  </si>
  <si>
    <t>Number of attributes with errors (B16)</t>
  </si>
  <si>
    <t>324</t>
  </si>
  <si>
    <t>325</t>
  </si>
  <si>
    <t>326</t>
  </si>
  <si>
    <t>327</t>
  </si>
  <si>
    <t>328</t>
  </si>
  <si>
    <t>329</t>
  </si>
  <si>
    <t>330</t>
  </si>
  <si>
    <t>331</t>
  </si>
  <si>
    <t>332</t>
  </si>
  <si>
    <t>333</t>
  </si>
  <si>
    <t>334</t>
  </si>
  <si>
    <t>335</t>
  </si>
  <si>
    <t>336</t>
  </si>
  <si>
    <t>Package Contains SKU Quantity (U16)</t>
  </si>
  <si>
    <t>337</t>
  </si>
  <si>
    <t>Item Package Quantity (AY16)</t>
  </si>
  <si>
    <t>338</t>
  </si>
  <si>
    <t>Melting Temperature (degrees Celsius) (BJ16)</t>
  </si>
  <si>
    <t>339</t>
  </si>
  <si>
    <t>Melting Temperature Unit (BK16)</t>
  </si>
  <si>
    <t>340</t>
  </si>
  <si>
    <t>Fulfillment Center Shelf Life Unit (BU16)</t>
  </si>
  <si>
    <t>341</t>
  </si>
  <si>
    <t>Unit Count (BV16)</t>
  </si>
  <si>
    <t>342</t>
  </si>
  <si>
    <t>Item Weight Unit (CM16)</t>
  </si>
  <si>
    <t>343</t>
  </si>
  <si>
    <t>Maximum Order Quantity (CT16)</t>
  </si>
  <si>
    <t>344</t>
  </si>
  <si>
    <t>Fulfillment Channel Code (SA) (DO16)</t>
  </si>
  <si>
    <t>345</t>
  </si>
  <si>
    <t>Quantity (SA) (DP16)</t>
  </si>
  <si>
    <t>346</t>
  </si>
  <si>
    <t>Item Length Unit (ED16)</t>
  </si>
  <si>
    <t>347</t>
  </si>
  <si>
    <t>348</t>
  </si>
  <si>
    <t>349</t>
  </si>
  <si>
    <t>Item Width Unit (EF16)</t>
  </si>
  <si>
    <t>350</t>
  </si>
  <si>
    <t>351</t>
  </si>
  <si>
    <t>352</t>
  </si>
  <si>
    <t>Item Height Unit (EH16)</t>
  </si>
  <si>
    <t>353</t>
  </si>
  <si>
    <t>354</t>
  </si>
  <si>
    <t>355</t>
  </si>
  <si>
    <t>Battery Weight Unit (FB16)</t>
  </si>
  <si>
    <t>356</t>
  </si>
  <si>
    <t>Number of Batteries (FC16)</t>
  </si>
  <si>
    <t>357</t>
  </si>
  <si>
    <t>358</t>
  </si>
  <si>
    <t>Lithium Battery Energy Content (FO16)</t>
  </si>
  <si>
    <t>359</t>
  </si>
  <si>
    <t>Lithium Battery Energy Content Unit (FP16)</t>
  </si>
  <si>
    <t>360</t>
  </si>
  <si>
    <t>Lithium Battery Weight Unit (FS16)</t>
  </si>
  <si>
    <t>361</t>
  </si>
  <si>
    <t>Liquid Volume Unit (GF16)</t>
  </si>
  <si>
    <t>362</t>
  </si>
  <si>
    <t>Number of attributes with errors (B17)</t>
  </si>
  <si>
    <t>363</t>
  </si>
  <si>
    <t>364</t>
  </si>
  <si>
    <t>365</t>
  </si>
  <si>
    <t>366</t>
  </si>
  <si>
    <t>367</t>
  </si>
  <si>
    <t>368</t>
  </si>
  <si>
    <t>369</t>
  </si>
  <si>
    <t>370</t>
  </si>
  <si>
    <t>371</t>
  </si>
  <si>
    <t>372</t>
  </si>
  <si>
    <t>373</t>
  </si>
  <si>
    <t>374</t>
  </si>
  <si>
    <t>375</t>
  </si>
  <si>
    <t>376</t>
  </si>
  <si>
    <t>377</t>
  </si>
  <si>
    <t>378</t>
  </si>
  <si>
    <t>Product Type (E17)</t>
  </si>
  <si>
    <t>379</t>
  </si>
  <si>
    <t>Package Contains SKU Quantity (U17)</t>
  </si>
  <si>
    <t>380</t>
  </si>
  <si>
    <t>Item Package Quantity (AY17)</t>
  </si>
  <si>
    <t>381</t>
  </si>
  <si>
    <t>Melting Temperature (degrees Celsius) (BJ17)</t>
  </si>
  <si>
    <t>382</t>
  </si>
  <si>
    <t>Melting Temperature Unit (BK17)</t>
  </si>
  <si>
    <t>383</t>
  </si>
  <si>
    <t>Fulfillment Center Shelf Life Unit (BU17)</t>
  </si>
  <si>
    <t>384</t>
  </si>
  <si>
    <t>Unit Count (BV17)</t>
  </si>
  <si>
    <t>385</t>
  </si>
  <si>
    <t>Item Weight Unit (CM17)</t>
  </si>
  <si>
    <t>386</t>
  </si>
  <si>
    <t>Maximum Order Quantity (CT17)</t>
  </si>
  <si>
    <t>387</t>
  </si>
  <si>
    <t>Fulfillment Channel Code (SA) (DO17)</t>
  </si>
  <si>
    <t>388</t>
  </si>
  <si>
    <t>Quantity (SA) (DP17)</t>
  </si>
  <si>
    <t>389</t>
  </si>
  <si>
    <t>Item Length Unit (ED17)</t>
  </si>
  <si>
    <t>390</t>
  </si>
  <si>
    <t>391</t>
  </si>
  <si>
    <t>392</t>
  </si>
  <si>
    <t>Item Width Unit (EF17)</t>
  </si>
  <si>
    <t>393</t>
  </si>
  <si>
    <t>394</t>
  </si>
  <si>
    <t>395</t>
  </si>
  <si>
    <t>Item Height Unit (EH17)</t>
  </si>
  <si>
    <t>396</t>
  </si>
  <si>
    <t>397</t>
  </si>
  <si>
    <t>398</t>
  </si>
  <si>
    <t>Battery Weight Unit (FB17)</t>
  </si>
  <si>
    <t>399</t>
  </si>
  <si>
    <t>Number of Batteries (FC17)</t>
  </si>
  <si>
    <t>400</t>
  </si>
  <si>
    <t>401</t>
  </si>
  <si>
    <t>Lithium Battery Energy Content (FO17)</t>
  </si>
  <si>
    <t>402</t>
  </si>
  <si>
    <t>Lithium Battery Energy Content Unit (FP17)</t>
  </si>
  <si>
    <t>403</t>
  </si>
  <si>
    <t>Lithium Battery Weight Unit (FS17)</t>
  </si>
  <si>
    <t>404</t>
  </si>
  <si>
    <t>Liquid Volume Unit (GF17)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</si>
</sst>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5">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3">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25" fillId="20"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1" borderId="13" xfId="0" applyFont="1" applyFill="1" applyBorder="1" applyAlignment="1">
      <alignment horizontal="center" vertical="center"/>
    </xf>
    <xf numFmtId="0" fontId="23" fillId="22"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0" fillId="0" borderId="0" xfId="0" quotePrefix="1"/>
    <xf numFmtId="0" fontId="4" fillId="22" borderId="13" xfId="0" applyFont="1" applyFill="1" applyBorder="1" applyAlignment="1">
      <alignment horizontal="left" vertical="center"/>
    </xf>
    <xf numFmtId="0" fontId="4" fillId="22" borderId="13" xfId="0" applyFont="1" applyFill="1" applyBorder="1" applyAlignment="1">
      <alignment horizontal="center" vertical="center"/>
    </xf>
    <xf numFmtId="0" fontId="24" fillId="23" borderId="13" xfId="0" applyFont="1" applyFill="1" applyBorder="1" applyAlignment="1">
      <alignment horizontal="center" vertical="center"/>
    </xf>
    <xf numFmtId="0" fontId="23" fillId="24"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78"/>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1" t="s">
        <v>3816</v>
      </c>
    </row>
    <row r="4" spans="2:5" ht="12.75">
      <c r="B4" s="122" t="s">
        <v>3817</v>
      </c>
      <c r="C4" s="122" t="s">
        <v>665</v>
      </c>
      <c r="D4" s="122" t="s">
        <v>665</v>
      </c>
      <c r="E4" s="124">
        <v>11</v>
      </c>
    </row>
    <row r="5" spans="2:5" ht="12.75">
      <c r="B5" s="122" t="s">
        <v>3818</v>
      </c>
      <c r="C5" s="122" t="s">
        <v>665</v>
      </c>
      <c r="D5" s="122" t="s">
        <v>665</v>
      </c>
      <c r="E5" s="124">
        <v>0</v>
      </c>
    </row>
    <row r="6" spans="2:5" ht="12.75">
      <c r="B6" s="122" t="s">
        <v>3819</v>
      </c>
      <c r="C6" s="122" t="s">
        <v>665</v>
      </c>
      <c r="D6" s="122" t="s">
        <v>665</v>
      </c>
      <c r="E6" s="124">
        <v>11</v>
      </c>
    </row>
    <row r="7" spans="2:5" ht="12.75">
      <c r="B7" s="122" t="s">
        <v>3820</v>
      </c>
      <c r="C7" s="122" t="s">
        <v>665</v>
      </c>
      <c r="D7" s="122" t="s">
        <v>665</v>
      </c>
      <c r="E7" s="124">
        <v>0</v>
      </c>
    </row>
    <row r="8" spans="2:5" ht="12.75">
      <c r="B8" s="122" t="s">
        <v>3821</v>
      </c>
      <c r="C8" s="122" t="s">
        <v>665</v>
      </c>
      <c r="D8" s="122" t="s">
        <v>665</v>
      </c>
      <c r="E8" s="124">
        <v>6</v>
      </c>
    </row>
    <row r="10" spans="2:8" ht="12.75">
      <c r="B10" s="125" t="s">
        <v>3822</v>
      </c>
      <c r="C10" s="123"/>
      <c r="D10" s="123"/>
      <c r="E10" s="123"/>
      <c r="F10" s="123"/>
      <c r="G10" s="123"/>
      <c r="H10" s="123"/>
    </row>
    <row r="11" spans="2:8" ht="12.75">
      <c r="B11" s="126" t="s">
        <v>3823</v>
      </c>
      <c r="C11" s="126" t="s">
        <v>3824</v>
      </c>
      <c r="D11" s="126" t="s">
        <v>3825</v>
      </c>
      <c r="E11" s="126" t="s">
        <v>3826</v>
      </c>
      <c r="F11" s="126" t="s">
        <v>3827</v>
      </c>
      <c r="G11" s="126" t="s">
        <v>3828</v>
      </c>
      <c r="H11" s="126" t="s">
        <v>3829</v>
      </c>
    </row>
    <row r="12" spans="2:8" ht="12.75">
      <c r="B12" s="124" t="s">
        <v>135</v>
      </c>
      <c r="C12" s="124" t="s">
        <v>3830</v>
      </c>
      <c r="D12" s="124" t="s">
        <v>3831</v>
      </c>
      <c r="E12" s="127" t="s">
        <v>3832</v>
      </c>
      <c r="F12" s="122" t="s">
        <v>3833</v>
      </c>
      <c r="G12" s="124" t="s">
        <v>3834</v>
      </c>
      <c r="H12" s="124" t="s">
        <v>3835</v>
      </c>
    </row>
    <row r="13" spans="2:8" ht="12.75">
      <c r="B13" s="124" t="s">
        <v>420</v>
      </c>
      <c r="C13" s="124" t="s">
        <v>3836</v>
      </c>
      <c r="D13" s="124" t="s">
        <v>3831</v>
      </c>
      <c r="E13" s="127" t="s">
        <v>3832</v>
      </c>
      <c r="F13" s="122" t="s">
        <v>3837</v>
      </c>
      <c r="G13" s="124" t="s">
        <v>3838</v>
      </c>
      <c r="H13" s="124" t="s">
        <v>3835</v>
      </c>
    </row>
    <row r="14" spans="2:8" ht="12.75">
      <c r="B14" s="124" t="s">
        <v>305</v>
      </c>
      <c r="C14" s="124" t="s">
        <v>3830</v>
      </c>
      <c r="D14" s="124" t="s">
        <v>3831</v>
      </c>
      <c r="E14" s="127" t="s">
        <v>3832</v>
      </c>
      <c r="F14" s="122" t="s">
        <v>3839</v>
      </c>
      <c r="G14" s="124" t="s">
        <v>3834</v>
      </c>
      <c r="H14" s="124" t="s">
        <v>3835</v>
      </c>
    </row>
    <row r="15" spans="2:8" ht="12.75">
      <c r="B15" s="124" t="s">
        <v>3840</v>
      </c>
      <c r="C15" s="124" t="s">
        <v>3841</v>
      </c>
      <c r="D15" s="124" t="s">
        <v>3831</v>
      </c>
      <c r="E15" s="127" t="s">
        <v>3832</v>
      </c>
      <c r="F15" s="122" t="s">
        <v>3842</v>
      </c>
      <c r="G15" s="124" t="s">
        <v>3843</v>
      </c>
      <c r="H15" s="124" t="s">
        <v>3835</v>
      </c>
    </row>
    <row r="16" spans="2:8" ht="12.75">
      <c r="B16" s="124" t="s">
        <v>366</v>
      </c>
      <c r="C16" s="124" t="s">
        <v>3830</v>
      </c>
      <c r="D16" s="124" t="s">
        <v>3831</v>
      </c>
      <c r="E16" s="127" t="s">
        <v>3832</v>
      </c>
      <c r="F16" s="122" t="s">
        <v>3844</v>
      </c>
      <c r="G16" s="124" t="s">
        <v>3834</v>
      </c>
      <c r="H16" s="124" t="s">
        <v>3835</v>
      </c>
    </row>
    <row r="17" spans="2:8" ht="12.75">
      <c r="B17" s="124" t="s">
        <v>3845</v>
      </c>
      <c r="C17" s="124" t="s">
        <v>3830</v>
      </c>
      <c r="D17" s="124" t="s">
        <v>3831</v>
      </c>
      <c r="E17" s="127" t="s">
        <v>3832</v>
      </c>
      <c r="F17" s="122" t="s">
        <v>3846</v>
      </c>
      <c r="G17" s="124" t="s">
        <v>3834</v>
      </c>
      <c r="H17" s="124" t="s">
        <v>3835</v>
      </c>
    </row>
    <row r="18" spans="2:8" ht="12.75">
      <c r="B18" s="124" t="s">
        <v>499</v>
      </c>
      <c r="C18" s="124" t="s">
        <v>3836</v>
      </c>
      <c r="D18" s="124" t="s">
        <v>3831</v>
      </c>
      <c r="E18" s="127" t="s">
        <v>3832</v>
      </c>
      <c r="F18" s="122" t="s">
        <v>3847</v>
      </c>
      <c r="G18" s="124" t="s">
        <v>3848</v>
      </c>
      <c r="H18" s="124" t="s">
        <v>3835</v>
      </c>
    </row>
    <row r="19" spans="2:8" ht="12.75">
      <c r="B19" s="124" t="s">
        <v>3849</v>
      </c>
      <c r="C19" s="124" t="s">
        <v>3850</v>
      </c>
      <c r="D19" s="124" t="s">
        <v>3831</v>
      </c>
      <c r="E19" s="127" t="s">
        <v>3832</v>
      </c>
      <c r="F19" s="122" t="s">
        <v>3851</v>
      </c>
      <c r="G19" s="124" t="s">
        <v>3852</v>
      </c>
      <c r="H19" s="124" t="s">
        <v>3835</v>
      </c>
    </row>
    <row r="20" spans="2:8" ht="12.75">
      <c r="B20" s="124" t="s">
        <v>3853</v>
      </c>
      <c r="C20" s="124" t="s">
        <v>3830</v>
      </c>
      <c r="D20" s="124" t="s">
        <v>3831</v>
      </c>
      <c r="E20" s="127" t="s">
        <v>3832</v>
      </c>
      <c r="F20" s="122" t="s">
        <v>3854</v>
      </c>
      <c r="G20" s="124" t="s">
        <v>3834</v>
      </c>
      <c r="H20" s="124" t="s">
        <v>3835</v>
      </c>
    </row>
    <row r="21" spans="2:8" ht="12.75">
      <c r="B21" s="124" t="s">
        <v>412</v>
      </c>
      <c r="C21" s="124" t="s">
        <v>3830</v>
      </c>
      <c r="D21" s="124" t="s">
        <v>3831</v>
      </c>
      <c r="E21" s="127" t="s">
        <v>3832</v>
      </c>
      <c r="F21" s="122" t="s">
        <v>3855</v>
      </c>
      <c r="G21" s="124" t="s">
        <v>3834</v>
      </c>
      <c r="H21" s="124" t="s">
        <v>3835</v>
      </c>
    </row>
    <row r="22" spans="2:8" ht="12.75">
      <c r="B22" s="124" t="s">
        <v>3835</v>
      </c>
      <c r="C22" s="124" t="s">
        <v>3856</v>
      </c>
      <c r="D22" s="124" t="s">
        <v>3831</v>
      </c>
      <c r="E22" s="127" t="s">
        <v>3832</v>
      </c>
      <c r="F22" s="122" t="s">
        <v>3857</v>
      </c>
      <c r="G22" s="124" t="s">
        <v>3858</v>
      </c>
      <c r="H22" s="124" t="s">
        <v>3835</v>
      </c>
    </row>
    <row r="23" spans="2:8" ht="12.75">
      <c r="B23" s="124" t="s">
        <v>3859</v>
      </c>
      <c r="C23" s="124" t="s">
        <v>3836</v>
      </c>
      <c r="D23" s="124" t="s">
        <v>3831</v>
      </c>
      <c r="E23" s="127" t="s">
        <v>3832</v>
      </c>
      <c r="F23" s="122" t="s">
        <v>3847</v>
      </c>
      <c r="G23" s="124" t="s">
        <v>3860</v>
      </c>
      <c r="H23" s="124" t="s">
        <v>3835</v>
      </c>
    </row>
    <row r="24" spans="2:8" ht="12.75">
      <c r="B24" s="124" t="s">
        <v>3861</v>
      </c>
      <c r="C24" s="124" t="s">
        <v>3836</v>
      </c>
      <c r="D24" s="124" t="s">
        <v>3831</v>
      </c>
      <c r="E24" s="127" t="s">
        <v>3832</v>
      </c>
      <c r="F24" s="122" t="s">
        <v>3862</v>
      </c>
      <c r="G24" s="124" t="s">
        <v>3858</v>
      </c>
      <c r="H24" s="124" t="s">
        <v>3835</v>
      </c>
    </row>
    <row r="25" spans="2:8" ht="12.75">
      <c r="B25" s="124" t="s">
        <v>3863</v>
      </c>
      <c r="C25" s="124" t="s">
        <v>3836</v>
      </c>
      <c r="D25" s="124" t="s">
        <v>3831</v>
      </c>
      <c r="E25" s="127" t="s">
        <v>3832</v>
      </c>
      <c r="F25" s="122" t="s">
        <v>3864</v>
      </c>
      <c r="G25" s="124" t="s">
        <v>3865</v>
      </c>
      <c r="H25" s="124" t="s">
        <v>3835</v>
      </c>
    </row>
    <row r="26" spans="2:8" ht="12.75">
      <c r="B26" s="124" t="s">
        <v>3866</v>
      </c>
      <c r="C26" s="124" t="s">
        <v>3830</v>
      </c>
      <c r="D26" s="124" t="s">
        <v>3831</v>
      </c>
      <c r="E26" s="127" t="s">
        <v>3832</v>
      </c>
      <c r="F26" s="122" t="s">
        <v>3867</v>
      </c>
      <c r="G26" s="124" t="s">
        <v>3834</v>
      </c>
      <c r="H26" s="124" t="s">
        <v>3835</v>
      </c>
    </row>
    <row r="27" spans="2:8" ht="12.75">
      <c r="B27" s="124" t="s">
        <v>3868</v>
      </c>
      <c r="C27" s="124" t="s">
        <v>3836</v>
      </c>
      <c r="D27" s="124" t="s">
        <v>3831</v>
      </c>
      <c r="E27" s="127" t="s">
        <v>3832</v>
      </c>
      <c r="F27" s="122" t="s">
        <v>3847</v>
      </c>
      <c r="G27" s="124" t="s">
        <v>3869</v>
      </c>
      <c r="H27" s="124" t="s">
        <v>3835</v>
      </c>
    </row>
    <row r="28" spans="2:8" ht="12.75">
      <c r="B28" s="124" t="s">
        <v>3870</v>
      </c>
      <c r="C28" s="124" t="s">
        <v>3871</v>
      </c>
      <c r="D28" s="124" t="s">
        <v>3831</v>
      </c>
      <c r="E28" s="127" t="s">
        <v>3832</v>
      </c>
      <c r="F28" s="122" t="s">
        <v>3872</v>
      </c>
      <c r="G28" s="124" t="s">
        <v>3873</v>
      </c>
      <c r="H28" s="124" t="s">
        <v>3835</v>
      </c>
    </row>
    <row r="29" spans="2:8" ht="12.75">
      <c r="B29" s="124" t="s">
        <v>3874</v>
      </c>
      <c r="C29" s="124" t="s">
        <v>3841</v>
      </c>
      <c r="D29" s="124" t="s">
        <v>3831</v>
      </c>
      <c r="E29" s="127" t="s">
        <v>3832</v>
      </c>
      <c r="F29" s="122" t="s">
        <v>3842</v>
      </c>
      <c r="G29" s="124" t="s">
        <v>3875</v>
      </c>
      <c r="H29" s="124" t="s">
        <v>3835</v>
      </c>
    </row>
    <row r="30" spans="2:8" ht="12.75">
      <c r="B30" s="124" t="s">
        <v>3876</v>
      </c>
      <c r="C30" s="124" t="s">
        <v>3836</v>
      </c>
      <c r="D30" s="124" t="s">
        <v>3831</v>
      </c>
      <c r="E30" s="127" t="s">
        <v>3832</v>
      </c>
      <c r="F30" s="122" t="s">
        <v>3877</v>
      </c>
      <c r="G30" s="124" t="s">
        <v>3878</v>
      </c>
      <c r="H30" s="124" t="s">
        <v>3835</v>
      </c>
    </row>
    <row r="31" spans="2:8" ht="12.75">
      <c r="B31" s="124" t="s">
        <v>3879</v>
      </c>
      <c r="C31" s="124" t="s">
        <v>3830</v>
      </c>
      <c r="D31" s="124" t="s">
        <v>3831</v>
      </c>
      <c r="E31" s="127" t="s">
        <v>3832</v>
      </c>
      <c r="F31" s="122" t="s">
        <v>3880</v>
      </c>
      <c r="G31" s="124" t="s">
        <v>3834</v>
      </c>
      <c r="H31" s="124" t="s">
        <v>3835</v>
      </c>
    </row>
    <row r="32" spans="2:8" ht="12.75">
      <c r="B32" s="124" t="s">
        <v>3881</v>
      </c>
      <c r="C32" s="124" t="s">
        <v>3836</v>
      </c>
      <c r="D32" s="124" t="s">
        <v>3831</v>
      </c>
      <c r="E32" s="127" t="s">
        <v>3832</v>
      </c>
      <c r="F32" s="122" t="s">
        <v>3882</v>
      </c>
      <c r="G32" s="124" t="s">
        <v>3883</v>
      </c>
      <c r="H32" s="124" t="s">
        <v>3835</v>
      </c>
    </row>
    <row r="33" spans="2:8" ht="12.75">
      <c r="B33" s="124" t="s">
        <v>3884</v>
      </c>
      <c r="C33" s="124" t="s">
        <v>3830</v>
      </c>
      <c r="D33" s="124" t="s">
        <v>3831</v>
      </c>
      <c r="E33" s="127" t="s">
        <v>3832</v>
      </c>
      <c r="F33" s="122" t="s">
        <v>3885</v>
      </c>
      <c r="G33" s="124" t="s">
        <v>3834</v>
      </c>
      <c r="H33" s="124" t="s">
        <v>412</v>
      </c>
    </row>
    <row r="34" spans="2:8" ht="12.75">
      <c r="B34" s="124" t="s">
        <v>3886</v>
      </c>
      <c r="C34" s="124" t="s">
        <v>3836</v>
      </c>
      <c r="D34" s="124" t="s">
        <v>3831</v>
      </c>
      <c r="E34" s="127" t="s">
        <v>3832</v>
      </c>
      <c r="F34" s="122" t="s">
        <v>3887</v>
      </c>
      <c r="G34" s="124" t="s">
        <v>3888</v>
      </c>
      <c r="H34" s="124" t="s">
        <v>412</v>
      </c>
    </row>
    <row r="35" spans="2:8" ht="12.75">
      <c r="B35" s="124" t="s">
        <v>3889</v>
      </c>
      <c r="C35" s="124" t="s">
        <v>3836</v>
      </c>
      <c r="D35" s="124" t="s">
        <v>3831</v>
      </c>
      <c r="E35" s="127" t="s">
        <v>3832</v>
      </c>
      <c r="F35" s="122" t="s">
        <v>3890</v>
      </c>
      <c r="G35" s="124" t="s">
        <v>3891</v>
      </c>
      <c r="H35" s="124" t="s">
        <v>3853</v>
      </c>
    </row>
    <row r="36" spans="2:8" ht="12.75">
      <c r="B36" s="124" t="s">
        <v>3892</v>
      </c>
      <c r="C36" s="124" t="s">
        <v>3836</v>
      </c>
      <c r="D36" s="124" t="s">
        <v>3831</v>
      </c>
      <c r="E36" s="127" t="s">
        <v>3832</v>
      </c>
      <c r="F36" s="122" t="s">
        <v>3890</v>
      </c>
      <c r="G36" s="124" t="s">
        <v>3893</v>
      </c>
      <c r="H36" s="124" t="s">
        <v>3853</v>
      </c>
    </row>
    <row r="37" spans="2:8" ht="12.75">
      <c r="B37" s="124" t="s">
        <v>3894</v>
      </c>
      <c r="C37" s="124" t="s">
        <v>3836</v>
      </c>
      <c r="D37" s="124" t="s">
        <v>3831</v>
      </c>
      <c r="E37" s="127" t="s">
        <v>3832</v>
      </c>
      <c r="F37" s="122" t="s">
        <v>3895</v>
      </c>
      <c r="G37" s="124" t="s">
        <v>3893</v>
      </c>
      <c r="H37" s="124" t="s">
        <v>3853</v>
      </c>
    </row>
    <row r="38" spans="2:8" ht="12.75">
      <c r="B38" s="124" t="s">
        <v>3896</v>
      </c>
      <c r="C38" s="124" t="s">
        <v>3836</v>
      </c>
      <c r="D38" s="124" t="s">
        <v>3831</v>
      </c>
      <c r="E38" s="127" t="s">
        <v>3832</v>
      </c>
      <c r="F38" s="122" t="s">
        <v>3895</v>
      </c>
      <c r="G38" s="124" t="s">
        <v>3891</v>
      </c>
      <c r="H38" s="124" t="s">
        <v>3853</v>
      </c>
    </row>
    <row r="39" spans="2:8" ht="12.75">
      <c r="B39" s="124" t="s">
        <v>3897</v>
      </c>
      <c r="C39" s="124" t="s">
        <v>3836</v>
      </c>
      <c r="D39" s="124" t="s">
        <v>3831</v>
      </c>
      <c r="E39" s="127" t="s">
        <v>3832</v>
      </c>
      <c r="F39" s="122" t="s">
        <v>3890</v>
      </c>
      <c r="G39" s="124" t="s">
        <v>3898</v>
      </c>
      <c r="H39" s="124" t="s">
        <v>3853</v>
      </c>
    </row>
    <row r="40" spans="2:8" ht="12.75">
      <c r="B40" s="124" t="s">
        <v>3899</v>
      </c>
      <c r="C40" s="124" t="s">
        <v>3871</v>
      </c>
      <c r="D40" s="124" t="s">
        <v>3831</v>
      </c>
      <c r="E40" s="127" t="s">
        <v>3832</v>
      </c>
      <c r="F40" s="122" t="s">
        <v>3900</v>
      </c>
      <c r="G40" s="124" t="s">
        <v>3901</v>
      </c>
      <c r="H40" s="124" t="s">
        <v>3853</v>
      </c>
    </row>
    <row r="41" spans="2:8" ht="12.75">
      <c r="B41" s="124" t="s">
        <v>3902</v>
      </c>
      <c r="C41" s="124" t="s">
        <v>3836</v>
      </c>
      <c r="D41" s="124" t="s">
        <v>3831</v>
      </c>
      <c r="E41" s="127" t="s">
        <v>3832</v>
      </c>
      <c r="F41" s="122" t="s">
        <v>3903</v>
      </c>
      <c r="G41" s="124" t="s">
        <v>3893</v>
      </c>
      <c r="H41" s="124" t="s">
        <v>3853</v>
      </c>
    </row>
    <row r="42" spans="2:8" ht="12.75">
      <c r="B42" s="124" t="s">
        <v>3904</v>
      </c>
      <c r="C42" s="124" t="s">
        <v>3836</v>
      </c>
      <c r="D42" s="124" t="s">
        <v>3831</v>
      </c>
      <c r="E42" s="127" t="s">
        <v>3832</v>
      </c>
      <c r="F42" s="122" t="s">
        <v>3903</v>
      </c>
      <c r="G42" s="124" t="s">
        <v>3898</v>
      </c>
      <c r="H42" s="124" t="s">
        <v>3853</v>
      </c>
    </row>
    <row r="43" spans="2:8" ht="12.75">
      <c r="B43" s="124" t="s">
        <v>3905</v>
      </c>
      <c r="C43" s="124" t="s">
        <v>3836</v>
      </c>
      <c r="D43" s="124" t="s">
        <v>3831</v>
      </c>
      <c r="E43" s="127" t="s">
        <v>3832</v>
      </c>
      <c r="F43" s="122" t="s">
        <v>3895</v>
      </c>
      <c r="G43" s="124" t="s">
        <v>3898</v>
      </c>
      <c r="H43" s="124" t="s">
        <v>3853</v>
      </c>
    </row>
    <row r="44" spans="2:8" ht="12.75">
      <c r="B44" s="124" t="s">
        <v>3906</v>
      </c>
      <c r="C44" s="124" t="s">
        <v>3836</v>
      </c>
      <c r="D44" s="124" t="s">
        <v>3831</v>
      </c>
      <c r="E44" s="127" t="s">
        <v>3832</v>
      </c>
      <c r="F44" s="122" t="s">
        <v>3903</v>
      </c>
      <c r="G44" s="124" t="s">
        <v>3891</v>
      </c>
      <c r="H44" s="124" t="s">
        <v>3853</v>
      </c>
    </row>
    <row r="45" spans="2:8" ht="12.75">
      <c r="B45" s="124" t="s">
        <v>3907</v>
      </c>
      <c r="C45" s="124" t="s">
        <v>3908</v>
      </c>
      <c r="D45" s="124" t="s">
        <v>3831</v>
      </c>
      <c r="E45" s="127" t="s">
        <v>3832</v>
      </c>
      <c r="F45" s="122" t="s">
        <v>3909</v>
      </c>
      <c r="G45" s="124" t="s">
        <v>3834</v>
      </c>
      <c r="H45" s="124" t="s">
        <v>3845</v>
      </c>
    </row>
    <row r="46" spans="2:8" ht="12.75">
      <c r="B46" s="124" t="s">
        <v>3910</v>
      </c>
      <c r="C46" s="124" t="s">
        <v>3911</v>
      </c>
      <c r="D46" s="124" t="s">
        <v>3912</v>
      </c>
      <c r="E46" s="127" t="s">
        <v>3832</v>
      </c>
      <c r="F46" s="122" t="s">
        <v>3913</v>
      </c>
      <c r="G46" s="124" t="s">
        <v>3914</v>
      </c>
      <c r="H46" s="124" t="s">
        <v>3845</v>
      </c>
    </row>
    <row r="47" spans="2:8" ht="12.75">
      <c r="B47" s="124" t="s">
        <v>3915</v>
      </c>
      <c r="C47" s="124" t="s">
        <v>3830</v>
      </c>
      <c r="D47" s="124" t="s">
        <v>3831</v>
      </c>
      <c r="E47" s="127" t="s">
        <v>3832</v>
      </c>
      <c r="F47" s="122" t="s">
        <v>3916</v>
      </c>
      <c r="G47" s="124" t="s">
        <v>3834</v>
      </c>
      <c r="H47" s="124" t="s">
        <v>3845</v>
      </c>
    </row>
    <row r="48" spans="2:8" ht="12.75">
      <c r="B48" s="124" t="s">
        <v>3917</v>
      </c>
      <c r="C48" s="124" t="s">
        <v>3911</v>
      </c>
      <c r="D48" s="124" t="s">
        <v>3912</v>
      </c>
      <c r="E48" s="127" t="s">
        <v>3832</v>
      </c>
      <c r="F48" s="122" t="s">
        <v>3913</v>
      </c>
      <c r="G48" s="124" t="s">
        <v>3918</v>
      </c>
      <c r="H48" s="124" t="s">
        <v>3845</v>
      </c>
    </row>
    <row r="49" spans="2:8" ht="12.75">
      <c r="B49" s="124" t="s">
        <v>3919</v>
      </c>
      <c r="C49" s="124" t="s">
        <v>3830</v>
      </c>
      <c r="D49" s="124" t="s">
        <v>3831</v>
      </c>
      <c r="E49" s="127" t="s">
        <v>3832</v>
      </c>
      <c r="F49" s="122" t="s">
        <v>3920</v>
      </c>
      <c r="G49" s="124" t="s">
        <v>3834</v>
      </c>
      <c r="H49" s="124" t="s">
        <v>3845</v>
      </c>
    </row>
    <row r="50" spans="2:8" ht="12.75">
      <c r="B50" s="124" t="s">
        <v>3921</v>
      </c>
      <c r="C50" s="124" t="s">
        <v>3830</v>
      </c>
      <c r="D50" s="124" t="s">
        <v>3831</v>
      </c>
      <c r="E50" s="127" t="s">
        <v>3832</v>
      </c>
      <c r="F50" s="122" t="s">
        <v>3922</v>
      </c>
      <c r="G50" s="124" t="s">
        <v>3834</v>
      </c>
      <c r="H50" s="124" t="s">
        <v>366</v>
      </c>
    </row>
    <row r="51" spans="2:8" ht="12.75">
      <c r="B51" s="124" t="s">
        <v>3923</v>
      </c>
      <c r="C51" s="124" t="s">
        <v>3830</v>
      </c>
      <c r="D51" s="124" t="s">
        <v>3831</v>
      </c>
      <c r="E51" s="127" t="s">
        <v>3832</v>
      </c>
      <c r="F51" s="122" t="s">
        <v>3924</v>
      </c>
      <c r="G51" s="124" t="s">
        <v>3834</v>
      </c>
      <c r="H51" s="124" t="s">
        <v>3840</v>
      </c>
    </row>
    <row r="52" spans="2:8" ht="12.75">
      <c r="B52" s="124" t="s">
        <v>3925</v>
      </c>
      <c r="C52" s="124" t="s">
        <v>3830</v>
      </c>
      <c r="D52" s="124" t="s">
        <v>3831</v>
      </c>
      <c r="E52" s="127" t="s">
        <v>3832</v>
      </c>
      <c r="F52" s="122" t="s">
        <v>3926</v>
      </c>
      <c r="G52" s="124" t="s">
        <v>3834</v>
      </c>
      <c r="H52" s="124" t="s">
        <v>3840</v>
      </c>
    </row>
    <row r="53" spans="2:8" ht="12.75">
      <c r="B53" s="124" t="s">
        <v>3927</v>
      </c>
      <c r="C53" s="124" t="s">
        <v>3928</v>
      </c>
      <c r="D53" s="124" t="s">
        <v>3912</v>
      </c>
      <c r="E53" s="127" t="s">
        <v>3832</v>
      </c>
      <c r="F53" s="122" t="s">
        <v>3929</v>
      </c>
      <c r="G53" s="124" t="s">
        <v>3834</v>
      </c>
      <c r="H53" s="124" t="s">
        <v>305</v>
      </c>
    </row>
    <row r="54" spans="2:8" ht="12.75">
      <c r="B54" s="124" t="s">
        <v>3930</v>
      </c>
      <c r="C54" s="124" t="s">
        <v>3856</v>
      </c>
      <c r="D54" s="124" t="s">
        <v>3831</v>
      </c>
      <c r="E54" s="127" t="s">
        <v>3832</v>
      </c>
      <c r="F54" s="122" t="s">
        <v>3931</v>
      </c>
      <c r="G54" s="124" t="s">
        <v>3901</v>
      </c>
      <c r="H54" s="124" t="s">
        <v>420</v>
      </c>
    </row>
    <row r="55" spans="2:8" ht="12.75">
      <c r="B55" s="124" t="s">
        <v>3932</v>
      </c>
      <c r="C55" s="124" t="s">
        <v>3933</v>
      </c>
      <c r="D55" s="124" t="s">
        <v>3831</v>
      </c>
      <c r="E55" s="127" t="s">
        <v>3832</v>
      </c>
      <c r="F55" s="122" t="s">
        <v>3934</v>
      </c>
      <c r="G55" s="124" t="s">
        <v>3834</v>
      </c>
      <c r="H55" s="124" t="s">
        <v>420</v>
      </c>
    </row>
    <row r="56" spans="2:8" ht="12.75">
      <c r="B56" s="124" t="s">
        <v>3935</v>
      </c>
      <c r="C56" s="124" t="s">
        <v>3936</v>
      </c>
      <c r="D56" s="124" t="s">
        <v>3831</v>
      </c>
      <c r="E56" s="127" t="s">
        <v>3832</v>
      </c>
      <c r="F56" s="122" t="s">
        <v>3937</v>
      </c>
      <c r="G56" s="124" t="s">
        <v>3834</v>
      </c>
      <c r="H56" s="124" t="s">
        <v>420</v>
      </c>
    </row>
    <row r="57" spans="2:8" ht="12.75">
      <c r="B57" s="124" t="s">
        <v>3938</v>
      </c>
      <c r="C57" s="124" t="s">
        <v>3939</v>
      </c>
      <c r="D57" s="124" t="s">
        <v>3831</v>
      </c>
      <c r="E57" s="127" t="s">
        <v>3832</v>
      </c>
      <c r="F57" s="122" t="s">
        <v>3940</v>
      </c>
      <c r="G57" s="124" t="s">
        <v>3834</v>
      </c>
      <c r="H57" s="124" t="s">
        <v>135</v>
      </c>
    </row>
    <row r="58" spans="2:8" ht="12.75">
      <c r="B58" s="124" t="s">
        <v>3941</v>
      </c>
      <c r="C58" s="124" t="s">
        <v>3830</v>
      </c>
      <c r="D58" s="124" t="s">
        <v>3831</v>
      </c>
      <c r="E58" s="127" t="s">
        <v>3832</v>
      </c>
      <c r="F58" s="122" t="s">
        <v>3942</v>
      </c>
      <c r="G58" s="124" t="s">
        <v>3834</v>
      </c>
      <c r="H58" s="124" t="s">
        <v>135</v>
      </c>
    </row>
    <row r="59" spans="2:8" ht="12.75">
      <c r="B59" s="124" t="s">
        <v>3943</v>
      </c>
      <c r="C59" s="124" t="s">
        <v>3928</v>
      </c>
      <c r="D59" s="124" t="s">
        <v>3912</v>
      </c>
      <c r="E59" s="127" t="s">
        <v>3832</v>
      </c>
      <c r="F59" s="122" t="s">
        <v>3944</v>
      </c>
      <c r="G59" s="124" t="s">
        <v>3834</v>
      </c>
      <c r="H59" s="124" t="s">
        <v>135</v>
      </c>
    </row>
    <row r="60" spans="2:8" ht="12.75">
      <c r="B60" s="124" t="s">
        <v>3945</v>
      </c>
      <c r="C60" s="124" t="s">
        <v>3939</v>
      </c>
      <c r="D60" s="124" t="s">
        <v>3831</v>
      </c>
      <c r="E60" s="127" t="s">
        <v>3832</v>
      </c>
      <c r="F60" s="122" t="s">
        <v>3946</v>
      </c>
      <c r="G60" s="124" t="s">
        <v>3834</v>
      </c>
      <c r="H60" s="124" t="s">
        <v>135</v>
      </c>
    </row>
    <row r="61" spans="2:8" ht="12.75">
      <c r="B61" s="124" t="s">
        <v>3947</v>
      </c>
      <c r="C61" s="124" t="s">
        <v>3928</v>
      </c>
      <c r="D61" s="124" t="s">
        <v>3912</v>
      </c>
      <c r="E61" s="127" t="s">
        <v>3832</v>
      </c>
      <c r="F61" s="122" t="s">
        <v>3929</v>
      </c>
      <c r="G61" s="124" t="s">
        <v>3898</v>
      </c>
      <c r="H61" s="124" t="s">
        <v>135</v>
      </c>
    </row>
    <row r="62" spans="2:8" ht="12.75">
      <c r="B62" s="124" t="s">
        <v>3948</v>
      </c>
      <c r="C62" s="124" t="s">
        <v>3949</v>
      </c>
      <c r="D62" s="124" t="s">
        <v>3912</v>
      </c>
      <c r="E62" s="127" t="s">
        <v>3832</v>
      </c>
      <c r="F62" s="122" t="s">
        <v>3950</v>
      </c>
      <c r="G62" s="124" t="s">
        <v>3951</v>
      </c>
      <c r="H62" s="124" t="s">
        <v>135</v>
      </c>
    </row>
    <row r="63" spans="2:8" ht="12.75">
      <c r="B63" s="124" t="s">
        <v>3952</v>
      </c>
      <c r="C63" s="124" t="s">
        <v>3949</v>
      </c>
      <c r="D63" s="124" t="s">
        <v>3912</v>
      </c>
      <c r="E63" s="127" t="s">
        <v>3832</v>
      </c>
      <c r="F63" s="122" t="s">
        <v>3953</v>
      </c>
      <c r="G63" s="124" t="s">
        <v>3951</v>
      </c>
      <c r="H63" s="124" t="s">
        <v>135</v>
      </c>
    </row>
    <row r="64" spans="2:8" ht="12.75">
      <c r="B64" s="124" t="s">
        <v>3954</v>
      </c>
      <c r="C64" s="124" t="s">
        <v>3928</v>
      </c>
      <c r="D64" s="124" t="s">
        <v>3912</v>
      </c>
      <c r="E64" s="127" t="s">
        <v>3832</v>
      </c>
      <c r="F64" s="122" t="s">
        <v>3929</v>
      </c>
      <c r="G64" s="124" t="s">
        <v>3893</v>
      </c>
      <c r="H64" s="124" t="s">
        <v>135</v>
      </c>
    </row>
    <row r="65" spans="2:8" ht="12.75">
      <c r="B65" s="124" t="s">
        <v>3955</v>
      </c>
      <c r="C65" s="124" t="s">
        <v>3928</v>
      </c>
      <c r="D65" s="124" t="s">
        <v>3912</v>
      </c>
      <c r="E65" s="127" t="s">
        <v>3832</v>
      </c>
      <c r="F65" s="122" t="s">
        <v>3929</v>
      </c>
      <c r="G65" s="124" t="s">
        <v>3891</v>
      </c>
      <c r="H65" s="124" t="s">
        <v>135</v>
      </c>
    </row>
    <row r="66" spans="2:8" ht="12.75">
      <c r="B66" s="124" t="s">
        <v>3956</v>
      </c>
      <c r="C66" s="124" t="s">
        <v>3928</v>
      </c>
      <c r="D66" s="124" t="s">
        <v>3912</v>
      </c>
      <c r="E66" s="127" t="s">
        <v>3832</v>
      </c>
      <c r="F66" s="122" t="s">
        <v>3957</v>
      </c>
      <c r="G66" s="124" t="s">
        <v>3891</v>
      </c>
      <c r="H66" s="124" t="s">
        <v>135</v>
      </c>
    </row>
    <row r="67" spans="2:8" ht="12.75">
      <c r="B67" s="124" t="s">
        <v>3958</v>
      </c>
      <c r="C67" s="124" t="s">
        <v>3928</v>
      </c>
      <c r="D67" s="124" t="s">
        <v>3912</v>
      </c>
      <c r="E67" s="127" t="s">
        <v>3832</v>
      </c>
      <c r="F67" s="122" t="s">
        <v>3957</v>
      </c>
      <c r="G67" s="124" t="s">
        <v>3898</v>
      </c>
      <c r="H67" s="124" t="s">
        <v>135</v>
      </c>
    </row>
    <row r="68" spans="2:8" ht="12.75">
      <c r="B68" s="124" t="s">
        <v>3959</v>
      </c>
      <c r="C68" s="124" t="s">
        <v>3928</v>
      </c>
      <c r="D68" s="124" t="s">
        <v>3912</v>
      </c>
      <c r="E68" s="127" t="s">
        <v>3832</v>
      </c>
      <c r="F68" s="122" t="s">
        <v>3944</v>
      </c>
      <c r="G68" s="124" t="s">
        <v>3888</v>
      </c>
      <c r="H68" s="124" t="s">
        <v>135</v>
      </c>
    </row>
    <row r="69" spans="2:8" ht="12.75">
      <c r="B69" s="124" t="s">
        <v>3960</v>
      </c>
      <c r="C69" s="124" t="s">
        <v>3928</v>
      </c>
      <c r="D69" s="124" t="s">
        <v>3912</v>
      </c>
      <c r="E69" s="127" t="s">
        <v>3832</v>
      </c>
      <c r="F69" s="122" t="s">
        <v>3957</v>
      </c>
      <c r="G69" s="124" t="s">
        <v>3893</v>
      </c>
      <c r="H69" s="124" t="s">
        <v>135</v>
      </c>
    </row>
    <row r="70" spans="2:8" ht="12.75">
      <c r="B70" s="129" t="s">
        <v>3961</v>
      </c>
      <c r="C70" s="123"/>
      <c r="D70" s="123"/>
      <c r="E70" s="123"/>
      <c r="F70" s="123"/>
      <c r="G70" s="123"/>
      <c r="H70" s="130">
        <v>406</v>
      </c>
    </row>
    <row r="73" spans="2:8" ht="12.75">
      <c r="B73" s="131" t="s">
        <v>3962</v>
      </c>
      <c r="C73" s="123"/>
      <c r="D73" s="123"/>
      <c r="E73" s="123"/>
      <c r="F73" s="123"/>
      <c r="G73" s="123"/>
      <c r="H73" s="123"/>
    </row>
    <row r="74" spans="2:8" ht="12.75">
      <c r="B74" s="132" t="s">
        <v>3823</v>
      </c>
      <c r="C74" s="132" t="s">
        <v>3824</v>
      </c>
      <c r="D74" s="132" t="s">
        <v>3825</v>
      </c>
      <c r="E74" s="132" t="s">
        <v>3826</v>
      </c>
      <c r="F74" s="132" t="s">
        <v>3827</v>
      </c>
      <c r="G74" s="132" t="s">
        <v>3963</v>
      </c>
      <c r="H74" s="132" t="s">
        <v>76</v>
      </c>
    </row>
    <row r="75" spans="2:8" ht="12.75">
      <c r="B75" s="124" t="s">
        <v>135</v>
      </c>
      <c r="C75" s="124" t="s">
        <v>3908</v>
      </c>
      <c r="D75" s="124" t="s">
        <v>3831</v>
      </c>
      <c r="E75" s="127" t="s">
        <v>3832</v>
      </c>
      <c r="F75" s="122" t="s">
        <v>3909</v>
      </c>
      <c r="G75" s="124" t="s">
        <v>3964</v>
      </c>
      <c r="H75" s="124" t="s">
        <v>3769</v>
      </c>
    </row>
    <row r="76" spans="2:8" ht="12.75">
      <c r="B76" s="124" t="s">
        <v>420</v>
      </c>
      <c r="C76" s="124" t="s">
        <v>3830</v>
      </c>
      <c r="D76" s="124" t="s">
        <v>3831</v>
      </c>
      <c r="E76" s="127" t="s">
        <v>3832</v>
      </c>
      <c r="F76" s="122" t="s">
        <v>3854</v>
      </c>
      <c r="G76" s="124" t="s">
        <v>3964</v>
      </c>
      <c r="H76" s="124" t="s">
        <v>3769</v>
      </c>
    </row>
    <row r="77" spans="2:8" ht="12.75">
      <c r="B77" s="124" t="s">
        <v>305</v>
      </c>
      <c r="C77" s="124" t="s">
        <v>3830</v>
      </c>
      <c r="D77" s="124" t="s">
        <v>3831</v>
      </c>
      <c r="E77" s="127" t="s">
        <v>3832</v>
      </c>
      <c r="F77" s="122" t="s">
        <v>3833</v>
      </c>
      <c r="G77" s="124" t="s">
        <v>3964</v>
      </c>
      <c r="H77" s="124" t="s">
        <v>3769</v>
      </c>
    </row>
    <row r="78" spans="2:8" ht="12.75">
      <c r="B78" s="124" t="s">
        <v>3840</v>
      </c>
      <c r="C78" s="124" t="s">
        <v>3830</v>
      </c>
      <c r="D78" s="124" t="s">
        <v>3831</v>
      </c>
      <c r="E78" s="127" t="s">
        <v>3832</v>
      </c>
      <c r="F78" s="122" t="s">
        <v>3855</v>
      </c>
      <c r="G78" s="124" t="s">
        <v>3964</v>
      </c>
      <c r="H78" s="124" t="s">
        <v>3769</v>
      </c>
    </row>
    <row r="79" spans="2:8" ht="12.75">
      <c r="B79" s="124" t="s">
        <v>366</v>
      </c>
      <c r="C79" s="124" t="s">
        <v>3830</v>
      </c>
      <c r="D79" s="124" t="s">
        <v>3831</v>
      </c>
      <c r="E79" s="127" t="s">
        <v>3832</v>
      </c>
      <c r="F79" s="122" t="s">
        <v>3885</v>
      </c>
      <c r="G79" s="124" t="s">
        <v>3964</v>
      </c>
      <c r="H79" s="124" t="s">
        <v>3769</v>
      </c>
    </row>
    <row r="80" spans="2:8" ht="12.75">
      <c r="B80" s="124" t="s">
        <v>3845</v>
      </c>
      <c r="C80" s="124" t="s">
        <v>3830</v>
      </c>
      <c r="D80" s="124" t="s">
        <v>3831</v>
      </c>
      <c r="E80" s="127" t="s">
        <v>3832</v>
      </c>
      <c r="F80" s="122" t="s">
        <v>3839</v>
      </c>
      <c r="G80" s="124" t="s">
        <v>3964</v>
      </c>
      <c r="H80" s="124" t="s">
        <v>3769</v>
      </c>
    </row>
    <row r="81" spans="2:8" ht="12.75">
      <c r="B81" s="124" t="s">
        <v>499</v>
      </c>
      <c r="C81" s="124" t="s">
        <v>3830</v>
      </c>
      <c r="D81" s="124" t="s">
        <v>3831</v>
      </c>
      <c r="E81" s="127" t="s">
        <v>3832</v>
      </c>
      <c r="F81" s="122" t="s">
        <v>3922</v>
      </c>
      <c r="G81" s="124" t="s">
        <v>3964</v>
      </c>
      <c r="H81" s="124" t="s">
        <v>3769</v>
      </c>
    </row>
    <row r="82" spans="2:8" ht="12.75">
      <c r="B82" s="124" t="s">
        <v>3849</v>
      </c>
      <c r="C82" s="124" t="s">
        <v>3830</v>
      </c>
      <c r="D82" s="124" t="s">
        <v>3831</v>
      </c>
      <c r="E82" s="127" t="s">
        <v>3832</v>
      </c>
      <c r="F82" s="122" t="s">
        <v>3867</v>
      </c>
      <c r="G82" s="124" t="s">
        <v>3964</v>
      </c>
      <c r="H82" s="124" t="s">
        <v>3769</v>
      </c>
    </row>
    <row r="83" spans="2:8" ht="12.75">
      <c r="B83" s="124" t="s">
        <v>3853</v>
      </c>
      <c r="C83" s="124" t="s">
        <v>3830</v>
      </c>
      <c r="D83" s="124" t="s">
        <v>3831</v>
      </c>
      <c r="E83" s="127" t="s">
        <v>3832</v>
      </c>
      <c r="F83" s="122" t="s">
        <v>3844</v>
      </c>
      <c r="G83" s="124" t="s">
        <v>3964</v>
      </c>
      <c r="H83" s="124" t="s">
        <v>3769</v>
      </c>
    </row>
    <row r="84" spans="2:8" ht="12.75">
      <c r="B84" s="124" t="s">
        <v>412</v>
      </c>
      <c r="C84" s="124" t="s">
        <v>3830</v>
      </c>
      <c r="D84" s="124" t="s">
        <v>3831</v>
      </c>
      <c r="E84" s="127" t="s">
        <v>3832</v>
      </c>
      <c r="F84" s="122" t="s">
        <v>3880</v>
      </c>
      <c r="G84" s="124" t="s">
        <v>3964</v>
      </c>
      <c r="H84" s="124" t="s">
        <v>3769</v>
      </c>
    </row>
    <row r="85" spans="2:8" ht="12.75">
      <c r="B85" s="124" t="s">
        <v>3835</v>
      </c>
      <c r="C85" s="124" t="s">
        <v>3830</v>
      </c>
      <c r="D85" s="124" t="s">
        <v>3831</v>
      </c>
      <c r="E85" s="127" t="s">
        <v>3832</v>
      </c>
      <c r="F85" s="122" t="s">
        <v>3846</v>
      </c>
      <c r="G85" s="124" t="s">
        <v>3964</v>
      </c>
      <c r="H85" s="124" t="s">
        <v>3769</v>
      </c>
    </row>
    <row r="86" spans="2:8" ht="12.75">
      <c r="B86" s="124" t="s">
        <v>3859</v>
      </c>
      <c r="C86" s="124" t="s">
        <v>3836</v>
      </c>
      <c r="D86" s="124" t="s">
        <v>3831</v>
      </c>
      <c r="E86" s="127" t="s">
        <v>3832</v>
      </c>
      <c r="F86" s="122" t="s">
        <v>3864</v>
      </c>
      <c r="G86" s="124" t="s">
        <v>3965</v>
      </c>
      <c r="H86" s="124" t="s">
        <v>3769</v>
      </c>
    </row>
    <row r="87" spans="2:8" ht="12.75">
      <c r="B87" s="124" t="s">
        <v>3861</v>
      </c>
      <c r="C87" s="124" t="s">
        <v>3871</v>
      </c>
      <c r="D87" s="124" t="s">
        <v>3831</v>
      </c>
      <c r="E87" s="127" t="s">
        <v>3832</v>
      </c>
      <c r="F87" s="122" t="s">
        <v>3900</v>
      </c>
      <c r="G87" s="124" t="s">
        <v>3966</v>
      </c>
      <c r="H87" s="124" t="s">
        <v>3769</v>
      </c>
    </row>
    <row r="88" spans="2:8" ht="12.75">
      <c r="B88" s="124" t="s">
        <v>3863</v>
      </c>
      <c r="C88" s="124" t="s">
        <v>3836</v>
      </c>
      <c r="D88" s="124" t="s">
        <v>3831</v>
      </c>
      <c r="E88" s="127" t="s">
        <v>3832</v>
      </c>
      <c r="F88" s="122" t="s">
        <v>3882</v>
      </c>
      <c r="G88" s="124" t="s">
        <v>3967</v>
      </c>
      <c r="H88" s="124" t="s">
        <v>3769</v>
      </c>
    </row>
    <row r="89" spans="2:8" ht="12.75">
      <c r="B89" s="124" t="s">
        <v>3866</v>
      </c>
      <c r="C89" s="124" t="s">
        <v>3850</v>
      </c>
      <c r="D89" s="124" t="s">
        <v>3831</v>
      </c>
      <c r="E89" s="127" t="s">
        <v>3832</v>
      </c>
      <c r="F89" s="122" t="s">
        <v>3851</v>
      </c>
      <c r="G89" s="124" t="s">
        <v>3968</v>
      </c>
      <c r="H89" s="124" t="s">
        <v>3769</v>
      </c>
    </row>
    <row r="90" spans="2:8" ht="12.75">
      <c r="B90" s="124" t="s">
        <v>3868</v>
      </c>
      <c r="C90" s="124" t="s">
        <v>3836</v>
      </c>
      <c r="D90" s="124" t="s">
        <v>3831</v>
      </c>
      <c r="E90" s="127" t="s">
        <v>3832</v>
      </c>
      <c r="F90" s="122" t="s">
        <v>3887</v>
      </c>
      <c r="G90" s="124" t="s">
        <v>3969</v>
      </c>
      <c r="H90" s="124" t="s">
        <v>3769</v>
      </c>
    </row>
    <row r="91" spans="2:8" ht="12.75">
      <c r="B91" s="124" t="s">
        <v>3870</v>
      </c>
      <c r="C91" s="124" t="s">
        <v>3871</v>
      </c>
      <c r="D91" s="124" t="s">
        <v>3831</v>
      </c>
      <c r="E91" s="127" t="s">
        <v>3832</v>
      </c>
      <c r="F91" s="122" t="s">
        <v>3872</v>
      </c>
      <c r="G91" s="124" t="s">
        <v>3970</v>
      </c>
      <c r="H91" s="124" t="s">
        <v>3769</v>
      </c>
    </row>
    <row r="92" spans="2:8" ht="12.75">
      <c r="B92" s="124" t="s">
        <v>3874</v>
      </c>
      <c r="C92" s="124" t="s">
        <v>3841</v>
      </c>
      <c r="D92" s="124" t="s">
        <v>3831</v>
      </c>
      <c r="E92" s="127" t="s">
        <v>3832</v>
      </c>
      <c r="F92" s="122" t="s">
        <v>3842</v>
      </c>
      <c r="G92" s="124" t="s">
        <v>3971</v>
      </c>
      <c r="H92" s="124" t="s">
        <v>3769</v>
      </c>
    </row>
    <row r="93" spans="2:8" ht="12.75">
      <c r="B93" s="124" t="s">
        <v>3876</v>
      </c>
      <c r="C93" s="124" t="s">
        <v>3841</v>
      </c>
      <c r="D93" s="124" t="s">
        <v>3831</v>
      </c>
      <c r="E93" s="127" t="s">
        <v>3832</v>
      </c>
      <c r="F93" s="122" t="s">
        <v>3842</v>
      </c>
      <c r="G93" s="124" t="s">
        <v>3972</v>
      </c>
      <c r="H93" s="124" t="s">
        <v>3769</v>
      </c>
    </row>
    <row r="94" spans="2:8" ht="12.75">
      <c r="B94" s="124" t="s">
        <v>3879</v>
      </c>
      <c r="C94" s="124" t="s">
        <v>3836</v>
      </c>
      <c r="D94" s="124" t="s">
        <v>3831</v>
      </c>
      <c r="E94" s="127" t="s">
        <v>3832</v>
      </c>
      <c r="F94" s="122" t="s">
        <v>3895</v>
      </c>
      <c r="G94" s="124" t="s">
        <v>3973</v>
      </c>
      <c r="H94" s="124" t="s">
        <v>3769</v>
      </c>
    </row>
    <row r="95" spans="2:8" ht="12.75">
      <c r="B95" s="124" t="s">
        <v>3881</v>
      </c>
      <c r="C95" s="124" t="s">
        <v>3836</v>
      </c>
      <c r="D95" s="124" t="s">
        <v>3831</v>
      </c>
      <c r="E95" s="127" t="s">
        <v>3832</v>
      </c>
      <c r="F95" s="122" t="s">
        <v>3890</v>
      </c>
      <c r="G95" s="124" t="s">
        <v>3973</v>
      </c>
      <c r="H95" s="124" t="s">
        <v>3769</v>
      </c>
    </row>
    <row r="96" spans="2:8" ht="12.75">
      <c r="B96" s="124" t="s">
        <v>3884</v>
      </c>
      <c r="C96" s="124" t="s">
        <v>3836</v>
      </c>
      <c r="D96" s="124" t="s">
        <v>3831</v>
      </c>
      <c r="E96" s="127" t="s">
        <v>3832</v>
      </c>
      <c r="F96" s="122" t="s">
        <v>3903</v>
      </c>
      <c r="G96" s="124" t="s">
        <v>3973</v>
      </c>
      <c r="H96" s="124" t="s">
        <v>3769</v>
      </c>
    </row>
    <row r="97" spans="2:8" ht="12.75">
      <c r="B97" s="124" t="s">
        <v>3886</v>
      </c>
      <c r="C97" s="124" t="s">
        <v>3836</v>
      </c>
      <c r="D97" s="124" t="s">
        <v>3831</v>
      </c>
      <c r="E97" s="127" t="s">
        <v>3832</v>
      </c>
      <c r="F97" s="122" t="s">
        <v>3890</v>
      </c>
      <c r="G97" s="124" t="s">
        <v>3974</v>
      </c>
      <c r="H97" s="124" t="s">
        <v>3769</v>
      </c>
    </row>
    <row r="98" spans="2:8" ht="12.75">
      <c r="B98" s="124" t="s">
        <v>3889</v>
      </c>
      <c r="C98" s="124" t="s">
        <v>3836</v>
      </c>
      <c r="D98" s="124" t="s">
        <v>3831</v>
      </c>
      <c r="E98" s="127" t="s">
        <v>3832</v>
      </c>
      <c r="F98" s="122" t="s">
        <v>3903</v>
      </c>
      <c r="G98" s="124" t="s">
        <v>3974</v>
      </c>
      <c r="H98" s="124" t="s">
        <v>3769</v>
      </c>
    </row>
    <row r="99" spans="2:8" ht="12.75">
      <c r="B99" s="124" t="s">
        <v>3892</v>
      </c>
      <c r="C99" s="124" t="s">
        <v>3836</v>
      </c>
      <c r="D99" s="124" t="s">
        <v>3831</v>
      </c>
      <c r="E99" s="127" t="s">
        <v>3832</v>
      </c>
      <c r="F99" s="122" t="s">
        <v>3895</v>
      </c>
      <c r="G99" s="124" t="s">
        <v>3974</v>
      </c>
      <c r="H99" s="124" t="s">
        <v>3769</v>
      </c>
    </row>
    <row r="100" spans="2:8" ht="12.75">
      <c r="B100" s="124" t="s">
        <v>3894</v>
      </c>
      <c r="C100" s="124" t="s">
        <v>3836</v>
      </c>
      <c r="D100" s="124" t="s">
        <v>3831</v>
      </c>
      <c r="E100" s="127" t="s">
        <v>3832</v>
      </c>
      <c r="F100" s="122" t="s">
        <v>3895</v>
      </c>
      <c r="G100" s="124" t="s">
        <v>3975</v>
      </c>
      <c r="H100" s="124" t="s">
        <v>3769</v>
      </c>
    </row>
    <row r="101" spans="2:8" ht="12.75">
      <c r="B101" s="124" t="s">
        <v>3896</v>
      </c>
      <c r="C101" s="124" t="s">
        <v>3836</v>
      </c>
      <c r="D101" s="124" t="s">
        <v>3831</v>
      </c>
      <c r="E101" s="127" t="s">
        <v>3832</v>
      </c>
      <c r="F101" s="122" t="s">
        <v>3903</v>
      </c>
      <c r="G101" s="124" t="s">
        <v>3975</v>
      </c>
      <c r="H101" s="124" t="s">
        <v>3769</v>
      </c>
    </row>
    <row r="102" spans="2:8" ht="12.75">
      <c r="B102" s="124" t="s">
        <v>3897</v>
      </c>
      <c r="C102" s="124" t="s">
        <v>3836</v>
      </c>
      <c r="D102" s="124" t="s">
        <v>3831</v>
      </c>
      <c r="E102" s="127" t="s">
        <v>3832</v>
      </c>
      <c r="F102" s="122" t="s">
        <v>3890</v>
      </c>
      <c r="G102" s="124" t="s">
        <v>3975</v>
      </c>
      <c r="H102" s="124" t="s">
        <v>3769</v>
      </c>
    </row>
    <row r="103" spans="2:8" ht="12.75">
      <c r="B103" s="124" t="s">
        <v>3899</v>
      </c>
      <c r="C103" s="124" t="s">
        <v>3836</v>
      </c>
      <c r="D103" s="124" t="s">
        <v>3831</v>
      </c>
      <c r="E103" s="127" t="s">
        <v>3832</v>
      </c>
      <c r="F103" s="122" t="s">
        <v>3877</v>
      </c>
      <c r="G103" s="124" t="s">
        <v>3976</v>
      </c>
      <c r="H103" s="124" t="s">
        <v>3769</v>
      </c>
    </row>
    <row r="104" spans="2:8" ht="12.75">
      <c r="B104" s="124" t="s">
        <v>3902</v>
      </c>
      <c r="C104" s="124" t="s">
        <v>3856</v>
      </c>
      <c r="D104" s="124" t="s">
        <v>3831</v>
      </c>
      <c r="E104" s="127" t="s">
        <v>3832</v>
      </c>
      <c r="F104" s="122" t="s">
        <v>3857</v>
      </c>
      <c r="G104" s="124" t="s">
        <v>3977</v>
      </c>
      <c r="H104" s="124" t="s">
        <v>3769</v>
      </c>
    </row>
    <row r="105" spans="2:8" ht="12.75">
      <c r="B105" s="124" t="s">
        <v>3904</v>
      </c>
      <c r="C105" s="124" t="s">
        <v>3836</v>
      </c>
      <c r="D105" s="124" t="s">
        <v>3831</v>
      </c>
      <c r="E105" s="127" t="s">
        <v>3832</v>
      </c>
      <c r="F105" s="122" t="s">
        <v>3862</v>
      </c>
      <c r="G105" s="124" t="s">
        <v>3977</v>
      </c>
      <c r="H105" s="124" t="s">
        <v>3769</v>
      </c>
    </row>
    <row r="106" spans="2:8" ht="12.75">
      <c r="B106" s="124" t="s">
        <v>3905</v>
      </c>
      <c r="C106" s="124" t="s">
        <v>3836</v>
      </c>
      <c r="D106" s="124" t="s">
        <v>3831</v>
      </c>
      <c r="E106" s="127" t="s">
        <v>3832</v>
      </c>
      <c r="F106" s="122" t="s">
        <v>3847</v>
      </c>
      <c r="G106" s="124" t="s">
        <v>3978</v>
      </c>
      <c r="H106" s="124" t="s">
        <v>3769</v>
      </c>
    </row>
    <row r="107" spans="2:8" ht="12.75">
      <c r="B107" s="124" t="s">
        <v>3906</v>
      </c>
      <c r="C107" s="124" t="s">
        <v>3836</v>
      </c>
      <c r="D107" s="124" t="s">
        <v>3831</v>
      </c>
      <c r="E107" s="127" t="s">
        <v>3832</v>
      </c>
      <c r="F107" s="122" t="s">
        <v>3847</v>
      </c>
      <c r="G107" s="124" t="s">
        <v>3979</v>
      </c>
      <c r="H107" s="124" t="s">
        <v>3769</v>
      </c>
    </row>
    <row r="108" spans="2:8" ht="12.75">
      <c r="B108" s="124" t="s">
        <v>3907</v>
      </c>
      <c r="C108" s="124" t="s">
        <v>3836</v>
      </c>
      <c r="D108" s="124" t="s">
        <v>3831</v>
      </c>
      <c r="E108" s="127" t="s">
        <v>3832</v>
      </c>
      <c r="F108" s="122" t="s">
        <v>3847</v>
      </c>
      <c r="G108" s="124" t="s">
        <v>3980</v>
      </c>
      <c r="H108" s="124" t="s">
        <v>3769</v>
      </c>
    </row>
    <row r="109" spans="2:8" ht="12.75">
      <c r="B109" s="124" t="s">
        <v>3910</v>
      </c>
      <c r="C109" s="124" t="s">
        <v>3836</v>
      </c>
      <c r="D109" s="124" t="s">
        <v>3831</v>
      </c>
      <c r="E109" s="127" t="s">
        <v>3832</v>
      </c>
      <c r="F109" s="122" t="s">
        <v>3837</v>
      </c>
      <c r="G109" s="124" t="s">
        <v>3981</v>
      </c>
      <c r="H109" s="124" t="s">
        <v>3769</v>
      </c>
    </row>
    <row r="110" spans="2:8" ht="12.75">
      <c r="B110" s="124" t="s">
        <v>3915</v>
      </c>
      <c r="C110" s="124" t="s">
        <v>3908</v>
      </c>
      <c r="D110" s="124" t="s">
        <v>3831</v>
      </c>
      <c r="E110" s="127" t="s">
        <v>3832</v>
      </c>
      <c r="F110" s="122" t="s">
        <v>3909</v>
      </c>
      <c r="G110" s="124" t="s">
        <v>3982</v>
      </c>
      <c r="H110" s="124" t="s">
        <v>3780</v>
      </c>
    </row>
    <row r="111" spans="2:8" ht="12.75">
      <c r="B111" s="124" t="s">
        <v>3917</v>
      </c>
      <c r="C111" s="124" t="s">
        <v>3830</v>
      </c>
      <c r="D111" s="124" t="s">
        <v>3831</v>
      </c>
      <c r="E111" s="127" t="s">
        <v>3832</v>
      </c>
      <c r="F111" s="122" t="s">
        <v>3833</v>
      </c>
      <c r="G111" s="124" t="s">
        <v>3982</v>
      </c>
      <c r="H111" s="124" t="s">
        <v>3780</v>
      </c>
    </row>
    <row r="112" spans="2:8" ht="12.75">
      <c r="B112" s="124" t="s">
        <v>3919</v>
      </c>
      <c r="C112" s="124" t="s">
        <v>3830</v>
      </c>
      <c r="D112" s="124" t="s">
        <v>3831</v>
      </c>
      <c r="E112" s="127" t="s">
        <v>3832</v>
      </c>
      <c r="F112" s="122" t="s">
        <v>3854</v>
      </c>
      <c r="G112" s="124" t="s">
        <v>3982</v>
      </c>
      <c r="H112" s="124" t="s">
        <v>3780</v>
      </c>
    </row>
    <row r="113" spans="2:8" ht="12.75">
      <c r="B113" s="124" t="s">
        <v>3921</v>
      </c>
      <c r="C113" s="124" t="s">
        <v>3830</v>
      </c>
      <c r="D113" s="124" t="s">
        <v>3831</v>
      </c>
      <c r="E113" s="127" t="s">
        <v>3832</v>
      </c>
      <c r="F113" s="122" t="s">
        <v>3855</v>
      </c>
      <c r="G113" s="124" t="s">
        <v>3982</v>
      </c>
      <c r="H113" s="124" t="s">
        <v>3780</v>
      </c>
    </row>
    <row r="114" spans="2:8" ht="12.75">
      <c r="B114" s="124" t="s">
        <v>3923</v>
      </c>
      <c r="C114" s="124" t="s">
        <v>3830</v>
      </c>
      <c r="D114" s="124" t="s">
        <v>3831</v>
      </c>
      <c r="E114" s="127" t="s">
        <v>3832</v>
      </c>
      <c r="F114" s="122" t="s">
        <v>3885</v>
      </c>
      <c r="G114" s="124" t="s">
        <v>3982</v>
      </c>
      <c r="H114" s="124" t="s">
        <v>3780</v>
      </c>
    </row>
    <row r="115" spans="2:8" ht="12.75">
      <c r="B115" s="124" t="s">
        <v>3925</v>
      </c>
      <c r="C115" s="124" t="s">
        <v>3830</v>
      </c>
      <c r="D115" s="124" t="s">
        <v>3831</v>
      </c>
      <c r="E115" s="127" t="s">
        <v>3832</v>
      </c>
      <c r="F115" s="122" t="s">
        <v>3839</v>
      </c>
      <c r="G115" s="124" t="s">
        <v>3982</v>
      </c>
      <c r="H115" s="124" t="s">
        <v>3780</v>
      </c>
    </row>
    <row r="116" spans="2:8" ht="12.75">
      <c r="B116" s="124" t="s">
        <v>3927</v>
      </c>
      <c r="C116" s="124" t="s">
        <v>3830</v>
      </c>
      <c r="D116" s="124" t="s">
        <v>3831</v>
      </c>
      <c r="E116" s="127" t="s">
        <v>3832</v>
      </c>
      <c r="F116" s="122" t="s">
        <v>3922</v>
      </c>
      <c r="G116" s="124" t="s">
        <v>3982</v>
      </c>
      <c r="H116" s="124" t="s">
        <v>3780</v>
      </c>
    </row>
    <row r="117" spans="2:8" ht="12.75">
      <c r="B117" s="124" t="s">
        <v>3930</v>
      </c>
      <c r="C117" s="124" t="s">
        <v>3830</v>
      </c>
      <c r="D117" s="124" t="s">
        <v>3831</v>
      </c>
      <c r="E117" s="127" t="s">
        <v>3832</v>
      </c>
      <c r="F117" s="122" t="s">
        <v>3867</v>
      </c>
      <c r="G117" s="124" t="s">
        <v>3982</v>
      </c>
      <c r="H117" s="124" t="s">
        <v>3780</v>
      </c>
    </row>
    <row r="118" spans="2:8" ht="12.75">
      <c r="B118" s="124" t="s">
        <v>3932</v>
      </c>
      <c r="C118" s="124" t="s">
        <v>3830</v>
      </c>
      <c r="D118" s="124" t="s">
        <v>3831</v>
      </c>
      <c r="E118" s="127" t="s">
        <v>3832</v>
      </c>
      <c r="F118" s="122" t="s">
        <v>3844</v>
      </c>
      <c r="G118" s="124" t="s">
        <v>3982</v>
      </c>
      <c r="H118" s="124" t="s">
        <v>3780</v>
      </c>
    </row>
    <row r="119" spans="2:8" ht="12.75">
      <c r="B119" s="124" t="s">
        <v>3935</v>
      </c>
      <c r="C119" s="124" t="s">
        <v>3830</v>
      </c>
      <c r="D119" s="124" t="s">
        <v>3831</v>
      </c>
      <c r="E119" s="127" t="s">
        <v>3832</v>
      </c>
      <c r="F119" s="122" t="s">
        <v>3880</v>
      </c>
      <c r="G119" s="124" t="s">
        <v>3982</v>
      </c>
      <c r="H119" s="124" t="s">
        <v>3780</v>
      </c>
    </row>
    <row r="120" spans="2:8" ht="12.75">
      <c r="B120" s="124" t="s">
        <v>3938</v>
      </c>
      <c r="C120" s="124" t="s">
        <v>3830</v>
      </c>
      <c r="D120" s="124" t="s">
        <v>3831</v>
      </c>
      <c r="E120" s="127" t="s">
        <v>3832</v>
      </c>
      <c r="F120" s="122" t="s">
        <v>3846</v>
      </c>
      <c r="G120" s="124" t="s">
        <v>3982</v>
      </c>
      <c r="H120" s="124" t="s">
        <v>3780</v>
      </c>
    </row>
    <row r="121" spans="2:8" ht="12.75">
      <c r="B121" s="124" t="s">
        <v>3941</v>
      </c>
      <c r="C121" s="124" t="s">
        <v>3836</v>
      </c>
      <c r="D121" s="124" t="s">
        <v>3831</v>
      </c>
      <c r="E121" s="127" t="s">
        <v>3832</v>
      </c>
      <c r="F121" s="122" t="s">
        <v>3864</v>
      </c>
      <c r="G121" s="124" t="s">
        <v>3983</v>
      </c>
      <c r="H121" s="124" t="s">
        <v>3780</v>
      </c>
    </row>
    <row r="122" spans="2:8" ht="12.75">
      <c r="B122" s="124" t="s">
        <v>3943</v>
      </c>
      <c r="C122" s="124" t="s">
        <v>3871</v>
      </c>
      <c r="D122" s="124" t="s">
        <v>3831</v>
      </c>
      <c r="E122" s="127" t="s">
        <v>3832</v>
      </c>
      <c r="F122" s="122" t="s">
        <v>3900</v>
      </c>
      <c r="G122" s="124" t="s">
        <v>3984</v>
      </c>
      <c r="H122" s="124" t="s">
        <v>3780</v>
      </c>
    </row>
    <row r="123" spans="2:8" ht="12.75">
      <c r="B123" s="124" t="s">
        <v>3945</v>
      </c>
      <c r="C123" s="124" t="s">
        <v>3836</v>
      </c>
      <c r="D123" s="124" t="s">
        <v>3831</v>
      </c>
      <c r="E123" s="127" t="s">
        <v>3832</v>
      </c>
      <c r="F123" s="122" t="s">
        <v>3882</v>
      </c>
      <c r="G123" s="124" t="s">
        <v>3985</v>
      </c>
      <c r="H123" s="124" t="s">
        <v>3780</v>
      </c>
    </row>
    <row r="124" spans="2:8" ht="12.75">
      <c r="B124" s="124" t="s">
        <v>3947</v>
      </c>
      <c r="C124" s="124" t="s">
        <v>3850</v>
      </c>
      <c r="D124" s="124" t="s">
        <v>3831</v>
      </c>
      <c r="E124" s="127" t="s">
        <v>3832</v>
      </c>
      <c r="F124" s="122" t="s">
        <v>3851</v>
      </c>
      <c r="G124" s="124" t="s">
        <v>3986</v>
      </c>
      <c r="H124" s="124" t="s">
        <v>3780</v>
      </c>
    </row>
    <row r="125" spans="2:8" ht="12.75">
      <c r="B125" s="124" t="s">
        <v>3948</v>
      </c>
      <c r="C125" s="124" t="s">
        <v>3836</v>
      </c>
      <c r="D125" s="124" t="s">
        <v>3831</v>
      </c>
      <c r="E125" s="127" t="s">
        <v>3832</v>
      </c>
      <c r="F125" s="122" t="s">
        <v>3887</v>
      </c>
      <c r="G125" s="124" t="s">
        <v>3987</v>
      </c>
      <c r="H125" s="124" t="s">
        <v>3780</v>
      </c>
    </row>
    <row r="126" spans="2:8" ht="12.75">
      <c r="B126" s="124" t="s">
        <v>3952</v>
      </c>
      <c r="C126" s="124" t="s">
        <v>3871</v>
      </c>
      <c r="D126" s="124" t="s">
        <v>3831</v>
      </c>
      <c r="E126" s="127" t="s">
        <v>3832</v>
      </c>
      <c r="F126" s="122" t="s">
        <v>3872</v>
      </c>
      <c r="G126" s="124" t="s">
        <v>3988</v>
      </c>
      <c r="H126" s="124" t="s">
        <v>3780</v>
      </c>
    </row>
    <row r="127" spans="2:8" ht="12.75">
      <c r="B127" s="124" t="s">
        <v>3954</v>
      </c>
      <c r="C127" s="124" t="s">
        <v>3841</v>
      </c>
      <c r="D127" s="124" t="s">
        <v>3831</v>
      </c>
      <c r="E127" s="127" t="s">
        <v>3832</v>
      </c>
      <c r="F127" s="122" t="s">
        <v>3842</v>
      </c>
      <c r="G127" s="124" t="s">
        <v>3989</v>
      </c>
      <c r="H127" s="124" t="s">
        <v>3780</v>
      </c>
    </row>
    <row r="128" spans="2:8" ht="12.75">
      <c r="B128" s="124" t="s">
        <v>3955</v>
      </c>
      <c r="C128" s="124" t="s">
        <v>3841</v>
      </c>
      <c r="D128" s="124" t="s">
        <v>3831</v>
      </c>
      <c r="E128" s="127" t="s">
        <v>3832</v>
      </c>
      <c r="F128" s="122" t="s">
        <v>3842</v>
      </c>
      <c r="G128" s="124" t="s">
        <v>3990</v>
      </c>
      <c r="H128" s="124" t="s">
        <v>3780</v>
      </c>
    </row>
    <row r="129" spans="2:8" ht="12.75">
      <c r="B129" s="124" t="s">
        <v>3956</v>
      </c>
      <c r="C129" s="124" t="s">
        <v>3836</v>
      </c>
      <c r="D129" s="124" t="s">
        <v>3831</v>
      </c>
      <c r="E129" s="127" t="s">
        <v>3832</v>
      </c>
      <c r="F129" s="122" t="s">
        <v>3895</v>
      </c>
      <c r="G129" s="124" t="s">
        <v>3991</v>
      </c>
      <c r="H129" s="124" t="s">
        <v>3780</v>
      </c>
    </row>
    <row r="130" spans="2:8" ht="12.75">
      <c r="B130" s="124" t="s">
        <v>3958</v>
      </c>
      <c r="C130" s="124" t="s">
        <v>3836</v>
      </c>
      <c r="D130" s="124" t="s">
        <v>3831</v>
      </c>
      <c r="E130" s="127" t="s">
        <v>3832</v>
      </c>
      <c r="F130" s="122" t="s">
        <v>3890</v>
      </c>
      <c r="G130" s="124" t="s">
        <v>3991</v>
      </c>
      <c r="H130" s="124" t="s">
        <v>3780</v>
      </c>
    </row>
    <row r="131" spans="2:8" ht="12.75">
      <c r="B131" s="124" t="s">
        <v>3959</v>
      </c>
      <c r="C131" s="124" t="s">
        <v>3836</v>
      </c>
      <c r="D131" s="124" t="s">
        <v>3831</v>
      </c>
      <c r="E131" s="127" t="s">
        <v>3832</v>
      </c>
      <c r="F131" s="122" t="s">
        <v>3903</v>
      </c>
      <c r="G131" s="124" t="s">
        <v>3991</v>
      </c>
      <c r="H131" s="124" t="s">
        <v>3780</v>
      </c>
    </row>
    <row r="132" spans="2:8" ht="12.75">
      <c r="B132" s="124" t="s">
        <v>3960</v>
      </c>
      <c r="C132" s="124" t="s">
        <v>3836</v>
      </c>
      <c r="D132" s="124" t="s">
        <v>3831</v>
      </c>
      <c r="E132" s="127" t="s">
        <v>3832</v>
      </c>
      <c r="F132" s="122" t="s">
        <v>3890</v>
      </c>
      <c r="G132" s="124" t="s">
        <v>3992</v>
      </c>
      <c r="H132" s="124" t="s">
        <v>3780</v>
      </c>
    </row>
    <row r="133" spans="2:8" ht="12.75">
      <c r="B133" s="124" t="s">
        <v>3993</v>
      </c>
      <c r="C133" s="124" t="s">
        <v>3836</v>
      </c>
      <c r="D133" s="124" t="s">
        <v>3831</v>
      </c>
      <c r="E133" s="127" t="s">
        <v>3832</v>
      </c>
      <c r="F133" s="122" t="s">
        <v>3903</v>
      </c>
      <c r="G133" s="124" t="s">
        <v>3992</v>
      </c>
      <c r="H133" s="124" t="s">
        <v>3780</v>
      </c>
    </row>
    <row r="134" spans="2:8" ht="12.75">
      <c r="B134" s="124" t="s">
        <v>3994</v>
      </c>
      <c r="C134" s="124" t="s">
        <v>3836</v>
      </c>
      <c r="D134" s="124" t="s">
        <v>3831</v>
      </c>
      <c r="E134" s="127" t="s">
        <v>3832</v>
      </c>
      <c r="F134" s="122" t="s">
        <v>3895</v>
      </c>
      <c r="G134" s="124" t="s">
        <v>3992</v>
      </c>
      <c r="H134" s="124" t="s">
        <v>3780</v>
      </c>
    </row>
    <row r="135" spans="2:8" ht="12.75">
      <c r="B135" s="124" t="s">
        <v>3995</v>
      </c>
      <c r="C135" s="124" t="s">
        <v>3836</v>
      </c>
      <c r="D135" s="124" t="s">
        <v>3831</v>
      </c>
      <c r="E135" s="127" t="s">
        <v>3832</v>
      </c>
      <c r="F135" s="122" t="s">
        <v>3895</v>
      </c>
      <c r="G135" s="124" t="s">
        <v>3996</v>
      </c>
      <c r="H135" s="124" t="s">
        <v>3780</v>
      </c>
    </row>
    <row r="136" spans="2:8" ht="12.75">
      <c r="B136" s="124" t="s">
        <v>3997</v>
      </c>
      <c r="C136" s="124" t="s">
        <v>3836</v>
      </c>
      <c r="D136" s="124" t="s">
        <v>3831</v>
      </c>
      <c r="E136" s="127" t="s">
        <v>3832</v>
      </c>
      <c r="F136" s="122" t="s">
        <v>3903</v>
      </c>
      <c r="G136" s="124" t="s">
        <v>3996</v>
      </c>
      <c r="H136" s="124" t="s">
        <v>3780</v>
      </c>
    </row>
    <row r="137" spans="2:8" ht="12.75">
      <c r="B137" s="124" t="s">
        <v>3998</v>
      </c>
      <c r="C137" s="124" t="s">
        <v>3836</v>
      </c>
      <c r="D137" s="124" t="s">
        <v>3831</v>
      </c>
      <c r="E137" s="127" t="s">
        <v>3832</v>
      </c>
      <c r="F137" s="122" t="s">
        <v>3890</v>
      </c>
      <c r="G137" s="124" t="s">
        <v>3996</v>
      </c>
      <c r="H137" s="124" t="s">
        <v>3780</v>
      </c>
    </row>
    <row r="138" spans="2:8" ht="12.75">
      <c r="B138" s="124" t="s">
        <v>3999</v>
      </c>
      <c r="C138" s="124" t="s">
        <v>3836</v>
      </c>
      <c r="D138" s="124" t="s">
        <v>3831</v>
      </c>
      <c r="E138" s="127" t="s">
        <v>3832</v>
      </c>
      <c r="F138" s="122" t="s">
        <v>3877</v>
      </c>
      <c r="G138" s="124" t="s">
        <v>4000</v>
      </c>
      <c r="H138" s="124" t="s">
        <v>3780</v>
      </c>
    </row>
    <row r="139" spans="2:8" ht="12.75">
      <c r="B139" s="124" t="s">
        <v>4001</v>
      </c>
      <c r="C139" s="124" t="s">
        <v>3856</v>
      </c>
      <c r="D139" s="124" t="s">
        <v>3831</v>
      </c>
      <c r="E139" s="127" t="s">
        <v>3832</v>
      </c>
      <c r="F139" s="122" t="s">
        <v>3857</v>
      </c>
      <c r="G139" s="124" t="s">
        <v>4002</v>
      </c>
      <c r="H139" s="124" t="s">
        <v>3780</v>
      </c>
    </row>
    <row r="140" spans="2:8" ht="12.75">
      <c r="B140" s="124" t="s">
        <v>4003</v>
      </c>
      <c r="C140" s="124" t="s">
        <v>3836</v>
      </c>
      <c r="D140" s="124" t="s">
        <v>3831</v>
      </c>
      <c r="E140" s="127" t="s">
        <v>3832</v>
      </c>
      <c r="F140" s="122" t="s">
        <v>3862</v>
      </c>
      <c r="G140" s="124" t="s">
        <v>4002</v>
      </c>
      <c r="H140" s="124" t="s">
        <v>3780</v>
      </c>
    </row>
    <row r="141" spans="2:8" ht="12.75">
      <c r="B141" s="124" t="s">
        <v>4004</v>
      </c>
      <c r="C141" s="124" t="s">
        <v>3836</v>
      </c>
      <c r="D141" s="124" t="s">
        <v>3831</v>
      </c>
      <c r="E141" s="127" t="s">
        <v>3832</v>
      </c>
      <c r="F141" s="122" t="s">
        <v>3847</v>
      </c>
      <c r="G141" s="124" t="s">
        <v>4005</v>
      </c>
      <c r="H141" s="124" t="s">
        <v>3780</v>
      </c>
    </row>
    <row r="142" spans="2:8" ht="12.75">
      <c r="B142" s="124" t="s">
        <v>4006</v>
      </c>
      <c r="C142" s="124" t="s">
        <v>3836</v>
      </c>
      <c r="D142" s="124" t="s">
        <v>3831</v>
      </c>
      <c r="E142" s="127" t="s">
        <v>3832</v>
      </c>
      <c r="F142" s="122" t="s">
        <v>3847</v>
      </c>
      <c r="G142" s="124" t="s">
        <v>4007</v>
      </c>
      <c r="H142" s="124" t="s">
        <v>3780</v>
      </c>
    </row>
    <row r="143" spans="2:8" ht="12.75">
      <c r="B143" s="124" t="s">
        <v>298</v>
      </c>
      <c r="C143" s="124" t="s">
        <v>3836</v>
      </c>
      <c r="D143" s="124" t="s">
        <v>3831</v>
      </c>
      <c r="E143" s="127" t="s">
        <v>3832</v>
      </c>
      <c r="F143" s="122" t="s">
        <v>3847</v>
      </c>
      <c r="G143" s="124" t="s">
        <v>4008</v>
      </c>
      <c r="H143" s="124" t="s">
        <v>3780</v>
      </c>
    </row>
    <row r="144" spans="2:8" ht="12.75">
      <c r="B144" s="124" t="s">
        <v>4009</v>
      </c>
      <c r="C144" s="124" t="s">
        <v>3836</v>
      </c>
      <c r="D144" s="124" t="s">
        <v>3831</v>
      </c>
      <c r="E144" s="127" t="s">
        <v>3832</v>
      </c>
      <c r="F144" s="122" t="s">
        <v>3837</v>
      </c>
      <c r="G144" s="124" t="s">
        <v>4010</v>
      </c>
      <c r="H144" s="124" t="s">
        <v>3780</v>
      </c>
    </row>
    <row r="145" spans="2:8" ht="12.75">
      <c r="B145" s="124" t="s">
        <v>4011</v>
      </c>
      <c r="C145" s="124" t="s">
        <v>3908</v>
      </c>
      <c r="D145" s="124" t="s">
        <v>3831</v>
      </c>
      <c r="E145" s="127" t="s">
        <v>3832</v>
      </c>
      <c r="F145" s="122" t="s">
        <v>3909</v>
      </c>
      <c r="G145" s="124" t="s">
        <v>4012</v>
      </c>
      <c r="H145" s="124" t="s">
        <v>3783</v>
      </c>
    </row>
    <row r="146" spans="2:8" ht="12.75">
      <c r="B146" s="124" t="s">
        <v>4013</v>
      </c>
      <c r="C146" s="124" t="s">
        <v>3830</v>
      </c>
      <c r="D146" s="124" t="s">
        <v>3831</v>
      </c>
      <c r="E146" s="127" t="s">
        <v>3832</v>
      </c>
      <c r="F146" s="122" t="s">
        <v>3854</v>
      </c>
      <c r="G146" s="124" t="s">
        <v>4012</v>
      </c>
      <c r="H146" s="124" t="s">
        <v>3783</v>
      </c>
    </row>
    <row r="147" spans="2:8" ht="12.75">
      <c r="B147" s="124" t="s">
        <v>4014</v>
      </c>
      <c r="C147" s="124" t="s">
        <v>3830</v>
      </c>
      <c r="D147" s="124" t="s">
        <v>3831</v>
      </c>
      <c r="E147" s="127" t="s">
        <v>3832</v>
      </c>
      <c r="F147" s="122" t="s">
        <v>3833</v>
      </c>
      <c r="G147" s="124" t="s">
        <v>4012</v>
      </c>
      <c r="H147" s="124" t="s">
        <v>3783</v>
      </c>
    </row>
    <row r="148" spans="2:8" ht="12.75">
      <c r="B148" s="124" t="s">
        <v>4015</v>
      </c>
      <c r="C148" s="124" t="s">
        <v>3830</v>
      </c>
      <c r="D148" s="124" t="s">
        <v>3831</v>
      </c>
      <c r="E148" s="127" t="s">
        <v>3832</v>
      </c>
      <c r="F148" s="122" t="s">
        <v>3855</v>
      </c>
      <c r="G148" s="124" t="s">
        <v>4012</v>
      </c>
      <c r="H148" s="124" t="s">
        <v>3783</v>
      </c>
    </row>
    <row r="149" spans="2:8" ht="12.75">
      <c r="B149" s="124" t="s">
        <v>4016</v>
      </c>
      <c r="C149" s="124" t="s">
        <v>3830</v>
      </c>
      <c r="D149" s="124" t="s">
        <v>3831</v>
      </c>
      <c r="E149" s="127" t="s">
        <v>3832</v>
      </c>
      <c r="F149" s="122" t="s">
        <v>3885</v>
      </c>
      <c r="G149" s="124" t="s">
        <v>4012</v>
      </c>
      <c r="H149" s="124" t="s">
        <v>3783</v>
      </c>
    </row>
    <row r="150" spans="2:8" ht="12.75">
      <c r="B150" s="124" t="s">
        <v>4017</v>
      </c>
      <c r="C150" s="124" t="s">
        <v>3830</v>
      </c>
      <c r="D150" s="124" t="s">
        <v>3831</v>
      </c>
      <c r="E150" s="127" t="s">
        <v>3832</v>
      </c>
      <c r="F150" s="122" t="s">
        <v>3839</v>
      </c>
      <c r="G150" s="124" t="s">
        <v>4012</v>
      </c>
      <c r="H150" s="124" t="s">
        <v>3783</v>
      </c>
    </row>
    <row r="151" spans="2:8" ht="12.75">
      <c r="B151" s="124" t="s">
        <v>4018</v>
      </c>
      <c r="C151" s="124" t="s">
        <v>3830</v>
      </c>
      <c r="D151" s="124" t="s">
        <v>3831</v>
      </c>
      <c r="E151" s="127" t="s">
        <v>3832</v>
      </c>
      <c r="F151" s="122" t="s">
        <v>3922</v>
      </c>
      <c r="G151" s="124" t="s">
        <v>4012</v>
      </c>
      <c r="H151" s="124" t="s">
        <v>3783</v>
      </c>
    </row>
    <row r="152" spans="2:8" ht="12.75">
      <c r="B152" s="124" t="s">
        <v>4019</v>
      </c>
      <c r="C152" s="124" t="s">
        <v>3830</v>
      </c>
      <c r="D152" s="124" t="s">
        <v>3831</v>
      </c>
      <c r="E152" s="127" t="s">
        <v>3832</v>
      </c>
      <c r="F152" s="122" t="s">
        <v>3867</v>
      </c>
      <c r="G152" s="124" t="s">
        <v>4012</v>
      </c>
      <c r="H152" s="124" t="s">
        <v>3783</v>
      </c>
    </row>
    <row r="153" spans="2:8" ht="12.75">
      <c r="B153" s="124" t="s">
        <v>4020</v>
      </c>
      <c r="C153" s="124" t="s">
        <v>3830</v>
      </c>
      <c r="D153" s="124" t="s">
        <v>3831</v>
      </c>
      <c r="E153" s="127" t="s">
        <v>3832</v>
      </c>
      <c r="F153" s="122" t="s">
        <v>3844</v>
      </c>
      <c r="G153" s="124" t="s">
        <v>4012</v>
      </c>
      <c r="H153" s="124" t="s">
        <v>3783</v>
      </c>
    </row>
    <row r="154" spans="2:8" ht="12.75">
      <c r="B154" s="124" t="s">
        <v>4021</v>
      </c>
      <c r="C154" s="124" t="s">
        <v>3830</v>
      </c>
      <c r="D154" s="124" t="s">
        <v>3831</v>
      </c>
      <c r="E154" s="127" t="s">
        <v>3832</v>
      </c>
      <c r="F154" s="122" t="s">
        <v>3880</v>
      </c>
      <c r="G154" s="124" t="s">
        <v>4012</v>
      </c>
      <c r="H154" s="124" t="s">
        <v>3783</v>
      </c>
    </row>
    <row r="155" spans="2:8" ht="12.75">
      <c r="B155" s="124" t="s">
        <v>4022</v>
      </c>
      <c r="C155" s="124" t="s">
        <v>3830</v>
      </c>
      <c r="D155" s="124" t="s">
        <v>3831</v>
      </c>
      <c r="E155" s="127" t="s">
        <v>3832</v>
      </c>
      <c r="F155" s="122" t="s">
        <v>3846</v>
      </c>
      <c r="G155" s="124" t="s">
        <v>4012</v>
      </c>
      <c r="H155" s="124" t="s">
        <v>3783</v>
      </c>
    </row>
    <row r="156" spans="2:8" ht="12.75">
      <c r="B156" s="124" t="s">
        <v>4023</v>
      </c>
      <c r="C156" s="124" t="s">
        <v>3836</v>
      </c>
      <c r="D156" s="124" t="s">
        <v>3831</v>
      </c>
      <c r="E156" s="127" t="s">
        <v>3832</v>
      </c>
      <c r="F156" s="122" t="s">
        <v>3864</v>
      </c>
      <c r="G156" s="124" t="s">
        <v>4024</v>
      </c>
      <c r="H156" s="124" t="s">
        <v>3783</v>
      </c>
    </row>
    <row r="157" spans="2:8" ht="12.75">
      <c r="B157" s="124" t="s">
        <v>4025</v>
      </c>
      <c r="C157" s="124" t="s">
        <v>3871</v>
      </c>
      <c r="D157" s="124" t="s">
        <v>3831</v>
      </c>
      <c r="E157" s="127" t="s">
        <v>3832</v>
      </c>
      <c r="F157" s="122" t="s">
        <v>3900</v>
      </c>
      <c r="G157" s="124" t="s">
        <v>4026</v>
      </c>
      <c r="H157" s="124" t="s">
        <v>3783</v>
      </c>
    </row>
    <row r="158" spans="2:8" ht="12.75">
      <c r="B158" s="124" t="s">
        <v>4027</v>
      </c>
      <c r="C158" s="124" t="s">
        <v>3836</v>
      </c>
      <c r="D158" s="124" t="s">
        <v>3831</v>
      </c>
      <c r="E158" s="127" t="s">
        <v>3832</v>
      </c>
      <c r="F158" s="122" t="s">
        <v>3882</v>
      </c>
      <c r="G158" s="124" t="s">
        <v>4028</v>
      </c>
      <c r="H158" s="124" t="s">
        <v>3783</v>
      </c>
    </row>
    <row r="159" spans="2:8" ht="12.75">
      <c r="B159" s="124" t="s">
        <v>4029</v>
      </c>
      <c r="C159" s="124" t="s">
        <v>3850</v>
      </c>
      <c r="D159" s="124" t="s">
        <v>3831</v>
      </c>
      <c r="E159" s="127" t="s">
        <v>3832</v>
      </c>
      <c r="F159" s="122" t="s">
        <v>3851</v>
      </c>
      <c r="G159" s="124" t="s">
        <v>4030</v>
      </c>
      <c r="H159" s="124" t="s">
        <v>3783</v>
      </c>
    </row>
    <row r="160" spans="2:8" ht="12.75">
      <c r="B160" s="124" t="s">
        <v>4031</v>
      </c>
      <c r="C160" s="124" t="s">
        <v>3836</v>
      </c>
      <c r="D160" s="124" t="s">
        <v>3831</v>
      </c>
      <c r="E160" s="127" t="s">
        <v>3832</v>
      </c>
      <c r="F160" s="122" t="s">
        <v>3887</v>
      </c>
      <c r="G160" s="124" t="s">
        <v>4032</v>
      </c>
      <c r="H160" s="124" t="s">
        <v>3783</v>
      </c>
    </row>
    <row r="161" spans="2:8" ht="12.75">
      <c r="B161" s="124" t="s">
        <v>4033</v>
      </c>
      <c r="C161" s="124" t="s">
        <v>3871</v>
      </c>
      <c r="D161" s="124" t="s">
        <v>3831</v>
      </c>
      <c r="E161" s="127" t="s">
        <v>3832</v>
      </c>
      <c r="F161" s="122" t="s">
        <v>3872</v>
      </c>
      <c r="G161" s="124" t="s">
        <v>4034</v>
      </c>
      <c r="H161" s="124" t="s">
        <v>3783</v>
      </c>
    </row>
    <row r="162" spans="2:8" ht="12.75">
      <c r="B162" s="124" t="s">
        <v>4035</v>
      </c>
      <c r="C162" s="124" t="s">
        <v>3841</v>
      </c>
      <c r="D162" s="124" t="s">
        <v>3831</v>
      </c>
      <c r="E162" s="127" t="s">
        <v>3832</v>
      </c>
      <c r="F162" s="122" t="s">
        <v>3842</v>
      </c>
      <c r="G162" s="124" t="s">
        <v>4036</v>
      </c>
      <c r="H162" s="124" t="s">
        <v>3783</v>
      </c>
    </row>
    <row r="163" spans="2:8" ht="12.75">
      <c r="B163" s="124" t="s">
        <v>4037</v>
      </c>
      <c r="C163" s="124" t="s">
        <v>3841</v>
      </c>
      <c r="D163" s="124" t="s">
        <v>3831</v>
      </c>
      <c r="E163" s="127" t="s">
        <v>3832</v>
      </c>
      <c r="F163" s="122" t="s">
        <v>3842</v>
      </c>
      <c r="G163" s="124" t="s">
        <v>4038</v>
      </c>
      <c r="H163" s="124" t="s">
        <v>3783</v>
      </c>
    </row>
    <row r="164" spans="2:8" ht="12.75">
      <c r="B164" s="124" t="s">
        <v>4039</v>
      </c>
      <c r="C164" s="124" t="s">
        <v>3836</v>
      </c>
      <c r="D164" s="124" t="s">
        <v>3831</v>
      </c>
      <c r="E164" s="127" t="s">
        <v>3832</v>
      </c>
      <c r="F164" s="122" t="s">
        <v>3895</v>
      </c>
      <c r="G164" s="124" t="s">
        <v>4040</v>
      </c>
      <c r="H164" s="124" t="s">
        <v>3783</v>
      </c>
    </row>
    <row r="165" spans="2:8" ht="12.75">
      <c r="B165" s="124" t="s">
        <v>4041</v>
      </c>
      <c r="C165" s="124" t="s">
        <v>3836</v>
      </c>
      <c r="D165" s="124" t="s">
        <v>3831</v>
      </c>
      <c r="E165" s="127" t="s">
        <v>3832</v>
      </c>
      <c r="F165" s="122" t="s">
        <v>3890</v>
      </c>
      <c r="G165" s="124" t="s">
        <v>4040</v>
      </c>
      <c r="H165" s="124" t="s">
        <v>3783</v>
      </c>
    </row>
    <row r="166" spans="2:8" ht="12.75">
      <c r="B166" s="124" t="s">
        <v>4042</v>
      </c>
      <c r="C166" s="124" t="s">
        <v>3836</v>
      </c>
      <c r="D166" s="124" t="s">
        <v>3831</v>
      </c>
      <c r="E166" s="127" t="s">
        <v>3832</v>
      </c>
      <c r="F166" s="122" t="s">
        <v>3903</v>
      </c>
      <c r="G166" s="124" t="s">
        <v>4040</v>
      </c>
      <c r="H166" s="124" t="s">
        <v>3783</v>
      </c>
    </row>
    <row r="167" spans="2:8" ht="12.75">
      <c r="B167" s="124" t="s">
        <v>4043</v>
      </c>
      <c r="C167" s="124" t="s">
        <v>3836</v>
      </c>
      <c r="D167" s="124" t="s">
        <v>3831</v>
      </c>
      <c r="E167" s="127" t="s">
        <v>3832</v>
      </c>
      <c r="F167" s="122" t="s">
        <v>3890</v>
      </c>
      <c r="G167" s="124" t="s">
        <v>4044</v>
      </c>
      <c r="H167" s="124" t="s">
        <v>3783</v>
      </c>
    </row>
    <row r="168" spans="2:8" ht="12.75">
      <c r="B168" s="124" t="s">
        <v>4045</v>
      </c>
      <c r="C168" s="124" t="s">
        <v>3836</v>
      </c>
      <c r="D168" s="124" t="s">
        <v>3831</v>
      </c>
      <c r="E168" s="127" t="s">
        <v>3832</v>
      </c>
      <c r="F168" s="122" t="s">
        <v>3903</v>
      </c>
      <c r="G168" s="124" t="s">
        <v>4044</v>
      </c>
      <c r="H168" s="124" t="s">
        <v>3783</v>
      </c>
    </row>
    <row r="169" spans="2:8" ht="12.75">
      <c r="B169" s="124" t="s">
        <v>4046</v>
      </c>
      <c r="C169" s="124" t="s">
        <v>3836</v>
      </c>
      <c r="D169" s="124" t="s">
        <v>3831</v>
      </c>
      <c r="E169" s="127" t="s">
        <v>3832</v>
      </c>
      <c r="F169" s="122" t="s">
        <v>3895</v>
      </c>
      <c r="G169" s="124" t="s">
        <v>4044</v>
      </c>
      <c r="H169" s="124" t="s">
        <v>3783</v>
      </c>
    </row>
    <row r="170" spans="2:8" ht="12.75">
      <c r="B170" s="124" t="s">
        <v>4047</v>
      </c>
      <c r="C170" s="124" t="s">
        <v>3836</v>
      </c>
      <c r="D170" s="124" t="s">
        <v>3831</v>
      </c>
      <c r="E170" s="127" t="s">
        <v>3832</v>
      </c>
      <c r="F170" s="122" t="s">
        <v>3895</v>
      </c>
      <c r="G170" s="124" t="s">
        <v>4048</v>
      </c>
      <c r="H170" s="124" t="s">
        <v>3783</v>
      </c>
    </row>
    <row r="171" spans="2:8" ht="12.75">
      <c r="B171" s="124" t="s">
        <v>4049</v>
      </c>
      <c r="C171" s="124" t="s">
        <v>3836</v>
      </c>
      <c r="D171" s="124" t="s">
        <v>3831</v>
      </c>
      <c r="E171" s="127" t="s">
        <v>3832</v>
      </c>
      <c r="F171" s="122" t="s">
        <v>3903</v>
      </c>
      <c r="G171" s="124" t="s">
        <v>4048</v>
      </c>
      <c r="H171" s="124" t="s">
        <v>3783</v>
      </c>
    </row>
    <row r="172" spans="2:8" ht="12.75">
      <c r="B172" s="124" t="s">
        <v>4050</v>
      </c>
      <c r="C172" s="124" t="s">
        <v>3836</v>
      </c>
      <c r="D172" s="124" t="s">
        <v>3831</v>
      </c>
      <c r="E172" s="127" t="s">
        <v>3832</v>
      </c>
      <c r="F172" s="122" t="s">
        <v>3890</v>
      </c>
      <c r="G172" s="124" t="s">
        <v>4048</v>
      </c>
      <c r="H172" s="124" t="s">
        <v>3783</v>
      </c>
    </row>
    <row r="173" spans="2:8" ht="12.75">
      <c r="B173" s="124" t="s">
        <v>4051</v>
      </c>
      <c r="C173" s="124" t="s">
        <v>3836</v>
      </c>
      <c r="D173" s="124" t="s">
        <v>3831</v>
      </c>
      <c r="E173" s="127" t="s">
        <v>3832</v>
      </c>
      <c r="F173" s="122" t="s">
        <v>3877</v>
      </c>
      <c r="G173" s="124" t="s">
        <v>4052</v>
      </c>
      <c r="H173" s="124" t="s">
        <v>3783</v>
      </c>
    </row>
    <row r="174" spans="2:8" ht="12.75">
      <c r="B174" s="124" t="s">
        <v>3777</v>
      </c>
      <c r="C174" s="124" t="s">
        <v>3856</v>
      </c>
      <c r="D174" s="124" t="s">
        <v>3831</v>
      </c>
      <c r="E174" s="127" t="s">
        <v>3832</v>
      </c>
      <c r="F174" s="122" t="s">
        <v>3857</v>
      </c>
      <c r="G174" s="124" t="s">
        <v>4053</v>
      </c>
      <c r="H174" s="124" t="s">
        <v>3783</v>
      </c>
    </row>
    <row r="175" spans="2:8" ht="12.75">
      <c r="B175" s="124" t="s">
        <v>4054</v>
      </c>
      <c r="C175" s="124" t="s">
        <v>3836</v>
      </c>
      <c r="D175" s="124" t="s">
        <v>3831</v>
      </c>
      <c r="E175" s="127" t="s">
        <v>3832</v>
      </c>
      <c r="F175" s="122" t="s">
        <v>3862</v>
      </c>
      <c r="G175" s="124" t="s">
        <v>4053</v>
      </c>
      <c r="H175" s="124" t="s">
        <v>3783</v>
      </c>
    </row>
    <row r="176" spans="2:8" ht="12.75">
      <c r="B176" s="124" t="s">
        <v>4055</v>
      </c>
      <c r="C176" s="124" t="s">
        <v>3836</v>
      </c>
      <c r="D176" s="124" t="s">
        <v>3831</v>
      </c>
      <c r="E176" s="127" t="s">
        <v>3832</v>
      </c>
      <c r="F176" s="122" t="s">
        <v>3847</v>
      </c>
      <c r="G176" s="124" t="s">
        <v>4056</v>
      </c>
      <c r="H176" s="124" t="s">
        <v>3783</v>
      </c>
    </row>
    <row r="177" spans="2:8" ht="12.75">
      <c r="B177" s="124" t="s">
        <v>4057</v>
      </c>
      <c r="C177" s="124" t="s">
        <v>3836</v>
      </c>
      <c r="D177" s="124" t="s">
        <v>3831</v>
      </c>
      <c r="E177" s="127" t="s">
        <v>3832</v>
      </c>
      <c r="F177" s="122" t="s">
        <v>3847</v>
      </c>
      <c r="G177" s="124" t="s">
        <v>4058</v>
      </c>
      <c r="H177" s="124" t="s">
        <v>3783</v>
      </c>
    </row>
    <row r="178" spans="2:8" ht="12.75">
      <c r="B178" s="124" t="s">
        <v>4059</v>
      </c>
      <c r="C178" s="124" t="s">
        <v>3836</v>
      </c>
      <c r="D178" s="124" t="s">
        <v>3831</v>
      </c>
      <c r="E178" s="127" t="s">
        <v>3832</v>
      </c>
      <c r="F178" s="122" t="s">
        <v>3847</v>
      </c>
      <c r="G178" s="124" t="s">
        <v>4060</v>
      </c>
      <c r="H178" s="124" t="s">
        <v>3783</v>
      </c>
    </row>
    <row r="179" spans="2:8" ht="12.75">
      <c r="B179" s="124" t="s">
        <v>4061</v>
      </c>
      <c r="C179" s="124" t="s">
        <v>3836</v>
      </c>
      <c r="D179" s="124" t="s">
        <v>3831</v>
      </c>
      <c r="E179" s="127" t="s">
        <v>3832</v>
      </c>
      <c r="F179" s="122" t="s">
        <v>3837</v>
      </c>
      <c r="G179" s="124" t="s">
        <v>4062</v>
      </c>
      <c r="H179" s="124" t="s">
        <v>3783</v>
      </c>
    </row>
    <row r="180" spans="2:8" ht="12.75">
      <c r="B180" s="124" t="s">
        <v>4063</v>
      </c>
      <c r="C180" s="124" t="s">
        <v>3908</v>
      </c>
      <c r="D180" s="124" t="s">
        <v>3831</v>
      </c>
      <c r="E180" s="127" t="s">
        <v>3832</v>
      </c>
      <c r="F180" s="122" t="s">
        <v>3909</v>
      </c>
      <c r="G180" s="124" t="s">
        <v>4064</v>
      </c>
      <c r="H180" s="124" t="s">
        <v>3786</v>
      </c>
    </row>
    <row r="181" spans="2:8" ht="12.75">
      <c r="B181" s="124" t="s">
        <v>4065</v>
      </c>
      <c r="C181" s="124" t="s">
        <v>3830</v>
      </c>
      <c r="D181" s="124" t="s">
        <v>3831</v>
      </c>
      <c r="E181" s="127" t="s">
        <v>3832</v>
      </c>
      <c r="F181" s="122" t="s">
        <v>3833</v>
      </c>
      <c r="G181" s="124" t="s">
        <v>4064</v>
      </c>
      <c r="H181" s="124" t="s">
        <v>3786</v>
      </c>
    </row>
    <row r="182" spans="2:8" ht="12.75">
      <c r="B182" s="124" t="s">
        <v>4066</v>
      </c>
      <c r="C182" s="124" t="s">
        <v>3830</v>
      </c>
      <c r="D182" s="124" t="s">
        <v>3831</v>
      </c>
      <c r="E182" s="127" t="s">
        <v>3832</v>
      </c>
      <c r="F182" s="122" t="s">
        <v>3854</v>
      </c>
      <c r="G182" s="124" t="s">
        <v>4064</v>
      </c>
      <c r="H182" s="124" t="s">
        <v>3786</v>
      </c>
    </row>
    <row r="183" spans="2:8" ht="12.75">
      <c r="B183" s="124" t="s">
        <v>4067</v>
      </c>
      <c r="C183" s="124" t="s">
        <v>3830</v>
      </c>
      <c r="D183" s="124" t="s">
        <v>3831</v>
      </c>
      <c r="E183" s="127" t="s">
        <v>3832</v>
      </c>
      <c r="F183" s="122" t="s">
        <v>3855</v>
      </c>
      <c r="G183" s="124" t="s">
        <v>4064</v>
      </c>
      <c r="H183" s="124" t="s">
        <v>3786</v>
      </c>
    </row>
    <row r="184" spans="2:8" ht="12.75">
      <c r="B184" s="124" t="s">
        <v>4068</v>
      </c>
      <c r="C184" s="124" t="s">
        <v>3830</v>
      </c>
      <c r="D184" s="124" t="s">
        <v>3831</v>
      </c>
      <c r="E184" s="127" t="s">
        <v>3832</v>
      </c>
      <c r="F184" s="122" t="s">
        <v>3885</v>
      </c>
      <c r="G184" s="124" t="s">
        <v>4064</v>
      </c>
      <c r="H184" s="124" t="s">
        <v>3786</v>
      </c>
    </row>
    <row r="185" spans="2:8" ht="12.75">
      <c r="B185" s="124" t="s">
        <v>4069</v>
      </c>
      <c r="C185" s="124" t="s">
        <v>3830</v>
      </c>
      <c r="D185" s="124" t="s">
        <v>3831</v>
      </c>
      <c r="E185" s="127" t="s">
        <v>3832</v>
      </c>
      <c r="F185" s="122" t="s">
        <v>3839</v>
      </c>
      <c r="G185" s="124" t="s">
        <v>4064</v>
      </c>
      <c r="H185" s="124" t="s">
        <v>3786</v>
      </c>
    </row>
    <row r="186" spans="2:8" ht="12.75">
      <c r="B186" s="124" t="s">
        <v>4070</v>
      </c>
      <c r="C186" s="124" t="s">
        <v>3830</v>
      </c>
      <c r="D186" s="124" t="s">
        <v>3831</v>
      </c>
      <c r="E186" s="127" t="s">
        <v>3832</v>
      </c>
      <c r="F186" s="122" t="s">
        <v>3922</v>
      </c>
      <c r="G186" s="124" t="s">
        <v>4064</v>
      </c>
      <c r="H186" s="124" t="s">
        <v>3786</v>
      </c>
    </row>
    <row r="187" spans="2:8" ht="12.75">
      <c r="B187" s="124" t="s">
        <v>4071</v>
      </c>
      <c r="C187" s="124" t="s">
        <v>3830</v>
      </c>
      <c r="D187" s="124" t="s">
        <v>3831</v>
      </c>
      <c r="E187" s="127" t="s">
        <v>3832</v>
      </c>
      <c r="F187" s="122" t="s">
        <v>3867</v>
      </c>
      <c r="G187" s="124" t="s">
        <v>4064</v>
      </c>
      <c r="H187" s="124" t="s">
        <v>3786</v>
      </c>
    </row>
    <row r="188" spans="2:8" ht="12.75">
      <c r="B188" s="124" t="s">
        <v>4072</v>
      </c>
      <c r="C188" s="124" t="s">
        <v>3830</v>
      </c>
      <c r="D188" s="124" t="s">
        <v>3831</v>
      </c>
      <c r="E188" s="127" t="s">
        <v>3832</v>
      </c>
      <c r="F188" s="122" t="s">
        <v>3844</v>
      </c>
      <c r="G188" s="124" t="s">
        <v>4064</v>
      </c>
      <c r="H188" s="124" t="s">
        <v>3786</v>
      </c>
    </row>
    <row r="189" spans="2:8" ht="12.75">
      <c r="B189" s="124" t="s">
        <v>4073</v>
      </c>
      <c r="C189" s="124" t="s">
        <v>3830</v>
      </c>
      <c r="D189" s="124" t="s">
        <v>3831</v>
      </c>
      <c r="E189" s="127" t="s">
        <v>3832</v>
      </c>
      <c r="F189" s="122" t="s">
        <v>3880</v>
      </c>
      <c r="G189" s="124" t="s">
        <v>4064</v>
      </c>
      <c r="H189" s="124" t="s">
        <v>3786</v>
      </c>
    </row>
    <row r="190" spans="2:8" ht="12.75">
      <c r="B190" s="124" t="s">
        <v>4074</v>
      </c>
      <c r="C190" s="124" t="s">
        <v>3830</v>
      </c>
      <c r="D190" s="124" t="s">
        <v>3831</v>
      </c>
      <c r="E190" s="127" t="s">
        <v>3832</v>
      </c>
      <c r="F190" s="122" t="s">
        <v>3846</v>
      </c>
      <c r="G190" s="124" t="s">
        <v>4064</v>
      </c>
      <c r="H190" s="124" t="s">
        <v>3786</v>
      </c>
    </row>
    <row r="191" spans="2:8" ht="12.75">
      <c r="B191" s="124" t="s">
        <v>4075</v>
      </c>
      <c r="C191" s="124" t="s">
        <v>3836</v>
      </c>
      <c r="D191" s="124" t="s">
        <v>3831</v>
      </c>
      <c r="E191" s="127" t="s">
        <v>3832</v>
      </c>
      <c r="F191" s="122" t="s">
        <v>3864</v>
      </c>
      <c r="G191" s="124" t="s">
        <v>4076</v>
      </c>
      <c r="H191" s="124" t="s">
        <v>3786</v>
      </c>
    </row>
    <row r="192" spans="2:8" ht="12.75">
      <c r="B192" s="124" t="s">
        <v>4077</v>
      </c>
      <c r="C192" s="124" t="s">
        <v>3871</v>
      </c>
      <c r="D192" s="124" t="s">
        <v>3831</v>
      </c>
      <c r="E192" s="127" t="s">
        <v>3832</v>
      </c>
      <c r="F192" s="122" t="s">
        <v>3900</v>
      </c>
      <c r="G192" s="124" t="s">
        <v>4078</v>
      </c>
      <c r="H192" s="124" t="s">
        <v>3786</v>
      </c>
    </row>
    <row r="193" spans="2:8" ht="12.75">
      <c r="B193" s="124" t="s">
        <v>4079</v>
      </c>
      <c r="C193" s="124" t="s">
        <v>3836</v>
      </c>
      <c r="D193" s="124" t="s">
        <v>3831</v>
      </c>
      <c r="E193" s="127" t="s">
        <v>3832</v>
      </c>
      <c r="F193" s="122" t="s">
        <v>3882</v>
      </c>
      <c r="G193" s="124" t="s">
        <v>4080</v>
      </c>
      <c r="H193" s="124" t="s">
        <v>3786</v>
      </c>
    </row>
    <row r="194" spans="2:8" ht="12.75">
      <c r="B194" s="124" t="s">
        <v>4081</v>
      </c>
      <c r="C194" s="124" t="s">
        <v>3850</v>
      </c>
      <c r="D194" s="124" t="s">
        <v>3831</v>
      </c>
      <c r="E194" s="127" t="s">
        <v>3832</v>
      </c>
      <c r="F194" s="122" t="s">
        <v>3851</v>
      </c>
      <c r="G194" s="124" t="s">
        <v>4082</v>
      </c>
      <c r="H194" s="124" t="s">
        <v>3786</v>
      </c>
    </row>
    <row r="195" spans="2:8" ht="12.75">
      <c r="B195" s="124" t="s">
        <v>4083</v>
      </c>
      <c r="C195" s="124" t="s">
        <v>3836</v>
      </c>
      <c r="D195" s="124" t="s">
        <v>3831</v>
      </c>
      <c r="E195" s="127" t="s">
        <v>3832</v>
      </c>
      <c r="F195" s="122" t="s">
        <v>3887</v>
      </c>
      <c r="G195" s="124" t="s">
        <v>4084</v>
      </c>
      <c r="H195" s="124" t="s">
        <v>3786</v>
      </c>
    </row>
    <row r="196" spans="2:8" ht="12.75">
      <c r="B196" s="124" t="s">
        <v>4085</v>
      </c>
      <c r="C196" s="124" t="s">
        <v>3871</v>
      </c>
      <c r="D196" s="124" t="s">
        <v>3831</v>
      </c>
      <c r="E196" s="127" t="s">
        <v>3832</v>
      </c>
      <c r="F196" s="122" t="s">
        <v>3872</v>
      </c>
      <c r="G196" s="124" t="s">
        <v>4086</v>
      </c>
      <c r="H196" s="124" t="s">
        <v>3786</v>
      </c>
    </row>
    <row r="197" spans="2:8" ht="12.75">
      <c r="B197" s="124" t="s">
        <v>4087</v>
      </c>
      <c r="C197" s="124" t="s">
        <v>3841</v>
      </c>
      <c r="D197" s="124" t="s">
        <v>3831</v>
      </c>
      <c r="E197" s="127" t="s">
        <v>3832</v>
      </c>
      <c r="F197" s="122" t="s">
        <v>3842</v>
      </c>
      <c r="G197" s="124" t="s">
        <v>4088</v>
      </c>
      <c r="H197" s="124" t="s">
        <v>3786</v>
      </c>
    </row>
    <row r="198" spans="2:8" ht="12.75">
      <c r="B198" s="124" t="s">
        <v>4089</v>
      </c>
      <c r="C198" s="124" t="s">
        <v>3841</v>
      </c>
      <c r="D198" s="124" t="s">
        <v>3831</v>
      </c>
      <c r="E198" s="127" t="s">
        <v>3832</v>
      </c>
      <c r="F198" s="122" t="s">
        <v>3842</v>
      </c>
      <c r="G198" s="124" t="s">
        <v>4090</v>
      </c>
      <c r="H198" s="124" t="s">
        <v>3786</v>
      </c>
    </row>
    <row r="199" spans="2:8" ht="12.75">
      <c r="B199" s="124" t="s">
        <v>4091</v>
      </c>
      <c r="C199" s="124" t="s">
        <v>3836</v>
      </c>
      <c r="D199" s="124" t="s">
        <v>3831</v>
      </c>
      <c r="E199" s="127" t="s">
        <v>3832</v>
      </c>
      <c r="F199" s="122" t="s">
        <v>3895</v>
      </c>
      <c r="G199" s="124" t="s">
        <v>4092</v>
      </c>
      <c r="H199" s="124" t="s">
        <v>3786</v>
      </c>
    </row>
    <row r="200" spans="2:8" ht="12.75">
      <c r="B200" s="124" t="s">
        <v>4093</v>
      </c>
      <c r="C200" s="124" t="s">
        <v>3836</v>
      </c>
      <c r="D200" s="124" t="s">
        <v>3831</v>
      </c>
      <c r="E200" s="127" t="s">
        <v>3832</v>
      </c>
      <c r="F200" s="122" t="s">
        <v>3890</v>
      </c>
      <c r="G200" s="124" t="s">
        <v>4092</v>
      </c>
      <c r="H200" s="124" t="s">
        <v>3786</v>
      </c>
    </row>
    <row r="201" spans="2:8" ht="12.75">
      <c r="B201" s="124" t="s">
        <v>4094</v>
      </c>
      <c r="C201" s="124" t="s">
        <v>3836</v>
      </c>
      <c r="D201" s="124" t="s">
        <v>3831</v>
      </c>
      <c r="E201" s="127" t="s">
        <v>3832</v>
      </c>
      <c r="F201" s="122" t="s">
        <v>3903</v>
      </c>
      <c r="G201" s="124" t="s">
        <v>4092</v>
      </c>
      <c r="H201" s="124" t="s">
        <v>3786</v>
      </c>
    </row>
    <row r="202" spans="2:8" ht="12.75">
      <c r="B202" s="124" t="s">
        <v>4095</v>
      </c>
      <c r="C202" s="124" t="s">
        <v>3836</v>
      </c>
      <c r="D202" s="124" t="s">
        <v>3831</v>
      </c>
      <c r="E202" s="127" t="s">
        <v>3832</v>
      </c>
      <c r="F202" s="122" t="s">
        <v>3890</v>
      </c>
      <c r="G202" s="124" t="s">
        <v>4096</v>
      </c>
      <c r="H202" s="124" t="s">
        <v>3786</v>
      </c>
    </row>
    <row r="203" spans="2:8" ht="12.75">
      <c r="B203" s="124" t="s">
        <v>4097</v>
      </c>
      <c r="C203" s="124" t="s">
        <v>3836</v>
      </c>
      <c r="D203" s="124" t="s">
        <v>3831</v>
      </c>
      <c r="E203" s="127" t="s">
        <v>3832</v>
      </c>
      <c r="F203" s="122" t="s">
        <v>3903</v>
      </c>
      <c r="G203" s="124" t="s">
        <v>4096</v>
      </c>
      <c r="H203" s="124" t="s">
        <v>3786</v>
      </c>
    </row>
    <row r="204" spans="2:8" ht="12.75">
      <c r="B204" s="124" t="s">
        <v>4098</v>
      </c>
      <c r="C204" s="124" t="s">
        <v>3836</v>
      </c>
      <c r="D204" s="124" t="s">
        <v>3831</v>
      </c>
      <c r="E204" s="127" t="s">
        <v>3832</v>
      </c>
      <c r="F204" s="122" t="s">
        <v>3895</v>
      </c>
      <c r="G204" s="124" t="s">
        <v>4096</v>
      </c>
      <c r="H204" s="124" t="s">
        <v>3786</v>
      </c>
    </row>
    <row r="205" spans="2:8" ht="12.75">
      <c r="B205" s="124" t="s">
        <v>4099</v>
      </c>
      <c r="C205" s="124" t="s">
        <v>3836</v>
      </c>
      <c r="D205" s="124" t="s">
        <v>3831</v>
      </c>
      <c r="E205" s="127" t="s">
        <v>3832</v>
      </c>
      <c r="F205" s="122" t="s">
        <v>3895</v>
      </c>
      <c r="G205" s="124" t="s">
        <v>4100</v>
      </c>
      <c r="H205" s="124" t="s">
        <v>3786</v>
      </c>
    </row>
    <row r="206" spans="2:8" ht="12.75">
      <c r="B206" s="124" t="s">
        <v>4101</v>
      </c>
      <c r="C206" s="124" t="s">
        <v>3836</v>
      </c>
      <c r="D206" s="124" t="s">
        <v>3831</v>
      </c>
      <c r="E206" s="127" t="s">
        <v>3832</v>
      </c>
      <c r="F206" s="122" t="s">
        <v>3903</v>
      </c>
      <c r="G206" s="124" t="s">
        <v>4100</v>
      </c>
      <c r="H206" s="124" t="s">
        <v>3786</v>
      </c>
    </row>
    <row r="207" spans="2:8" ht="12.75">
      <c r="B207" s="124" t="s">
        <v>4102</v>
      </c>
      <c r="C207" s="124" t="s">
        <v>3836</v>
      </c>
      <c r="D207" s="124" t="s">
        <v>3831</v>
      </c>
      <c r="E207" s="127" t="s">
        <v>3832</v>
      </c>
      <c r="F207" s="122" t="s">
        <v>3890</v>
      </c>
      <c r="G207" s="124" t="s">
        <v>4100</v>
      </c>
      <c r="H207" s="124" t="s">
        <v>3786</v>
      </c>
    </row>
    <row r="208" spans="2:8" ht="12.75">
      <c r="B208" s="124" t="s">
        <v>4103</v>
      </c>
      <c r="C208" s="124" t="s">
        <v>3836</v>
      </c>
      <c r="D208" s="124" t="s">
        <v>3831</v>
      </c>
      <c r="E208" s="127" t="s">
        <v>3832</v>
      </c>
      <c r="F208" s="122" t="s">
        <v>3877</v>
      </c>
      <c r="G208" s="124" t="s">
        <v>4104</v>
      </c>
      <c r="H208" s="124" t="s">
        <v>3786</v>
      </c>
    </row>
    <row r="209" spans="2:8" ht="12.75">
      <c r="B209" s="124" t="s">
        <v>4105</v>
      </c>
      <c r="C209" s="124" t="s">
        <v>3856</v>
      </c>
      <c r="D209" s="124" t="s">
        <v>3831</v>
      </c>
      <c r="E209" s="127" t="s">
        <v>3832</v>
      </c>
      <c r="F209" s="122" t="s">
        <v>3857</v>
      </c>
      <c r="G209" s="124" t="s">
        <v>4106</v>
      </c>
      <c r="H209" s="124" t="s">
        <v>3786</v>
      </c>
    </row>
    <row r="210" spans="2:8" ht="12.75">
      <c r="B210" s="124" t="s">
        <v>4107</v>
      </c>
      <c r="C210" s="124" t="s">
        <v>3836</v>
      </c>
      <c r="D210" s="124" t="s">
        <v>3831</v>
      </c>
      <c r="E210" s="127" t="s">
        <v>3832</v>
      </c>
      <c r="F210" s="122" t="s">
        <v>3862</v>
      </c>
      <c r="G210" s="124" t="s">
        <v>4106</v>
      </c>
      <c r="H210" s="124" t="s">
        <v>3786</v>
      </c>
    </row>
    <row r="211" spans="2:8" ht="12.75">
      <c r="B211" s="124" t="s">
        <v>4108</v>
      </c>
      <c r="C211" s="124" t="s">
        <v>3836</v>
      </c>
      <c r="D211" s="124" t="s">
        <v>3831</v>
      </c>
      <c r="E211" s="127" t="s">
        <v>3832</v>
      </c>
      <c r="F211" s="122" t="s">
        <v>3847</v>
      </c>
      <c r="G211" s="124" t="s">
        <v>4109</v>
      </c>
      <c r="H211" s="124" t="s">
        <v>3786</v>
      </c>
    </row>
    <row r="212" spans="2:8" ht="12.75">
      <c r="B212" s="124" t="s">
        <v>4110</v>
      </c>
      <c r="C212" s="124" t="s">
        <v>3836</v>
      </c>
      <c r="D212" s="124" t="s">
        <v>3831</v>
      </c>
      <c r="E212" s="127" t="s">
        <v>3832</v>
      </c>
      <c r="F212" s="122" t="s">
        <v>3847</v>
      </c>
      <c r="G212" s="124" t="s">
        <v>4111</v>
      </c>
      <c r="H212" s="124" t="s">
        <v>3786</v>
      </c>
    </row>
    <row r="213" spans="2:8" ht="12.75">
      <c r="B213" s="124" t="s">
        <v>4112</v>
      </c>
      <c r="C213" s="124" t="s">
        <v>3836</v>
      </c>
      <c r="D213" s="124" t="s">
        <v>3831</v>
      </c>
      <c r="E213" s="127" t="s">
        <v>3832</v>
      </c>
      <c r="F213" s="122" t="s">
        <v>3847</v>
      </c>
      <c r="G213" s="124" t="s">
        <v>4113</v>
      </c>
      <c r="H213" s="124" t="s">
        <v>3786</v>
      </c>
    </row>
    <row r="214" spans="2:8" ht="12.75">
      <c r="B214" s="124" t="s">
        <v>4114</v>
      </c>
      <c r="C214" s="124" t="s">
        <v>3836</v>
      </c>
      <c r="D214" s="124" t="s">
        <v>3831</v>
      </c>
      <c r="E214" s="127" t="s">
        <v>3832</v>
      </c>
      <c r="F214" s="122" t="s">
        <v>3837</v>
      </c>
      <c r="G214" s="124" t="s">
        <v>4115</v>
      </c>
      <c r="H214" s="124" t="s">
        <v>3786</v>
      </c>
    </row>
    <row r="215" spans="2:8" ht="12.75">
      <c r="B215" s="124" t="s">
        <v>4116</v>
      </c>
      <c r="C215" s="124" t="s">
        <v>3830</v>
      </c>
      <c r="D215" s="124" t="s">
        <v>3831</v>
      </c>
      <c r="E215" s="127" t="s">
        <v>3832</v>
      </c>
      <c r="F215" s="122" t="s">
        <v>3916</v>
      </c>
      <c r="G215" s="124" t="s">
        <v>4117</v>
      </c>
      <c r="H215" s="124" t="s">
        <v>3789</v>
      </c>
    </row>
    <row r="216" spans="2:8" ht="12.75">
      <c r="B216" s="124" t="s">
        <v>4118</v>
      </c>
      <c r="C216" s="124" t="s">
        <v>3830</v>
      </c>
      <c r="D216" s="124" t="s">
        <v>3831</v>
      </c>
      <c r="E216" s="127" t="s">
        <v>3832</v>
      </c>
      <c r="F216" s="122" t="s">
        <v>3833</v>
      </c>
      <c r="G216" s="124" t="s">
        <v>4117</v>
      </c>
      <c r="H216" s="124" t="s">
        <v>3789</v>
      </c>
    </row>
    <row r="217" spans="2:8" ht="12.75">
      <c r="B217" s="124" t="s">
        <v>4119</v>
      </c>
      <c r="C217" s="124" t="s">
        <v>3830</v>
      </c>
      <c r="D217" s="124" t="s">
        <v>3831</v>
      </c>
      <c r="E217" s="127" t="s">
        <v>3832</v>
      </c>
      <c r="F217" s="122" t="s">
        <v>3854</v>
      </c>
      <c r="G217" s="124" t="s">
        <v>4117</v>
      </c>
      <c r="H217" s="124" t="s">
        <v>3789</v>
      </c>
    </row>
    <row r="218" spans="2:8" ht="12.75">
      <c r="B218" s="124" t="s">
        <v>4120</v>
      </c>
      <c r="C218" s="124" t="s">
        <v>3830</v>
      </c>
      <c r="D218" s="124" t="s">
        <v>3831</v>
      </c>
      <c r="E218" s="127" t="s">
        <v>3832</v>
      </c>
      <c r="F218" s="122" t="s">
        <v>3855</v>
      </c>
      <c r="G218" s="124" t="s">
        <v>4117</v>
      </c>
      <c r="H218" s="124" t="s">
        <v>3789</v>
      </c>
    </row>
    <row r="219" spans="2:8" ht="12.75">
      <c r="B219" s="124" t="s">
        <v>4121</v>
      </c>
      <c r="C219" s="124" t="s">
        <v>3830</v>
      </c>
      <c r="D219" s="124" t="s">
        <v>3831</v>
      </c>
      <c r="E219" s="127" t="s">
        <v>3832</v>
      </c>
      <c r="F219" s="122" t="s">
        <v>3885</v>
      </c>
      <c r="G219" s="124" t="s">
        <v>4117</v>
      </c>
      <c r="H219" s="124" t="s">
        <v>3789</v>
      </c>
    </row>
    <row r="220" spans="2:8" ht="12.75">
      <c r="B220" s="124" t="s">
        <v>4122</v>
      </c>
      <c r="C220" s="124" t="s">
        <v>3830</v>
      </c>
      <c r="D220" s="124" t="s">
        <v>3831</v>
      </c>
      <c r="E220" s="127" t="s">
        <v>3832</v>
      </c>
      <c r="F220" s="122" t="s">
        <v>3942</v>
      </c>
      <c r="G220" s="124" t="s">
        <v>4117</v>
      </c>
      <c r="H220" s="124" t="s">
        <v>3789</v>
      </c>
    </row>
    <row r="221" spans="2:8" ht="12.75">
      <c r="B221" s="124" t="s">
        <v>4123</v>
      </c>
      <c r="C221" s="124" t="s">
        <v>3830</v>
      </c>
      <c r="D221" s="124" t="s">
        <v>3831</v>
      </c>
      <c r="E221" s="127" t="s">
        <v>3832</v>
      </c>
      <c r="F221" s="122" t="s">
        <v>3839</v>
      </c>
      <c r="G221" s="124" t="s">
        <v>4117</v>
      </c>
      <c r="H221" s="124" t="s">
        <v>3789</v>
      </c>
    </row>
    <row r="222" spans="2:8" ht="12.75">
      <c r="B222" s="124" t="s">
        <v>4124</v>
      </c>
      <c r="C222" s="124" t="s">
        <v>3830</v>
      </c>
      <c r="D222" s="124" t="s">
        <v>3831</v>
      </c>
      <c r="E222" s="127" t="s">
        <v>3832</v>
      </c>
      <c r="F222" s="122" t="s">
        <v>3926</v>
      </c>
      <c r="G222" s="124" t="s">
        <v>4117</v>
      </c>
      <c r="H222" s="124" t="s">
        <v>3789</v>
      </c>
    </row>
    <row r="223" spans="2:8" ht="12.75">
      <c r="B223" s="124" t="s">
        <v>4125</v>
      </c>
      <c r="C223" s="124" t="s">
        <v>3830</v>
      </c>
      <c r="D223" s="124" t="s">
        <v>3831</v>
      </c>
      <c r="E223" s="127" t="s">
        <v>3832</v>
      </c>
      <c r="F223" s="122" t="s">
        <v>3920</v>
      </c>
      <c r="G223" s="124" t="s">
        <v>4117</v>
      </c>
      <c r="H223" s="124" t="s">
        <v>3789</v>
      </c>
    </row>
    <row r="224" spans="2:8" ht="12.75">
      <c r="B224" s="124" t="s">
        <v>4126</v>
      </c>
      <c r="C224" s="124" t="s">
        <v>3830</v>
      </c>
      <c r="D224" s="124" t="s">
        <v>3831</v>
      </c>
      <c r="E224" s="127" t="s">
        <v>3832</v>
      </c>
      <c r="F224" s="122" t="s">
        <v>3867</v>
      </c>
      <c r="G224" s="124" t="s">
        <v>4117</v>
      </c>
      <c r="H224" s="124" t="s">
        <v>3789</v>
      </c>
    </row>
    <row r="225" spans="2:8" ht="12.75">
      <c r="B225" s="124" t="s">
        <v>4127</v>
      </c>
      <c r="C225" s="124" t="s">
        <v>3830</v>
      </c>
      <c r="D225" s="124" t="s">
        <v>3831</v>
      </c>
      <c r="E225" s="127" t="s">
        <v>3832</v>
      </c>
      <c r="F225" s="122" t="s">
        <v>3844</v>
      </c>
      <c r="G225" s="124" t="s">
        <v>4117</v>
      </c>
      <c r="H225" s="124" t="s">
        <v>3789</v>
      </c>
    </row>
    <row r="226" spans="2:8" ht="12.75">
      <c r="B226" s="124" t="s">
        <v>362</v>
      </c>
      <c r="C226" s="124" t="s">
        <v>3830</v>
      </c>
      <c r="D226" s="124" t="s">
        <v>3831</v>
      </c>
      <c r="E226" s="127" t="s">
        <v>3832</v>
      </c>
      <c r="F226" s="122" t="s">
        <v>3880</v>
      </c>
      <c r="G226" s="124" t="s">
        <v>4117</v>
      </c>
      <c r="H226" s="124" t="s">
        <v>3789</v>
      </c>
    </row>
    <row r="227" spans="2:8" ht="12.75">
      <c r="B227" s="124" t="s">
        <v>4128</v>
      </c>
      <c r="C227" s="124" t="s">
        <v>3830</v>
      </c>
      <c r="D227" s="124" t="s">
        <v>3831</v>
      </c>
      <c r="E227" s="127" t="s">
        <v>3832</v>
      </c>
      <c r="F227" s="122" t="s">
        <v>3846</v>
      </c>
      <c r="G227" s="124" t="s">
        <v>4117</v>
      </c>
      <c r="H227" s="124" t="s">
        <v>3789</v>
      </c>
    </row>
    <row r="228" spans="2:8" ht="12.75">
      <c r="B228" s="124" t="s">
        <v>4129</v>
      </c>
      <c r="C228" s="124" t="s">
        <v>3830</v>
      </c>
      <c r="D228" s="124" t="s">
        <v>3831</v>
      </c>
      <c r="E228" s="127" t="s">
        <v>3832</v>
      </c>
      <c r="F228" s="122" t="s">
        <v>3924</v>
      </c>
      <c r="G228" s="124" t="s">
        <v>4117</v>
      </c>
      <c r="H228" s="124" t="s">
        <v>3789</v>
      </c>
    </row>
    <row r="229" spans="2:8" ht="12.75">
      <c r="B229" s="124" t="s">
        <v>4130</v>
      </c>
      <c r="C229" s="124" t="s">
        <v>3836</v>
      </c>
      <c r="D229" s="124" t="s">
        <v>3831</v>
      </c>
      <c r="E229" s="127" t="s">
        <v>3832</v>
      </c>
      <c r="F229" s="122" t="s">
        <v>3864</v>
      </c>
      <c r="G229" s="124" t="s">
        <v>4131</v>
      </c>
      <c r="H229" s="124" t="s">
        <v>3789</v>
      </c>
    </row>
    <row r="230" spans="2:8" ht="12.75">
      <c r="B230" s="124" t="s">
        <v>4132</v>
      </c>
      <c r="C230" s="124" t="s">
        <v>3871</v>
      </c>
      <c r="D230" s="124" t="s">
        <v>3831</v>
      </c>
      <c r="E230" s="127" t="s">
        <v>3832</v>
      </c>
      <c r="F230" s="122" t="s">
        <v>3900</v>
      </c>
      <c r="G230" s="124" t="s">
        <v>4133</v>
      </c>
      <c r="H230" s="124" t="s">
        <v>3789</v>
      </c>
    </row>
    <row r="231" spans="2:8" ht="12.75">
      <c r="B231" s="124" t="s">
        <v>4134</v>
      </c>
      <c r="C231" s="124" t="s">
        <v>3911</v>
      </c>
      <c r="D231" s="124" t="s">
        <v>3912</v>
      </c>
      <c r="E231" s="127" t="s">
        <v>3832</v>
      </c>
      <c r="F231" s="122" t="s">
        <v>3913</v>
      </c>
      <c r="G231" s="124" t="s">
        <v>4135</v>
      </c>
      <c r="H231" s="124" t="s">
        <v>3789</v>
      </c>
    </row>
    <row r="232" spans="2:8" ht="12.75">
      <c r="B232" s="124" t="s">
        <v>4136</v>
      </c>
      <c r="C232" s="124" t="s">
        <v>3911</v>
      </c>
      <c r="D232" s="124" t="s">
        <v>3912</v>
      </c>
      <c r="E232" s="127" t="s">
        <v>3832</v>
      </c>
      <c r="F232" s="122" t="s">
        <v>3913</v>
      </c>
      <c r="G232" s="124" t="s">
        <v>4137</v>
      </c>
      <c r="H232" s="124" t="s">
        <v>3789</v>
      </c>
    </row>
    <row r="233" spans="2:8" ht="12.75">
      <c r="B233" s="124" t="s">
        <v>4138</v>
      </c>
      <c r="C233" s="124" t="s">
        <v>3836</v>
      </c>
      <c r="D233" s="124" t="s">
        <v>3831</v>
      </c>
      <c r="E233" s="127" t="s">
        <v>3832</v>
      </c>
      <c r="F233" s="122" t="s">
        <v>3882</v>
      </c>
      <c r="G233" s="124" t="s">
        <v>4139</v>
      </c>
      <c r="H233" s="124" t="s">
        <v>3789</v>
      </c>
    </row>
    <row r="234" spans="2:8" ht="12.75">
      <c r="B234" s="124" t="s">
        <v>4140</v>
      </c>
      <c r="C234" s="124" t="s">
        <v>3850</v>
      </c>
      <c r="D234" s="124" t="s">
        <v>3831</v>
      </c>
      <c r="E234" s="127" t="s">
        <v>3832</v>
      </c>
      <c r="F234" s="122" t="s">
        <v>3851</v>
      </c>
      <c r="G234" s="124" t="s">
        <v>4141</v>
      </c>
      <c r="H234" s="124" t="s">
        <v>3789</v>
      </c>
    </row>
    <row r="235" spans="2:8" ht="12.75">
      <c r="B235" s="124" t="s">
        <v>4142</v>
      </c>
      <c r="C235" s="124" t="s">
        <v>3836</v>
      </c>
      <c r="D235" s="124" t="s">
        <v>3831</v>
      </c>
      <c r="E235" s="127" t="s">
        <v>3832</v>
      </c>
      <c r="F235" s="122" t="s">
        <v>3887</v>
      </c>
      <c r="G235" s="124" t="s">
        <v>4143</v>
      </c>
      <c r="H235" s="124" t="s">
        <v>3789</v>
      </c>
    </row>
    <row r="236" spans="2:8" ht="12.75">
      <c r="B236" s="124" t="s">
        <v>4144</v>
      </c>
      <c r="C236" s="124" t="s">
        <v>3871</v>
      </c>
      <c r="D236" s="124" t="s">
        <v>3831</v>
      </c>
      <c r="E236" s="127" t="s">
        <v>3832</v>
      </c>
      <c r="F236" s="122" t="s">
        <v>3872</v>
      </c>
      <c r="G236" s="124" t="s">
        <v>4145</v>
      </c>
      <c r="H236" s="124" t="s">
        <v>3789</v>
      </c>
    </row>
    <row r="237" spans="2:8" ht="12.75">
      <c r="B237" s="124" t="s">
        <v>4146</v>
      </c>
      <c r="C237" s="124" t="s">
        <v>3841</v>
      </c>
      <c r="D237" s="124" t="s">
        <v>3831</v>
      </c>
      <c r="E237" s="127" t="s">
        <v>3832</v>
      </c>
      <c r="F237" s="122" t="s">
        <v>3842</v>
      </c>
      <c r="G237" s="124" t="s">
        <v>4147</v>
      </c>
      <c r="H237" s="124" t="s">
        <v>3789</v>
      </c>
    </row>
    <row r="238" spans="2:8" ht="12.75">
      <c r="B238" s="124" t="s">
        <v>4148</v>
      </c>
      <c r="C238" s="124" t="s">
        <v>3841</v>
      </c>
      <c r="D238" s="124" t="s">
        <v>3831</v>
      </c>
      <c r="E238" s="127" t="s">
        <v>3832</v>
      </c>
      <c r="F238" s="122" t="s">
        <v>3842</v>
      </c>
      <c r="G238" s="124" t="s">
        <v>4149</v>
      </c>
      <c r="H238" s="124" t="s">
        <v>3789</v>
      </c>
    </row>
    <row r="239" spans="2:8" ht="12.75">
      <c r="B239" s="124" t="s">
        <v>4150</v>
      </c>
      <c r="C239" s="124" t="s">
        <v>3928</v>
      </c>
      <c r="D239" s="124" t="s">
        <v>3912</v>
      </c>
      <c r="E239" s="127" t="s">
        <v>3832</v>
      </c>
      <c r="F239" s="122" t="s">
        <v>3957</v>
      </c>
      <c r="G239" s="124" t="s">
        <v>4151</v>
      </c>
      <c r="H239" s="124" t="s">
        <v>3789</v>
      </c>
    </row>
    <row r="240" spans="2:8" ht="12.75">
      <c r="B240" s="124" t="s">
        <v>4152</v>
      </c>
      <c r="C240" s="124" t="s">
        <v>3928</v>
      </c>
      <c r="D240" s="124" t="s">
        <v>3912</v>
      </c>
      <c r="E240" s="127" t="s">
        <v>3832</v>
      </c>
      <c r="F240" s="122" t="s">
        <v>3957</v>
      </c>
      <c r="G240" s="124" t="s">
        <v>4153</v>
      </c>
      <c r="H240" s="124" t="s">
        <v>3789</v>
      </c>
    </row>
    <row r="241" spans="2:8" ht="12.75">
      <c r="B241" s="124" t="s">
        <v>4154</v>
      </c>
      <c r="C241" s="124" t="s">
        <v>3928</v>
      </c>
      <c r="D241" s="124" t="s">
        <v>3912</v>
      </c>
      <c r="E241" s="127" t="s">
        <v>3832</v>
      </c>
      <c r="F241" s="122" t="s">
        <v>3957</v>
      </c>
      <c r="G241" s="124" t="s">
        <v>4155</v>
      </c>
      <c r="H241" s="124" t="s">
        <v>3789</v>
      </c>
    </row>
    <row r="242" spans="2:8" ht="12.75">
      <c r="B242" s="124" t="s">
        <v>4156</v>
      </c>
      <c r="C242" s="124" t="s">
        <v>3836</v>
      </c>
      <c r="D242" s="124" t="s">
        <v>3831</v>
      </c>
      <c r="E242" s="127" t="s">
        <v>3832</v>
      </c>
      <c r="F242" s="122" t="s">
        <v>3877</v>
      </c>
      <c r="G242" s="124" t="s">
        <v>4157</v>
      </c>
      <c r="H242" s="124" t="s">
        <v>3789</v>
      </c>
    </row>
    <row r="243" spans="2:8" ht="12.75">
      <c r="B243" s="124" t="s">
        <v>4158</v>
      </c>
      <c r="C243" s="124" t="s">
        <v>3856</v>
      </c>
      <c r="D243" s="124" t="s">
        <v>3831</v>
      </c>
      <c r="E243" s="127" t="s">
        <v>3832</v>
      </c>
      <c r="F243" s="122" t="s">
        <v>3857</v>
      </c>
      <c r="G243" s="124" t="s">
        <v>4159</v>
      </c>
      <c r="H243" s="124" t="s">
        <v>3789</v>
      </c>
    </row>
    <row r="244" spans="2:8" ht="12.75">
      <c r="B244" s="124" t="s">
        <v>4160</v>
      </c>
      <c r="C244" s="124" t="s">
        <v>3836</v>
      </c>
      <c r="D244" s="124" t="s">
        <v>3831</v>
      </c>
      <c r="E244" s="127" t="s">
        <v>3832</v>
      </c>
      <c r="F244" s="122" t="s">
        <v>3862</v>
      </c>
      <c r="G244" s="124" t="s">
        <v>4159</v>
      </c>
      <c r="H244" s="124" t="s">
        <v>3789</v>
      </c>
    </row>
    <row r="245" spans="2:8" ht="12.75">
      <c r="B245" s="124" t="s">
        <v>4161</v>
      </c>
      <c r="C245" s="124" t="s">
        <v>3836</v>
      </c>
      <c r="D245" s="124" t="s">
        <v>3831</v>
      </c>
      <c r="E245" s="127" t="s">
        <v>3832</v>
      </c>
      <c r="F245" s="122" t="s">
        <v>3847</v>
      </c>
      <c r="G245" s="124" t="s">
        <v>4162</v>
      </c>
      <c r="H245" s="124" t="s">
        <v>3789</v>
      </c>
    </row>
    <row r="246" spans="2:8" ht="12.75">
      <c r="B246" s="124" t="s">
        <v>4163</v>
      </c>
      <c r="C246" s="124" t="s">
        <v>3836</v>
      </c>
      <c r="D246" s="124" t="s">
        <v>3831</v>
      </c>
      <c r="E246" s="127" t="s">
        <v>3832</v>
      </c>
      <c r="F246" s="122" t="s">
        <v>3847</v>
      </c>
      <c r="G246" s="124" t="s">
        <v>4164</v>
      </c>
      <c r="H246" s="124" t="s">
        <v>3789</v>
      </c>
    </row>
    <row r="247" spans="2:8" ht="12.75">
      <c r="B247" s="124" t="s">
        <v>4165</v>
      </c>
      <c r="C247" s="124" t="s">
        <v>3836</v>
      </c>
      <c r="D247" s="124" t="s">
        <v>3831</v>
      </c>
      <c r="E247" s="127" t="s">
        <v>3832</v>
      </c>
      <c r="F247" s="122" t="s">
        <v>3847</v>
      </c>
      <c r="G247" s="124" t="s">
        <v>4166</v>
      </c>
      <c r="H247" s="124" t="s">
        <v>3789</v>
      </c>
    </row>
    <row r="248" spans="2:8" ht="12.75">
      <c r="B248" s="124" t="s">
        <v>4167</v>
      </c>
      <c r="C248" s="124" t="s">
        <v>3836</v>
      </c>
      <c r="D248" s="124" t="s">
        <v>3831</v>
      </c>
      <c r="E248" s="127" t="s">
        <v>3832</v>
      </c>
      <c r="F248" s="122" t="s">
        <v>3837</v>
      </c>
      <c r="G248" s="124" t="s">
        <v>4168</v>
      </c>
      <c r="H248" s="124" t="s">
        <v>3789</v>
      </c>
    </row>
    <row r="249" spans="2:8" ht="12.75">
      <c r="B249" s="124" t="s">
        <v>4169</v>
      </c>
      <c r="C249" s="124" t="s">
        <v>3830</v>
      </c>
      <c r="D249" s="124" t="s">
        <v>3831</v>
      </c>
      <c r="E249" s="127" t="s">
        <v>3832</v>
      </c>
      <c r="F249" s="122" t="s">
        <v>3916</v>
      </c>
      <c r="G249" s="124" t="s">
        <v>4170</v>
      </c>
      <c r="H249" s="124" t="s">
        <v>3793</v>
      </c>
    </row>
    <row r="250" spans="2:8" ht="12.75">
      <c r="B250" s="124" t="s">
        <v>4171</v>
      </c>
      <c r="C250" s="124" t="s">
        <v>3830</v>
      </c>
      <c r="D250" s="124" t="s">
        <v>3831</v>
      </c>
      <c r="E250" s="127" t="s">
        <v>3832</v>
      </c>
      <c r="F250" s="122" t="s">
        <v>3854</v>
      </c>
      <c r="G250" s="124" t="s">
        <v>4170</v>
      </c>
      <c r="H250" s="124" t="s">
        <v>3793</v>
      </c>
    </row>
    <row r="251" spans="2:8" ht="12.75">
      <c r="B251" s="124" t="s">
        <v>4172</v>
      </c>
      <c r="C251" s="124" t="s">
        <v>3830</v>
      </c>
      <c r="D251" s="124" t="s">
        <v>3831</v>
      </c>
      <c r="E251" s="127" t="s">
        <v>3832</v>
      </c>
      <c r="F251" s="122" t="s">
        <v>3833</v>
      </c>
      <c r="G251" s="124" t="s">
        <v>4170</v>
      </c>
      <c r="H251" s="124" t="s">
        <v>3793</v>
      </c>
    </row>
    <row r="252" spans="2:8" ht="12.75">
      <c r="B252" s="124" t="s">
        <v>4173</v>
      </c>
      <c r="C252" s="124" t="s">
        <v>3830</v>
      </c>
      <c r="D252" s="124" t="s">
        <v>3831</v>
      </c>
      <c r="E252" s="127" t="s">
        <v>3832</v>
      </c>
      <c r="F252" s="122" t="s">
        <v>3855</v>
      </c>
      <c r="G252" s="124" t="s">
        <v>4170</v>
      </c>
      <c r="H252" s="124" t="s">
        <v>3793</v>
      </c>
    </row>
    <row r="253" spans="2:8" ht="12.75">
      <c r="B253" s="124" t="s">
        <v>4174</v>
      </c>
      <c r="C253" s="124" t="s">
        <v>3830</v>
      </c>
      <c r="D253" s="124" t="s">
        <v>3831</v>
      </c>
      <c r="E253" s="127" t="s">
        <v>3832</v>
      </c>
      <c r="F253" s="122" t="s">
        <v>3885</v>
      </c>
      <c r="G253" s="124" t="s">
        <v>4170</v>
      </c>
      <c r="H253" s="124" t="s">
        <v>3793</v>
      </c>
    </row>
    <row r="254" spans="2:8" ht="12.75">
      <c r="B254" s="124" t="s">
        <v>4175</v>
      </c>
      <c r="C254" s="124" t="s">
        <v>3830</v>
      </c>
      <c r="D254" s="124" t="s">
        <v>3831</v>
      </c>
      <c r="E254" s="127" t="s">
        <v>3832</v>
      </c>
      <c r="F254" s="122" t="s">
        <v>3839</v>
      </c>
      <c r="G254" s="124" t="s">
        <v>4170</v>
      </c>
      <c r="H254" s="124" t="s">
        <v>3793</v>
      </c>
    </row>
    <row r="255" spans="2:8" ht="12.75">
      <c r="B255" s="124" t="s">
        <v>4176</v>
      </c>
      <c r="C255" s="124" t="s">
        <v>3830</v>
      </c>
      <c r="D255" s="124" t="s">
        <v>3831</v>
      </c>
      <c r="E255" s="127" t="s">
        <v>3832</v>
      </c>
      <c r="F255" s="122" t="s">
        <v>3926</v>
      </c>
      <c r="G255" s="124" t="s">
        <v>4170</v>
      </c>
      <c r="H255" s="124" t="s">
        <v>3793</v>
      </c>
    </row>
    <row r="256" spans="2:8" ht="12.75">
      <c r="B256" s="124" t="s">
        <v>4177</v>
      </c>
      <c r="C256" s="124" t="s">
        <v>3830</v>
      </c>
      <c r="D256" s="124" t="s">
        <v>3831</v>
      </c>
      <c r="E256" s="127" t="s">
        <v>3832</v>
      </c>
      <c r="F256" s="122" t="s">
        <v>3920</v>
      </c>
      <c r="G256" s="124" t="s">
        <v>4170</v>
      </c>
      <c r="H256" s="124" t="s">
        <v>3793</v>
      </c>
    </row>
    <row r="257" spans="2:8" ht="12.75">
      <c r="B257" s="124" t="s">
        <v>4178</v>
      </c>
      <c r="C257" s="124" t="s">
        <v>3830</v>
      </c>
      <c r="D257" s="124" t="s">
        <v>3831</v>
      </c>
      <c r="E257" s="127" t="s">
        <v>3832</v>
      </c>
      <c r="F257" s="122" t="s">
        <v>3867</v>
      </c>
      <c r="G257" s="124" t="s">
        <v>4170</v>
      </c>
      <c r="H257" s="124" t="s">
        <v>3793</v>
      </c>
    </row>
    <row r="258" spans="2:8" ht="12.75">
      <c r="B258" s="124" t="s">
        <v>4179</v>
      </c>
      <c r="C258" s="124" t="s">
        <v>3830</v>
      </c>
      <c r="D258" s="124" t="s">
        <v>3831</v>
      </c>
      <c r="E258" s="127" t="s">
        <v>3832</v>
      </c>
      <c r="F258" s="122" t="s">
        <v>3844</v>
      </c>
      <c r="G258" s="124" t="s">
        <v>4170</v>
      </c>
      <c r="H258" s="124" t="s">
        <v>3793</v>
      </c>
    </row>
    <row r="259" spans="2:8" ht="12.75">
      <c r="B259" s="124" t="s">
        <v>4180</v>
      </c>
      <c r="C259" s="124" t="s">
        <v>3830</v>
      </c>
      <c r="D259" s="124" t="s">
        <v>3831</v>
      </c>
      <c r="E259" s="127" t="s">
        <v>3832</v>
      </c>
      <c r="F259" s="122" t="s">
        <v>3880</v>
      </c>
      <c r="G259" s="124" t="s">
        <v>4170</v>
      </c>
      <c r="H259" s="124" t="s">
        <v>3793</v>
      </c>
    </row>
    <row r="260" spans="2:8" ht="12.75">
      <c r="B260" s="124" t="s">
        <v>4181</v>
      </c>
      <c r="C260" s="124" t="s">
        <v>3830</v>
      </c>
      <c r="D260" s="124" t="s">
        <v>3831</v>
      </c>
      <c r="E260" s="127" t="s">
        <v>3832</v>
      </c>
      <c r="F260" s="122" t="s">
        <v>3846</v>
      </c>
      <c r="G260" s="124" t="s">
        <v>4170</v>
      </c>
      <c r="H260" s="124" t="s">
        <v>3793</v>
      </c>
    </row>
    <row r="261" spans="2:8" ht="12.75">
      <c r="B261" s="124" t="s">
        <v>4182</v>
      </c>
      <c r="C261" s="124" t="s">
        <v>3830</v>
      </c>
      <c r="D261" s="124" t="s">
        <v>3831</v>
      </c>
      <c r="E261" s="127" t="s">
        <v>3832</v>
      </c>
      <c r="F261" s="122" t="s">
        <v>3924</v>
      </c>
      <c r="G261" s="124" t="s">
        <v>4170</v>
      </c>
      <c r="H261" s="124" t="s">
        <v>3793</v>
      </c>
    </row>
    <row r="262" spans="2:8" ht="12.75">
      <c r="B262" s="124" t="s">
        <v>4183</v>
      </c>
      <c r="C262" s="124" t="s">
        <v>3836</v>
      </c>
      <c r="D262" s="124" t="s">
        <v>3831</v>
      </c>
      <c r="E262" s="127" t="s">
        <v>3832</v>
      </c>
      <c r="F262" s="122" t="s">
        <v>3864</v>
      </c>
      <c r="G262" s="124" t="s">
        <v>4184</v>
      </c>
      <c r="H262" s="124" t="s">
        <v>3793</v>
      </c>
    </row>
    <row r="263" spans="2:8" ht="12.75">
      <c r="B263" s="124" t="s">
        <v>4185</v>
      </c>
      <c r="C263" s="124" t="s">
        <v>3856</v>
      </c>
      <c r="D263" s="124" t="s">
        <v>3831</v>
      </c>
      <c r="E263" s="127" t="s">
        <v>3832</v>
      </c>
      <c r="F263" s="122" t="s">
        <v>3931</v>
      </c>
      <c r="G263" s="124" t="s">
        <v>4186</v>
      </c>
      <c r="H263" s="124" t="s">
        <v>3793</v>
      </c>
    </row>
    <row r="264" spans="2:8" ht="12.75">
      <c r="B264" s="124" t="s">
        <v>4187</v>
      </c>
      <c r="C264" s="124" t="s">
        <v>3911</v>
      </c>
      <c r="D264" s="124" t="s">
        <v>3912</v>
      </c>
      <c r="E264" s="127" t="s">
        <v>3832</v>
      </c>
      <c r="F264" s="122" t="s">
        <v>3913</v>
      </c>
      <c r="G264" s="124" t="s">
        <v>4188</v>
      </c>
      <c r="H264" s="124" t="s">
        <v>3793</v>
      </c>
    </row>
    <row r="265" spans="2:8" ht="12.75">
      <c r="B265" s="124" t="s">
        <v>4189</v>
      </c>
      <c r="C265" s="124" t="s">
        <v>3911</v>
      </c>
      <c r="D265" s="124" t="s">
        <v>3912</v>
      </c>
      <c r="E265" s="127" t="s">
        <v>3832</v>
      </c>
      <c r="F265" s="122" t="s">
        <v>3913</v>
      </c>
      <c r="G265" s="124" t="s">
        <v>4190</v>
      </c>
      <c r="H265" s="124" t="s">
        <v>3793</v>
      </c>
    </row>
    <row r="266" spans="2:8" ht="12.75">
      <c r="B266" s="124" t="s">
        <v>4191</v>
      </c>
      <c r="C266" s="124" t="s">
        <v>3836</v>
      </c>
      <c r="D266" s="124" t="s">
        <v>3831</v>
      </c>
      <c r="E266" s="127" t="s">
        <v>3832</v>
      </c>
      <c r="F266" s="122" t="s">
        <v>3882</v>
      </c>
      <c r="G266" s="124" t="s">
        <v>4192</v>
      </c>
      <c r="H266" s="124" t="s">
        <v>3793</v>
      </c>
    </row>
    <row r="267" spans="2:8" ht="12.75">
      <c r="B267" s="124" t="s">
        <v>4193</v>
      </c>
      <c r="C267" s="124" t="s">
        <v>3850</v>
      </c>
      <c r="D267" s="124" t="s">
        <v>3831</v>
      </c>
      <c r="E267" s="127" t="s">
        <v>3832</v>
      </c>
      <c r="F267" s="122" t="s">
        <v>3851</v>
      </c>
      <c r="G267" s="124" t="s">
        <v>4194</v>
      </c>
      <c r="H267" s="124" t="s">
        <v>3793</v>
      </c>
    </row>
    <row r="268" spans="2:8" ht="12.75">
      <c r="B268" s="124" t="s">
        <v>4195</v>
      </c>
      <c r="C268" s="124" t="s">
        <v>3836</v>
      </c>
      <c r="D268" s="124" t="s">
        <v>3831</v>
      </c>
      <c r="E268" s="127" t="s">
        <v>3832</v>
      </c>
      <c r="F268" s="122" t="s">
        <v>3887</v>
      </c>
      <c r="G268" s="124" t="s">
        <v>4196</v>
      </c>
      <c r="H268" s="124" t="s">
        <v>3793</v>
      </c>
    </row>
    <row r="269" spans="2:8" ht="12.75">
      <c r="B269" s="124" t="s">
        <v>4197</v>
      </c>
      <c r="C269" s="124" t="s">
        <v>3871</v>
      </c>
      <c r="D269" s="124" t="s">
        <v>3831</v>
      </c>
      <c r="E269" s="127" t="s">
        <v>3832</v>
      </c>
      <c r="F269" s="122" t="s">
        <v>3872</v>
      </c>
      <c r="G269" s="124" t="s">
        <v>4198</v>
      </c>
      <c r="H269" s="124" t="s">
        <v>3793</v>
      </c>
    </row>
    <row r="270" spans="2:8" ht="12.75">
      <c r="B270" s="124" t="s">
        <v>4199</v>
      </c>
      <c r="C270" s="124" t="s">
        <v>3841</v>
      </c>
      <c r="D270" s="124" t="s">
        <v>3831</v>
      </c>
      <c r="E270" s="127" t="s">
        <v>3832</v>
      </c>
      <c r="F270" s="122" t="s">
        <v>3842</v>
      </c>
      <c r="G270" s="124" t="s">
        <v>4200</v>
      </c>
      <c r="H270" s="124" t="s">
        <v>3793</v>
      </c>
    </row>
    <row r="271" spans="2:8" ht="12.75">
      <c r="B271" s="124" t="s">
        <v>4201</v>
      </c>
      <c r="C271" s="124" t="s">
        <v>3841</v>
      </c>
      <c r="D271" s="124" t="s">
        <v>3831</v>
      </c>
      <c r="E271" s="127" t="s">
        <v>3832</v>
      </c>
      <c r="F271" s="122" t="s">
        <v>3842</v>
      </c>
      <c r="G271" s="124" t="s">
        <v>4202</v>
      </c>
      <c r="H271" s="124" t="s">
        <v>3793</v>
      </c>
    </row>
    <row r="272" spans="2:8" ht="12.75">
      <c r="B272" s="124" t="s">
        <v>4203</v>
      </c>
      <c r="C272" s="124" t="s">
        <v>3836</v>
      </c>
      <c r="D272" s="124" t="s">
        <v>3831</v>
      </c>
      <c r="E272" s="127" t="s">
        <v>3832</v>
      </c>
      <c r="F272" s="122" t="s">
        <v>3895</v>
      </c>
      <c r="G272" s="124" t="s">
        <v>4204</v>
      </c>
      <c r="H272" s="124" t="s">
        <v>3793</v>
      </c>
    </row>
    <row r="273" spans="2:8" ht="12.75">
      <c r="B273" s="124" t="s">
        <v>4205</v>
      </c>
      <c r="C273" s="124" t="s">
        <v>3836</v>
      </c>
      <c r="D273" s="124" t="s">
        <v>3831</v>
      </c>
      <c r="E273" s="127" t="s">
        <v>3832</v>
      </c>
      <c r="F273" s="122" t="s">
        <v>3890</v>
      </c>
      <c r="G273" s="124" t="s">
        <v>4204</v>
      </c>
      <c r="H273" s="124" t="s">
        <v>3793</v>
      </c>
    </row>
    <row r="274" spans="2:8" ht="12.75">
      <c r="B274" s="124" t="s">
        <v>4206</v>
      </c>
      <c r="C274" s="124" t="s">
        <v>3836</v>
      </c>
      <c r="D274" s="124" t="s">
        <v>3831</v>
      </c>
      <c r="E274" s="127" t="s">
        <v>3832</v>
      </c>
      <c r="F274" s="122" t="s">
        <v>3903</v>
      </c>
      <c r="G274" s="124" t="s">
        <v>4204</v>
      </c>
      <c r="H274" s="124" t="s">
        <v>3793</v>
      </c>
    </row>
    <row r="275" spans="2:8" ht="12.75">
      <c r="B275" s="124" t="s">
        <v>4207</v>
      </c>
      <c r="C275" s="124" t="s">
        <v>3836</v>
      </c>
      <c r="D275" s="124" t="s">
        <v>3831</v>
      </c>
      <c r="E275" s="127" t="s">
        <v>3832</v>
      </c>
      <c r="F275" s="122" t="s">
        <v>3890</v>
      </c>
      <c r="G275" s="124" t="s">
        <v>4208</v>
      </c>
      <c r="H275" s="124" t="s">
        <v>3793</v>
      </c>
    </row>
    <row r="276" spans="2:8" ht="12.75">
      <c r="B276" s="124" t="s">
        <v>4209</v>
      </c>
      <c r="C276" s="124" t="s">
        <v>3836</v>
      </c>
      <c r="D276" s="124" t="s">
        <v>3831</v>
      </c>
      <c r="E276" s="127" t="s">
        <v>3832</v>
      </c>
      <c r="F276" s="122" t="s">
        <v>3903</v>
      </c>
      <c r="G276" s="124" t="s">
        <v>4208</v>
      </c>
      <c r="H276" s="124" t="s">
        <v>3793</v>
      </c>
    </row>
    <row r="277" spans="2:8" ht="12.75">
      <c r="B277" s="124" t="s">
        <v>4210</v>
      </c>
      <c r="C277" s="124" t="s">
        <v>3836</v>
      </c>
      <c r="D277" s="124" t="s">
        <v>3831</v>
      </c>
      <c r="E277" s="127" t="s">
        <v>3832</v>
      </c>
      <c r="F277" s="122" t="s">
        <v>3895</v>
      </c>
      <c r="G277" s="124" t="s">
        <v>4208</v>
      </c>
      <c r="H277" s="124" t="s">
        <v>3793</v>
      </c>
    </row>
    <row r="278" spans="2:8" ht="12.75">
      <c r="B278" s="124" t="s">
        <v>4211</v>
      </c>
      <c r="C278" s="124" t="s">
        <v>3836</v>
      </c>
      <c r="D278" s="124" t="s">
        <v>3831</v>
      </c>
      <c r="E278" s="127" t="s">
        <v>3832</v>
      </c>
      <c r="F278" s="122" t="s">
        <v>3895</v>
      </c>
      <c r="G278" s="124" t="s">
        <v>4212</v>
      </c>
      <c r="H278" s="124" t="s">
        <v>3793</v>
      </c>
    </row>
    <row r="279" spans="2:8" ht="12.75">
      <c r="B279" s="124" t="s">
        <v>4213</v>
      </c>
      <c r="C279" s="124" t="s">
        <v>3836</v>
      </c>
      <c r="D279" s="124" t="s">
        <v>3831</v>
      </c>
      <c r="E279" s="127" t="s">
        <v>3832</v>
      </c>
      <c r="F279" s="122" t="s">
        <v>3903</v>
      </c>
      <c r="G279" s="124" t="s">
        <v>4212</v>
      </c>
      <c r="H279" s="124" t="s">
        <v>3793</v>
      </c>
    </row>
    <row r="280" spans="2:8" ht="12.75">
      <c r="B280" s="124" t="s">
        <v>4214</v>
      </c>
      <c r="C280" s="124" t="s">
        <v>3836</v>
      </c>
      <c r="D280" s="124" t="s">
        <v>3831</v>
      </c>
      <c r="E280" s="127" t="s">
        <v>3832</v>
      </c>
      <c r="F280" s="122" t="s">
        <v>3890</v>
      </c>
      <c r="G280" s="124" t="s">
        <v>4212</v>
      </c>
      <c r="H280" s="124" t="s">
        <v>3793</v>
      </c>
    </row>
    <row r="281" spans="2:8" ht="12.75">
      <c r="B281" s="124" t="s">
        <v>4215</v>
      </c>
      <c r="C281" s="124" t="s">
        <v>3836</v>
      </c>
      <c r="D281" s="124" t="s">
        <v>3831</v>
      </c>
      <c r="E281" s="127" t="s">
        <v>3832</v>
      </c>
      <c r="F281" s="122" t="s">
        <v>3877</v>
      </c>
      <c r="G281" s="124" t="s">
        <v>4216</v>
      </c>
      <c r="H281" s="124" t="s">
        <v>3793</v>
      </c>
    </row>
    <row r="282" spans="2:8" ht="12.75">
      <c r="B282" s="124" t="s">
        <v>4217</v>
      </c>
      <c r="C282" s="124" t="s">
        <v>3856</v>
      </c>
      <c r="D282" s="124" t="s">
        <v>3831</v>
      </c>
      <c r="E282" s="127" t="s">
        <v>3832</v>
      </c>
      <c r="F282" s="122" t="s">
        <v>3857</v>
      </c>
      <c r="G282" s="124" t="s">
        <v>4218</v>
      </c>
      <c r="H282" s="124" t="s">
        <v>3793</v>
      </c>
    </row>
    <row r="283" spans="2:8" ht="12.75">
      <c r="B283" s="124" t="s">
        <v>4219</v>
      </c>
      <c r="C283" s="124" t="s">
        <v>3836</v>
      </c>
      <c r="D283" s="124" t="s">
        <v>3831</v>
      </c>
      <c r="E283" s="127" t="s">
        <v>3832</v>
      </c>
      <c r="F283" s="122" t="s">
        <v>3862</v>
      </c>
      <c r="G283" s="124" t="s">
        <v>4218</v>
      </c>
      <c r="H283" s="124" t="s">
        <v>3793</v>
      </c>
    </row>
    <row r="284" spans="2:8" ht="12.75">
      <c r="B284" s="124" t="s">
        <v>4220</v>
      </c>
      <c r="C284" s="124" t="s">
        <v>3836</v>
      </c>
      <c r="D284" s="124" t="s">
        <v>3831</v>
      </c>
      <c r="E284" s="127" t="s">
        <v>3832</v>
      </c>
      <c r="F284" s="122" t="s">
        <v>3847</v>
      </c>
      <c r="G284" s="124" t="s">
        <v>4221</v>
      </c>
      <c r="H284" s="124" t="s">
        <v>3793</v>
      </c>
    </row>
    <row r="285" spans="2:8" ht="12.75">
      <c r="B285" s="124" t="s">
        <v>4222</v>
      </c>
      <c r="C285" s="124" t="s">
        <v>3836</v>
      </c>
      <c r="D285" s="124" t="s">
        <v>3831</v>
      </c>
      <c r="E285" s="127" t="s">
        <v>3832</v>
      </c>
      <c r="F285" s="122" t="s">
        <v>3847</v>
      </c>
      <c r="G285" s="124" t="s">
        <v>4223</v>
      </c>
      <c r="H285" s="124" t="s">
        <v>3793</v>
      </c>
    </row>
    <row r="286" spans="2:8" ht="12.75">
      <c r="B286" s="124" t="s">
        <v>4224</v>
      </c>
      <c r="C286" s="124" t="s">
        <v>3836</v>
      </c>
      <c r="D286" s="124" t="s">
        <v>3831</v>
      </c>
      <c r="E286" s="127" t="s">
        <v>3832</v>
      </c>
      <c r="F286" s="122" t="s">
        <v>3847</v>
      </c>
      <c r="G286" s="124" t="s">
        <v>4225</v>
      </c>
      <c r="H286" s="124" t="s">
        <v>3793</v>
      </c>
    </row>
    <row r="287" spans="2:8" ht="12.75">
      <c r="B287" s="124" t="s">
        <v>4226</v>
      </c>
      <c r="C287" s="124" t="s">
        <v>3836</v>
      </c>
      <c r="D287" s="124" t="s">
        <v>3831</v>
      </c>
      <c r="E287" s="127" t="s">
        <v>3832</v>
      </c>
      <c r="F287" s="122" t="s">
        <v>3837</v>
      </c>
      <c r="G287" s="124" t="s">
        <v>4227</v>
      </c>
      <c r="H287" s="124" t="s">
        <v>3793</v>
      </c>
    </row>
    <row r="288" spans="2:8" ht="12.75">
      <c r="B288" s="124" t="s">
        <v>4228</v>
      </c>
      <c r="C288" s="124" t="s">
        <v>3908</v>
      </c>
      <c r="D288" s="124" t="s">
        <v>3831</v>
      </c>
      <c r="E288" s="127" t="s">
        <v>3832</v>
      </c>
      <c r="F288" s="122" t="s">
        <v>3909</v>
      </c>
      <c r="G288" s="124" t="s">
        <v>4229</v>
      </c>
      <c r="H288" s="124" t="s">
        <v>3798</v>
      </c>
    </row>
    <row r="289" spans="2:8" ht="12.75">
      <c r="B289" s="124" t="s">
        <v>4230</v>
      </c>
      <c r="C289" s="124" t="s">
        <v>3830</v>
      </c>
      <c r="D289" s="124" t="s">
        <v>3831</v>
      </c>
      <c r="E289" s="127" t="s">
        <v>3832</v>
      </c>
      <c r="F289" s="122" t="s">
        <v>3916</v>
      </c>
      <c r="G289" s="124" t="s">
        <v>4229</v>
      </c>
      <c r="H289" s="124" t="s">
        <v>3798</v>
      </c>
    </row>
    <row r="290" spans="2:8" ht="12.75">
      <c r="B290" s="124" t="s">
        <v>4231</v>
      </c>
      <c r="C290" s="124" t="s">
        <v>3830</v>
      </c>
      <c r="D290" s="124" t="s">
        <v>3831</v>
      </c>
      <c r="E290" s="127" t="s">
        <v>3832</v>
      </c>
      <c r="F290" s="122" t="s">
        <v>3833</v>
      </c>
      <c r="G290" s="124" t="s">
        <v>4229</v>
      </c>
      <c r="H290" s="124" t="s">
        <v>3798</v>
      </c>
    </row>
    <row r="291" spans="2:8" ht="12.75">
      <c r="B291" s="124" t="s">
        <v>4232</v>
      </c>
      <c r="C291" s="124" t="s">
        <v>3830</v>
      </c>
      <c r="D291" s="124" t="s">
        <v>3831</v>
      </c>
      <c r="E291" s="127" t="s">
        <v>3832</v>
      </c>
      <c r="F291" s="122" t="s">
        <v>3854</v>
      </c>
      <c r="G291" s="124" t="s">
        <v>4229</v>
      </c>
      <c r="H291" s="124" t="s">
        <v>3798</v>
      </c>
    </row>
    <row r="292" spans="2:8" ht="12.75">
      <c r="B292" s="124" t="s">
        <v>4233</v>
      </c>
      <c r="C292" s="124" t="s">
        <v>3830</v>
      </c>
      <c r="D292" s="124" t="s">
        <v>3831</v>
      </c>
      <c r="E292" s="127" t="s">
        <v>3832</v>
      </c>
      <c r="F292" s="122" t="s">
        <v>3855</v>
      </c>
      <c r="G292" s="124" t="s">
        <v>4229</v>
      </c>
      <c r="H292" s="124" t="s">
        <v>3798</v>
      </c>
    </row>
    <row r="293" spans="2:8" ht="12.75">
      <c r="B293" s="124" t="s">
        <v>4234</v>
      </c>
      <c r="C293" s="124" t="s">
        <v>3830</v>
      </c>
      <c r="D293" s="124" t="s">
        <v>3831</v>
      </c>
      <c r="E293" s="127" t="s">
        <v>3832</v>
      </c>
      <c r="F293" s="122" t="s">
        <v>3885</v>
      </c>
      <c r="G293" s="124" t="s">
        <v>4229</v>
      </c>
      <c r="H293" s="124" t="s">
        <v>3798</v>
      </c>
    </row>
    <row r="294" spans="2:8" ht="12.75">
      <c r="B294" s="124" t="s">
        <v>4235</v>
      </c>
      <c r="C294" s="124" t="s">
        <v>3928</v>
      </c>
      <c r="D294" s="124" t="s">
        <v>3912</v>
      </c>
      <c r="E294" s="127" t="s">
        <v>3832</v>
      </c>
      <c r="F294" s="122" t="s">
        <v>3929</v>
      </c>
      <c r="G294" s="124" t="s">
        <v>4229</v>
      </c>
      <c r="H294" s="124" t="s">
        <v>3798</v>
      </c>
    </row>
    <row r="295" spans="2:8" ht="12.75">
      <c r="B295" s="124" t="s">
        <v>4236</v>
      </c>
      <c r="C295" s="124" t="s">
        <v>3830</v>
      </c>
      <c r="D295" s="124" t="s">
        <v>3831</v>
      </c>
      <c r="E295" s="127" t="s">
        <v>3832</v>
      </c>
      <c r="F295" s="122" t="s">
        <v>3839</v>
      </c>
      <c r="G295" s="124" t="s">
        <v>4229</v>
      </c>
      <c r="H295" s="124" t="s">
        <v>3798</v>
      </c>
    </row>
    <row r="296" spans="2:8" ht="12.75">
      <c r="B296" s="124" t="s">
        <v>4237</v>
      </c>
      <c r="C296" s="124" t="s">
        <v>3830</v>
      </c>
      <c r="D296" s="124" t="s">
        <v>3831</v>
      </c>
      <c r="E296" s="127" t="s">
        <v>3832</v>
      </c>
      <c r="F296" s="122" t="s">
        <v>3926</v>
      </c>
      <c r="G296" s="124" t="s">
        <v>4229</v>
      </c>
      <c r="H296" s="124" t="s">
        <v>3798</v>
      </c>
    </row>
    <row r="297" spans="2:8" ht="12.75">
      <c r="B297" s="124" t="s">
        <v>4238</v>
      </c>
      <c r="C297" s="124" t="s">
        <v>3830</v>
      </c>
      <c r="D297" s="124" t="s">
        <v>3831</v>
      </c>
      <c r="E297" s="127" t="s">
        <v>3832</v>
      </c>
      <c r="F297" s="122" t="s">
        <v>3920</v>
      </c>
      <c r="G297" s="124" t="s">
        <v>4229</v>
      </c>
      <c r="H297" s="124" t="s">
        <v>3798</v>
      </c>
    </row>
    <row r="298" spans="2:8" ht="12.75">
      <c r="B298" s="124" t="s">
        <v>4239</v>
      </c>
      <c r="C298" s="124" t="s">
        <v>3830</v>
      </c>
      <c r="D298" s="124" t="s">
        <v>3831</v>
      </c>
      <c r="E298" s="127" t="s">
        <v>3832</v>
      </c>
      <c r="F298" s="122" t="s">
        <v>3867</v>
      </c>
      <c r="G298" s="124" t="s">
        <v>4229</v>
      </c>
      <c r="H298" s="124" t="s">
        <v>3798</v>
      </c>
    </row>
    <row r="299" spans="2:8" ht="12.75">
      <c r="B299" s="124" t="s">
        <v>4240</v>
      </c>
      <c r="C299" s="124" t="s">
        <v>3830</v>
      </c>
      <c r="D299" s="124" t="s">
        <v>3831</v>
      </c>
      <c r="E299" s="127" t="s">
        <v>3832</v>
      </c>
      <c r="F299" s="122" t="s">
        <v>3844</v>
      </c>
      <c r="G299" s="124" t="s">
        <v>4229</v>
      </c>
      <c r="H299" s="124" t="s">
        <v>3798</v>
      </c>
    </row>
    <row r="300" spans="2:8" ht="12.75">
      <c r="B300" s="124" t="s">
        <v>4241</v>
      </c>
      <c r="C300" s="124" t="s">
        <v>3830</v>
      </c>
      <c r="D300" s="124" t="s">
        <v>3831</v>
      </c>
      <c r="E300" s="127" t="s">
        <v>3832</v>
      </c>
      <c r="F300" s="122" t="s">
        <v>3880</v>
      </c>
      <c r="G300" s="124" t="s">
        <v>4229</v>
      </c>
      <c r="H300" s="124" t="s">
        <v>3798</v>
      </c>
    </row>
    <row r="301" spans="2:8" ht="12.75">
      <c r="B301" s="124" t="s">
        <v>4242</v>
      </c>
      <c r="C301" s="124" t="s">
        <v>3830</v>
      </c>
      <c r="D301" s="124" t="s">
        <v>3831</v>
      </c>
      <c r="E301" s="127" t="s">
        <v>3832</v>
      </c>
      <c r="F301" s="122" t="s">
        <v>3846</v>
      </c>
      <c r="G301" s="124" t="s">
        <v>4229</v>
      </c>
      <c r="H301" s="124" t="s">
        <v>3798</v>
      </c>
    </row>
    <row r="302" spans="2:8" ht="12.75">
      <c r="B302" s="124" t="s">
        <v>4243</v>
      </c>
      <c r="C302" s="124" t="s">
        <v>3830</v>
      </c>
      <c r="D302" s="124" t="s">
        <v>3831</v>
      </c>
      <c r="E302" s="127" t="s">
        <v>3832</v>
      </c>
      <c r="F302" s="122" t="s">
        <v>3924</v>
      </c>
      <c r="G302" s="124" t="s">
        <v>4229</v>
      </c>
      <c r="H302" s="124" t="s">
        <v>3798</v>
      </c>
    </row>
    <row r="303" spans="2:8" ht="12.75">
      <c r="B303" s="124" t="s">
        <v>4244</v>
      </c>
      <c r="C303" s="124" t="s">
        <v>3949</v>
      </c>
      <c r="D303" s="124" t="s">
        <v>3912</v>
      </c>
      <c r="E303" s="127" t="s">
        <v>3832</v>
      </c>
      <c r="F303" s="122" t="s">
        <v>3953</v>
      </c>
      <c r="G303" s="124" t="s">
        <v>4245</v>
      </c>
      <c r="H303" s="124" t="s">
        <v>3798</v>
      </c>
    </row>
    <row r="304" spans="2:8" ht="12.75">
      <c r="B304" s="124" t="s">
        <v>4246</v>
      </c>
      <c r="C304" s="124" t="s">
        <v>3836</v>
      </c>
      <c r="D304" s="124" t="s">
        <v>3831</v>
      </c>
      <c r="E304" s="127" t="s">
        <v>3832</v>
      </c>
      <c r="F304" s="122" t="s">
        <v>3864</v>
      </c>
      <c r="G304" s="124" t="s">
        <v>4247</v>
      </c>
      <c r="H304" s="124" t="s">
        <v>3798</v>
      </c>
    </row>
    <row r="305" spans="2:8" ht="12.75">
      <c r="B305" s="124" t="s">
        <v>4248</v>
      </c>
      <c r="C305" s="124" t="s">
        <v>3856</v>
      </c>
      <c r="D305" s="124" t="s">
        <v>3831</v>
      </c>
      <c r="E305" s="127" t="s">
        <v>3832</v>
      </c>
      <c r="F305" s="122" t="s">
        <v>3931</v>
      </c>
      <c r="G305" s="124" t="s">
        <v>4249</v>
      </c>
      <c r="H305" s="124" t="s">
        <v>3798</v>
      </c>
    </row>
    <row r="306" spans="2:8" ht="12.75">
      <c r="B306" s="124" t="s">
        <v>4250</v>
      </c>
      <c r="C306" s="124" t="s">
        <v>3911</v>
      </c>
      <c r="D306" s="124" t="s">
        <v>3912</v>
      </c>
      <c r="E306" s="127" t="s">
        <v>3832</v>
      </c>
      <c r="F306" s="122" t="s">
        <v>3913</v>
      </c>
      <c r="G306" s="124" t="s">
        <v>4251</v>
      </c>
      <c r="H306" s="124" t="s">
        <v>3798</v>
      </c>
    </row>
    <row r="307" spans="2:8" ht="12.75">
      <c r="B307" s="124" t="s">
        <v>4252</v>
      </c>
      <c r="C307" s="124" t="s">
        <v>3911</v>
      </c>
      <c r="D307" s="124" t="s">
        <v>3912</v>
      </c>
      <c r="E307" s="127" t="s">
        <v>3832</v>
      </c>
      <c r="F307" s="122" t="s">
        <v>3913</v>
      </c>
      <c r="G307" s="124" t="s">
        <v>4253</v>
      </c>
      <c r="H307" s="124" t="s">
        <v>3798</v>
      </c>
    </row>
    <row r="308" spans="2:8" ht="12.75">
      <c r="B308" s="124" t="s">
        <v>4254</v>
      </c>
      <c r="C308" s="124" t="s">
        <v>3836</v>
      </c>
      <c r="D308" s="124" t="s">
        <v>3831</v>
      </c>
      <c r="E308" s="127" t="s">
        <v>3832</v>
      </c>
      <c r="F308" s="122" t="s">
        <v>3882</v>
      </c>
      <c r="G308" s="124" t="s">
        <v>4255</v>
      </c>
      <c r="H308" s="124" t="s">
        <v>3798</v>
      </c>
    </row>
    <row r="309" spans="2:8" ht="12.75">
      <c r="B309" s="124" t="s">
        <v>4256</v>
      </c>
      <c r="C309" s="124" t="s">
        <v>3850</v>
      </c>
      <c r="D309" s="124" t="s">
        <v>3831</v>
      </c>
      <c r="E309" s="127" t="s">
        <v>3832</v>
      </c>
      <c r="F309" s="122" t="s">
        <v>3851</v>
      </c>
      <c r="G309" s="124" t="s">
        <v>4257</v>
      </c>
      <c r="H309" s="124" t="s">
        <v>3798</v>
      </c>
    </row>
    <row r="310" spans="2:8" ht="12.75">
      <c r="B310" s="124" t="s">
        <v>4258</v>
      </c>
      <c r="C310" s="124" t="s">
        <v>3836</v>
      </c>
      <c r="D310" s="124" t="s">
        <v>3831</v>
      </c>
      <c r="E310" s="127" t="s">
        <v>3832</v>
      </c>
      <c r="F310" s="122" t="s">
        <v>3887</v>
      </c>
      <c r="G310" s="124" t="s">
        <v>4259</v>
      </c>
      <c r="H310" s="124" t="s">
        <v>3798</v>
      </c>
    </row>
    <row r="311" spans="2:8" ht="12.75">
      <c r="B311" s="124" t="s">
        <v>4260</v>
      </c>
      <c r="C311" s="124" t="s">
        <v>3871</v>
      </c>
      <c r="D311" s="124" t="s">
        <v>3831</v>
      </c>
      <c r="E311" s="127" t="s">
        <v>3832</v>
      </c>
      <c r="F311" s="122" t="s">
        <v>3872</v>
      </c>
      <c r="G311" s="124" t="s">
        <v>4261</v>
      </c>
      <c r="H311" s="124" t="s">
        <v>3798</v>
      </c>
    </row>
    <row r="312" spans="2:8" ht="12.75">
      <c r="B312" s="124" t="s">
        <v>4262</v>
      </c>
      <c r="C312" s="124" t="s">
        <v>3841</v>
      </c>
      <c r="D312" s="124" t="s">
        <v>3831</v>
      </c>
      <c r="E312" s="127" t="s">
        <v>3832</v>
      </c>
      <c r="F312" s="122" t="s">
        <v>3842</v>
      </c>
      <c r="G312" s="124" t="s">
        <v>4263</v>
      </c>
      <c r="H312" s="124" t="s">
        <v>3798</v>
      </c>
    </row>
    <row r="313" spans="2:8" ht="12.75">
      <c r="B313" s="124" t="s">
        <v>4264</v>
      </c>
      <c r="C313" s="124" t="s">
        <v>3841</v>
      </c>
      <c r="D313" s="124" t="s">
        <v>3831</v>
      </c>
      <c r="E313" s="127" t="s">
        <v>3832</v>
      </c>
      <c r="F313" s="122" t="s">
        <v>3842</v>
      </c>
      <c r="G313" s="124" t="s">
        <v>4265</v>
      </c>
      <c r="H313" s="124" t="s">
        <v>3798</v>
      </c>
    </row>
    <row r="314" spans="2:8" ht="12.75">
      <c r="B314" s="124" t="s">
        <v>4266</v>
      </c>
      <c r="C314" s="124" t="s">
        <v>3928</v>
      </c>
      <c r="D314" s="124" t="s">
        <v>3912</v>
      </c>
      <c r="E314" s="127" t="s">
        <v>3832</v>
      </c>
      <c r="F314" s="122" t="s">
        <v>3929</v>
      </c>
      <c r="G314" s="124" t="s">
        <v>4267</v>
      </c>
      <c r="H314" s="124" t="s">
        <v>3798</v>
      </c>
    </row>
    <row r="315" spans="2:8" ht="12.75">
      <c r="B315" s="124" t="s">
        <v>4268</v>
      </c>
      <c r="C315" s="124" t="s">
        <v>3928</v>
      </c>
      <c r="D315" s="124" t="s">
        <v>3912</v>
      </c>
      <c r="E315" s="127" t="s">
        <v>3832</v>
      </c>
      <c r="F315" s="122" t="s">
        <v>3929</v>
      </c>
      <c r="G315" s="124" t="s">
        <v>4269</v>
      </c>
      <c r="H315" s="124" t="s">
        <v>3798</v>
      </c>
    </row>
    <row r="316" spans="2:8" ht="12.75">
      <c r="B316" s="124" t="s">
        <v>4270</v>
      </c>
      <c r="C316" s="124" t="s">
        <v>3928</v>
      </c>
      <c r="D316" s="124" t="s">
        <v>3912</v>
      </c>
      <c r="E316" s="127" t="s">
        <v>3832</v>
      </c>
      <c r="F316" s="122" t="s">
        <v>3929</v>
      </c>
      <c r="G316" s="124" t="s">
        <v>4271</v>
      </c>
      <c r="H316" s="124" t="s">
        <v>3798</v>
      </c>
    </row>
    <row r="317" spans="2:8" ht="12.75">
      <c r="B317" s="124" t="s">
        <v>4272</v>
      </c>
      <c r="C317" s="124" t="s">
        <v>3836</v>
      </c>
      <c r="D317" s="124" t="s">
        <v>3831</v>
      </c>
      <c r="E317" s="127" t="s">
        <v>3832</v>
      </c>
      <c r="F317" s="122" t="s">
        <v>3877</v>
      </c>
      <c r="G317" s="124" t="s">
        <v>4273</v>
      </c>
      <c r="H317" s="124" t="s">
        <v>3798</v>
      </c>
    </row>
    <row r="318" spans="2:8" ht="12.75">
      <c r="B318" s="124" t="s">
        <v>4274</v>
      </c>
      <c r="C318" s="124" t="s">
        <v>3856</v>
      </c>
      <c r="D318" s="124" t="s">
        <v>3831</v>
      </c>
      <c r="E318" s="127" t="s">
        <v>3832</v>
      </c>
      <c r="F318" s="122" t="s">
        <v>3857</v>
      </c>
      <c r="G318" s="124" t="s">
        <v>4275</v>
      </c>
      <c r="H318" s="124" t="s">
        <v>3798</v>
      </c>
    </row>
    <row r="319" spans="2:8" ht="12.75">
      <c r="B319" s="124" t="s">
        <v>4276</v>
      </c>
      <c r="C319" s="124" t="s">
        <v>3836</v>
      </c>
      <c r="D319" s="124" t="s">
        <v>3831</v>
      </c>
      <c r="E319" s="127" t="s">
        <v>3832</v>
      </c>
      <c r="F319" s="122" t="s">
        <v>3862</v>
      </c>
      <c r="G319" s="124" t="s">
        <v>4275</v>
      </c>
      <c r="H319" s="124" t="s">
        <v>3798</v>
      </c>
    </row>
    <row r="320" spans="2:8" ht="12.75">
      <c r="B320" s="124" t="s">
        <v>4277</v>
      </c>
      <c r="C320" s="124" t="s">
        <v>3836</v>
      </c>
      <c r="D320" s="124" t="s">
        <v>3831</v>
      </c>
      <c r="E320" s="127" t="s">
        <v>3832</v>
      </c>
      <c r="F320" s="122" t="s">
        <v>3847</v>
      </c>
      <c r="G320" s="124" t="s">
        <v>4278</v>
      </c>
      <c r="H320" s="124" t="s">
        <v>3798</v>
      </c>
    </row>
    <row r="321" spans="2:8" ht="12.75">
      <c r="B321" s="124" t="s">
        <v>4279</v>
      </c>
      <c r="C321" s="124" t="s">
        <v>3836</v>
      </c>
      <c r="D321" s="124" t="s">
        <v>3831</v>
      </c>
      <c r="E321" s="127" t="s">
        <v>3832</v>
      </c>
      <c r="F321" s="122" t="s">
        <v>3847</v>
      </c>
      <c r="G321" s="124" t="s">
        <v>4280</v>
      </c>
      <c r="H321" s="124" t="s">
        <v>3798</v>
      </c>
    </row>
    <row r="322" spans="2:8" ht="12.75">
      <c r="B322" s="124" t="s">
        <v>4281</v>
      </c>
      <c r="C322" s="124" t="s">
        <v>3836</v>
      </c>
      <c r="D322" s="124" t="s">
        <v>3831</v>
      </c>
      <c r="E322" s="127" t="s">
        <v>3832</v>
      </c>
      <c r="F322" s="122" t="s">
        <v>3847</v>
      </c>
      <c r="G322" s="124" t="s">
        <v>4282</v>
      </c>
      <c r="H322" s="124" t="s">
        <v>3798</v>
      </c>
    </row>
    <row r="323" spans="2:8" ht="12.75">
      <c r="B323" s="124" t="s">
        <v>4283</v>
      </c>
      <c r="C323" s="124" t="s">
        <v>3836</v>
      </c>
      <c r="D323" s="124" t="s">
        <v>3831</v>
      </c>
      <c r="E323" s="127" t="s">
        <v>3832</v>
      </c>
      <c r="F323" s="122" t="s">
        <v>3837</v>
      </c>
      <c r="G323" s="124" t="s">
        <v>4284</v>
      </c>
      <c r="H323" s="124" t="s">
        <v>3798</v>
      </c>
    </row>
    <row r="324" spans="2:8" ht="12.75">
      <c r="B324" s="124" t="s">
        <v>4285</v>
      </c>
      <c r="C324" s="124" t="s">
        <v>3908</v>
      </c>
      <c r="D324" s="124" t="s">
        <v>3831</v>
      </c>
      <c r="E324" s="127" t="s">
        <v>3832</v>
      </c>
      <c r="F324" s="122" t="s">
        <v>3909</v>
      </c>
      <c r="G324" s="124" t="s">
        <v>4286</v>
      </c>
      <c r="H324" s="124" t="s">
        <v>3802</v>
      </c>
    </row>
    <row r="325" spans="2:8" ht="12.75">
      <c r="B325" s="124" t="s">
        <v>4287</v>
      </c>
      <c r="C325" s="124" t="s">
        <v>3830</v>
      </c>
      <c r="D325" s="124" t="s">
        <v>3831</v>
      </c>
      <c r="E325" s="127" t="s">
        <v>3832</v>
      </c>
      <c r="F325" s="122" t="s">
        <v>3916</v>
      </c>
      <c r="G325" s="124" t="s">
        <v>4286</v>
      </c>
      <c r="H325" s="124" t="s">
        <v>3802</v>
      </c>
    </row>
    <row r="326" spans="2:8" ht="12.75">
      <c r="B326" s="124" t="s">
        <v>4288</v>
      </c>
      <c r="C326" s="124" t="s">
        <v>3830</v>
      </c>
      <c r="D326" s="124" t="s">
        <v>3831</v>
      </c>
      <c r="E326" s="127" t="s">
        <v>3832</v>
      </c>
      <c r="F326" s="122" t="s">
        <v>3854</v>
      </c>
      <c r="G326" s="124" t="s">
        <v>4286</v>
      </c>
      <c r="H326" s="124" t="s">
        <v>3802</v>
      </c>
    </row>
    <row r="327" spans="2:8" ht="12.75">
      <c r="B327" s="124" t="s">
        <v>4289</v>
      </c>
      <c r="C327" s="124" t="s">
        <v>3830</v>
      </c>
      <c r="D327" s="124" t="s">
        <v>3831</v>
      </c>
      <c r="E327" s="127" t="s">
        <v>3832</v>
      </c>
      <c r="F327" s="122" t="s">
        <v>3833</v>
      </c>
      <c r="G327" s="124" t="s">
        <v>4286</v>
      </c>
      <c r="H327" s="124" t="s">
        <v>3802</v>
      </c>
    </row>
    <row r="328" spans="2:8" ht="12.75">
      <c r="B328" s="124" t="s">
        <v>4290</v>
      </c>
      <c r="C328" s="124" t="s">
        <v>3939</v>
      </c>
      <c r="D328" s="124" t="s">
        <v>3831</v>
      </c>
      <c r="E328" s="127" t="s">
        <v>3832</v>
      </c>
      <c r="F328" s="122" t="s">
        <v>3940</v>
      </c>
      <c r="G328" s="124" t="s">
        <v>4286</v>
      </c>
      <c r="H328" s="124" t="s">
        <v>3802</v>
      </c>
    </row>
    <row r="329" spans="2:8" ht="12.75">
      <c r="B329" s="124" t="s">
        <v>4291</v>
      </c>
      <c r="C329" s="124" t="s">
        <v>3830</v>
      </c>
      <c r="D329" s="124" t="s">
        <v>3831</v>
      </c>
      <c r="E329" s="127" t="s">
        <v>3832</v>
      </c>
      <c r="F329" s="122" t="s">
        <v>3855</v>
      </c>
      <c r="G329" s="124" t="s">
        <v>4286</v>
      </c>
      <c r="H329" s="124" t="s">
        <v>3802</v>
      </c>
    </row>
    <row r="330" spans="2:8" ht="12.75">
      <c r="B330" s="124" t="s">
        <v>4292</v>
      </c>
      <c r="C330" s="124" t="s">
        <v>3830</v>
      </c>
      <c r="D330" s="124" t="s">
        <v>3831</v>
      </c>
      <c r="E330" s="127" t="s">
        <v>3832</v>
      </c>
      <c r="F330" s="122" t="s">
        <v>3885</v>
      </c>
      <c r="G330" s="124" t="s">
        <v>4286</v>
      </c>
      <c r="H330" s="124" t="s">
        <v>3802</v>
      </c>
    </row>
    <row r="331" spans="2:8" ht="12.75">
      <c r="B331" s="124" t="s">
        <v>4293</v>
      </c>
      <c r="C331" s="124" t="s">
        <v>3830</v>
      </c>
      <c r="D331" s="124" t="s">
        <v>3831</v>
      </c>
      <c r="E331" s="127" t="s">
        <v>3832</v>
      </c>
      <c r="F331" s="122" t="s">
        <v>3839</v>
      </c>
      <c r="G331" s="124" t="s">
        <v>4286</v>
      </c>
      <c r="H331" s="124" t="s">
        <v>3802</v>
      </c>
    </row>
    <row r="332" spans="2:8" ht="12.75">
      <c r="B332" s="124" t="s">
        <v>4294</v>
      </c>
      <c r="C332" s="124" t="s">
        <v>3830</v>
      </c>
      <c r="D332" s="124" t="s">
        <v>3831</v>
      </c>
      <c r="E332" s="127" t="s">
        <v>3832</v>
      </c>
      <c r="F332" s="122" t="s">
        <v>3920</v>
      </c>
      <c r="G332" s="124" t="s">
        <v>4286</v>
      </c>
      <c r="H332" s="124" t="s">
        <v>3802</v>
      </c>
    </row>
    <row r="333" spans="2:8" ht="12.75">
      <c r="B333" s="124" t="s">
        <v>4295</v>
      </c>
      <c r="C333" s="124" t="s">
        <v>3830</v>
      </c>
      <c r="D333" s="124" t="s">
        <v>3831</v>
      </c>
      <c r="E333" s="127" t="s">
        <v>3832</v>
      </c>
      <c r="F333" s="122" t="s">
        <v>3867</v>
      </c>
      <c r="G333" s="124" t="s">
        <v>4286</v>
      </c>
      <c r="H333" s="124" t="s">
        <v>3802</v>
      </c>
    </row>
    <row r="334" spans="2:8" ht="12.75">
      <c r="B334" s="124" t="s">
        <v>4296</v>
      </c>
      <c r="C334" s="124" t="s">
        <v>3830</v>
      </c>
      <c r="D334" s="124" t="s">
        <v>3831</v>
      </c>
      <c r="E334" s="127" t="s">
        <v>3832</v>
      </c>
      <c r="F334" s="122" t="s">
        <v>3844</v>
      </c>
      <c r="G334" s="124" t="s">
        <v>4286</v>
      </c>
      <c r="H334" s="124" t="s">
        <v>3802</v>
      </c>
    </row>
    <row r="335" spans="2:8" ht="12.75">
      <c r="B335" s="124" t="s">
        <v>4297</v>
      </c>
      <c r="C335" s="124" t="s">
        <v>3830</v>
      </c>
      <c r="D335" s="124" t="s">
        <v>3831</v>
      </c>
      <c r="E335" s="127" t="s">
        <v>3832</v>
      </c>
      <c r="F335" s="122" t="s">
        <v>3880</v>
      </c>
      <c r="G335" s="124" t="s">
        <v>4286</v>
      </c>
      <c r="H335" s="124" t="s">
        <v>3802</v>
      </c>
    </row>
    <row r="336" spans="2:8" ht="12.75">
      <c r="B336" s="124" t="s">
        <v>4298</v>
      </c>
      <c r="C336" s="124" t="s">
        <v>3830</v>
      </c>
      <c r="D336" s="124" t="s">
        <v>3831</v>
      </c>
      <c r="E336" s="127" t="s">
        <v>3832</v>
      </c>
      <c r="F336" s="122" t="s">
        <v>3846</v>
      </c>
      <c r="G336" s="124" t="s">
        <v>4286</v>
      </c>
      <c r="H336" s="124" t="s">
        <v>3802</v>
      </c>
    </row>
    <row r="337" spans="2:8" ht="12.75">
      <c r="B337" s="124" t="s">
        <v>4299</v>
      </c>
      <c r="C337" s="124" t="s">
        <v>3836</v>
      </c>
      <c r="D337" s="124" t="s">
        <v>3831</v>
      </c>
      <c r="E337" s="127" t="s">
        <v>3832</v>
      </c>
      <c r="F337" s="122" t="s">
        <v>3864</v>
      </c>
      <c r="G337" s="124" t="s">
        <v>4300</v>
      </c>
      <c r="H337" s="124" t="s">
        <v>3802</v>
      </c>
    </row>
    <row r="338" spans="2:8" ht="12.75">
      <c r="B338" s="124" t="s">
        <v>4301</v>
      </c>
      <c r="C338" s="124" t="s">
        <v>3871</v>
      </c>
      <c r="D338" s="124" t="s">
        <v>3831</v>
      </c>
      <c r="E338" s="127" t="s">
        <v>3832</v>
      </c>
      <c r="F338" s="122" t="s">
        <v>3900</v>
      </c>
      <c r="G338" s="124" t="s">
        <v>4302</v>
      </c>
      <c r="H338" s="124" t="s">
        <v>3802</v>
      </c>
    </row>
    <row r="339" spans="2:8" ht="12.75">
      <c r="B339" s="124" t="s">
        <v>4303</v>
      </c>
      <c r="C339" s="124" t="s">
        <v>3911</v>
      </c>
      <c r="D339" s="124" t="s">
        <v>3912</v>
      </c>
      <c r="E339" s="127" t="s">
        <v>3832</v>
      </c>
      <c r="F339" s="122" t="s">
        <v>3913</v>
      </c>
      <c r="G339" s="124" t="s">
        <v>4304</v>
      </c>
      <c r="H339" s="124" t="s">
        <v>3802</v>
      </c>
    </row>
    <row r="340" spans="2:8" ht="12.75">
      <c r="B340" s="124" t="s">
        <v>4305</v>
      </c>
      <c r="C340" s="124" t="s">
        <v>3911</v>
      </c>
      <c r="D340" s="124" t="s">
        <v>3912</v>
      </c>
      <c r="E340" s="127" t="s">
        <v>3832</v>
      </c>
      <c r="F340" s="122" t="s">
        <v>3913</v>
      </c>
      <c r="G340" s="124" t="s">
        <v>4306</v>
      </c>
      <c r="H340" s="124" t="s">
        <v>3802</v>
      </c>
    </row>
    <row r="341" spans="2:8" ht="12.75">
      <c r="B341" s="124" t="s">
        <v>4307</v>
      </c>
      <c r="C341" s="124" t="s">
        <v>3836</v>
      </c>
      <c r="D341" s="124" t="s">
        <v>3831</v>
      </c>
      <c r="E341" s="127" t="s">
        <v>3832</v>
      </c>
      <c r="F341" s="122" t="s">
        <v>3882</v>
      </c>
      <c r="G341" s="124" t="s">
        <v>4308</v>
      </c>
      <c r="H341" s="124" t="s">
        <v>3802</v>
      </c>
    </row>
    <row r="342" spans="2:8" ht="12.75">
      <c r="B342" s="124" t="s">
        <v>4309</v>
      </c>
      <c r="C342" s="124" t="s">
        <v>3850</v>
      </c>
      <c r="D342" s="124" t="s">
        <v>3831</v>
      </c>
      <c r="E342" s="127" t="s">
        <v>3832</v>
      </c>
      <c r="F342" s="122" t="s">
        <v>3851</v>
      </c>
      <c r="G342" s="124" t="s">
        <v>4310</v>
      </c>
      <c r="H342" s="124" t="s">
        <v>3802</v>
      </c>
    </row>
    <row r="343" spans="2:8" ht="12.75">
      <c r="B343" s="124" t="s">
        <v>4311</v>
      </c>
      <c r="C343" s="124" t="s">
        <v>3836</v>
      </c>
      <c r="D343" s="124" t="s">
        <v>3831</v>
      </c>
      <c r="E343" s="127" t="s">
        <v>3832</v>
      </c>
      <c r="F343" s="122" t="s">
        <v>3887</v>
      </c>
      <c r="G343" s="124" t="s">
        <v>4312</v>
      </c>
      <c r="H343" s="124" t="s">
        <v>3802</v>
      </c>
    </row>
    <row r="344" spans="2:8" ht="12.75">
      <c r="B344" s="124" t="s">
        <v>4313</v>
      </c>
      <c r="C344" s="124" t="s">
        <v>3871</v>
      </c>
      <c r="D344" s="124" t="s">
        <v>3831</v>
      </c>
      <c r="E344" s="127" t="s">
        <v>3832</v>
      </c>
      <c r="F344" s="122" t="s">
        <v>3872</v>
      </c>
      <c r="G344" s="124" t="s">
        <v>4314</v>
      </c>
      <c r="H344" s="124" t="s">
        <v>3802</v>
      </c>
    </row>
    <row r="345" spans="2:8" ht="12.75">
      <c r="B345" s="124" t="s">
        <v>4315</v>
      </c>
      <c r="C345" s="124" t="s">
        <v>3841</v>
      </c>
      <c r="D345" s="124" t="s">
        <v>3831</v>
      </c>
      <c r="E345" s="127" t="s">
        <v>3832</v>
      </c>
      <c r="F345" s="122" t="s">
        <v>3842</v>
      </c>
      <c r="G345" s="124" t="s">
        <v>4316</v>
      </c>
      <c r="H345" s="124" t="s">
        <v>3802</v>
      </c>
    </row>
    <row r="346" spans="2:8" ht="12.75">
      <c r="B346" s="124" t="s">
        <v>4317</v>
      </c>
      <c r="C346" s="124" t="s">
        <v>3841</v>
      </c>
      <c r="D346" s="124" t="s">
        <v>3831</v>
      </c>
      <c r="E346" s="127" t="s">
        <v>3832</v>
      </c>
      <c r="F346" s="122" t="s">
        <v>3842</v>
      </c>
      <c r="G346" s="124" t="s">
        <v>4318</v>
      </c>
      <c r="H346" s="124" t="s">
        <v>3802</v>
      </c>
    </row>
    <row r="347" spans="2:8" ht="12.75">
      <c r="B347" s="124" t="s">
        <v>4319</v>
      </c>
      <c r="C347" s="124" t="s">
        <v>3836</v>
      </c>
      <c r="D347" s="124" t="s">
        <v>3831</v>
      </c>
      <c r="E347" s="127" t="s">
        <v>3832</v>
      </c>
      <c r="F347" s="122" t="s">
        <v>3895</v>
      </c>
      <c r="G347" s="124" t="s">
        <v>4320</v>
      </c>
      <c r="H347" s="124" t="s">
        <v>3802</v>
      </c>
    </row>
    <row r="348" spans="2:8" ht="12.75">
      <c r="B348" s="124" t="s">
        <v>4321</v>
      </c>
      <c r="C348" s="124" t="s">
        <v>3836</v>
      </c>
      <c r="D348" s="124" t="s">
        <v>3831</v>
      </c>
      <c r="E348" s="127" t="s">
        <v>3832</v>
      </c>
      <c r="F348" s="122" t="s">
        <v>3890</v>
      </c>
      <c r="G348" s="124" t="s">
        <v>4320</v>
      </c>
      <c r="H348" s="124" t="s">
        <v>3802</v>
      </c>
    </row>
    <row r="349" spans="2:8" ht="12.75">
      <c r="B349" s="124" t="s">
        <v>4322</v>
      </c>
      <c r="C349" s="124" t="s">
        <v>3836</v>
      </c>
      <c r="D349" s="124" t="s">
        <v>3831</v>
      </c>
      <c r="E349" s="127" t="s">
        <v>3832</v>
      </c>
      <c r="F349" s="122" t="s">
        <v>3903</v>
      </c>
      <c r="G349" s="124" t="s">
        <v>4320</v>
      </c>
      <c r="H349" s="124" t="s">
        <v>3802</v>
      </c>
    </row>
    <row r="350" spans="2:8" ht="12.75">
      <c r="B350" s="124" t="s">
        <v>4323</v>
      </c>
      <c r="C350" s="124" t="s">
        <v>3836</v>
      </c>
      <c r="D350" s="124" t="s">
        <v>3831</v>
      </c>
      <c r="E350" s="127" t="s">
        <v>3832</v>
      </c>
      <c r="F350" s="122" t="s">
        <v>3890</v>
      </c>
      <c r="G350" s="124" t="s">
        <v>4324</v>
      </c>
      <c r="H350" s="124" t="s">
        <v>3802</v>
      </c>
    </row>
    <row r="351" spans="2:8" ht="12.75">
      <c r="B351" s="124" t="s">
        <v>4325</v>
      </c>
      <c r="C351" s="124" t="s">
        <v>3836</v>
      </c>
      <c r="D351" s="124" t="s">
        <v>3831</v>
      </c>
      <c r="E351" s="127" t="s">
        <v>3832</v>
      </c>
      <c r="F351" s="122" t="s">
        <v>3903</v>
      </c>
      <c r="G351" s="124" t="s">
        <v>4324</v>
      </c>
      <c r="H351" s="124" t="s">
        <v>3802</v>
      </c>
    </row>
    <row r="352" spans="2:8" ht="12.75">
      <c r="B352" s="124" t="s">
        <v>4326</v>
      </c>
      <c r="C352" s="124" t="s">
        <v>3836</v>
      </c>
      <c r="D352" s="124" t="s">
        <v>3831</v>
      </c>
      <c r="E352" s="127" t="s">
        <v>3832</v>
      </c>
      <c r="F352" s="122" t="s">
        <v>3895</v>
      </c>
      <c r="G352" s="124" t="s">
        <v>4324</v>
      </c>
      <c r="H352" s="124" t="s">
        <v>3802</v>
      </c>
    </row>
    <row r="353" spans="2:8" ht="12.75">
      <c r="B353" s="124" t="s">
        <v>4327</v>
      </c>
      <c r="C353" s="124" t="s">
        <v>3836</v>
      </c>
      <c r="D353" s="124" t="s">
        <v>3831</v>
      </c>
      <c r="E353" s="127" t="s">
        <v>3832</v>
      </c>
      <c r="F353" s="122" t="s">
        <v>3895</v>
      </c>
      <c r="G353" s="124" t="s">
        <v>4328</v>
      </c>
      <c r="H353" s="124" t="s">
        <v>3802</v>
      </c>
    </row>
    <row r="354" spans="2:8" ht="12.75">
      <c r="B354" s="124" t="s">
        <v>4329</v>
      </c>
      <c r="C354" s="124" t="s">
        <v>3836</v>
      </c>
      <c r="D354" s="124" t="s">
        <v>3831</v>
      </c>
      <c r="E354" s="127" t="s">
        <v>3832</v>
      </c>
      <c r="F354" s="122" t="s">
        <v>3903</v>
      </c>
      <c r="G354" s="124" t="s">
        <v>4328</v>
      </c>
      <c r="H354" s="124" t="s">
        <v>3802</v>
      </c>
    </row>
    <row r="355" spans="2:8" ht="12.75">
      <c r="B355" s="124" t="s">
        <v>4330</v>
      </c>
      <c r="C355" s="124" t="s">
        <v>3836</v>
      </c>
      <c r="D355" s="124" t="s">
        <v>3831</v>
      </c>
      <c r="E355" s="127" t="s">
        <v>3832</v>
      </c>
      <c r="F355" s="122" t="s">
        <v>3890</v>
      </c>
      <c r="G355" s="124" t="s">
        <v>4328</v>
      </c>
      <c r="H355" s="124" t="s">
        <v>3802</v>
      </c>
    </row>
    <row r="356" spans="2:8" ht="12.75">
      <c r="B356" s="124" t="s">
        <v>4331</v>
      </c>
      <c r="C356" s="124" t="s">
        <v>3836</v>
      </c>
      <c r="D356" s="124" t="s">
        <v>3831</v>
      </c>
      <c r="E356" s="127" t="s">
        <v>3832</v>
      </c>
      <c r="F356" s="122" t="s">
        <v>3877</v>
      </c>
      <c r="G356" s="124" t="s">
        <v>4332</v>
      </c>
      <c r="H356" s="124" t="s">
        <v>3802</v>
      </c>
    </row>
    <row r="357" spans="2:8" ht="12.75">
      <c r="B357" s="124" t="s">
        <v>4333</v>
      </c>
      <c r="C357" s="124" t="s">
        <v>3856</v>
      </c>
      <c r="D357" s="124" t="s">
        <v>3831</v>
      </c>
      <c r="E357" s="127" t="s">
        <v>3832</v>
      </c>
      <c r="F357" s="122" t="s">
        <v>3857</v>
      </c>
      <c r="G357" s="124" t="s">
        <v>4334</v>
      </c>
      <c r="H357" s="124" t="s">
        <v>3802</v>
      </c>
    </row>
    <row r="358" spans="2:8" ht="12.75">
      <c r="B358" s="124" t="s">
        <v>4335</v>
      </c>
      <c r="C358" s="124" t="s">
        <v>3836</v>
      </c>
      <c r="D358" s="124" t="s">
        <v>3831</v>
      </c>
      <c r="E358" s="127" t="s">
        <v>3832</v>
      </c>
      <c r="F358" s="122" t="s">
        <v>3862</v>
      </c>
      <c r="G358" s="124" t="s">
        <v>4334</v>
      </c>
      <c r="H358" s="124" t="s">
        <v>3802</v>
      </c>
    </row>
    <row r="359" spans="2:8" ht="12.75">
      <c r="B359" s="124" t="s">
        <v>4336</v>
      </c>
      <c r="C359" s="124" t="s">
        <v>3836</v>
      </c>
      <c r="D359" s="124" t="s">
        <v>3831</v>
      </c>
      <c r="E359" s="127" t="s">
        <v>3832</v>
      </c>
      <c r="F359" s="122" t="s">
        <v>3847</v>
      </c>
      <c r="G359" s="124" t="s">
        <v>4337</v>
      </c>
      <c r="H359" s="124" t="s">
        <v>3802</v>
      </c>
    </row>
    <row r="360" spans="2:8" ht="12.75">
      <c r="B360" s="124" t="s">
        <v>4338</v>
      </c>
      <c r="C360" s="124" t="s">
        <v>3836</v>
      </c>
      <c r="D360" s="124" t="s">
        <v>3831</v>
      </c>
      <c r="E360" s="127" t="s">
        <v>3832</v>
      </c>
      <c r="F360" s="122" t="s">
        <v>3847</v>
      </c>
      <c r="G360" s="124" t="s">
        <v>4339</v>
      </c>
      <c r="H360" s="124" t="s">
        <v>3802</v>
      </c>
    </row>
    <row r="361" spans="2:8" ht="12.75">
      <c r="B361" s="124" t="s">
        <v>4340</v>
      </c>
      <c r="C361" s="124" t="s">
        <v>3836</v>
      </c>
      <c r="D361" s="124" t="s">
        <v>3831</v>
      </c>
      <c r="E361" s="127" t="s">
        <v>3832</v>
      </c>
      <c r="F361" s="122" t="s">
        <v>3847</v>
      </c>
      <c r="G361" s="124" t="s">
        <v>4341</v>
      </c>
      <c r="H361" s="124" t="s">
        <v>3802</v>
      </c>
    </row>
    <row r="362" spans="2:8" ht="12.75">
      <c r="B362" s="124" t="s">
        <v>4342</v>
      </c>
      <c r="C362" s="124" t="s">
        <v>3836</v>
      </c>
      <c r="D362" s="124" t="s">
        <v>3831</v>
      </c>
      <c r="E362" s="127" t="s">
        <v>3832</v>
      </c>
      <c r="F362" s="122" t="s">
        <v>3837</v>
      </c>
      <c r="G362" s="124" t="s">
        <v>4343</v>
      </c>
      <c r="H362" s="124" t="s">
        <v>3802</v>
      </c>
    </row>
    <row r="363" spans="2:8" ht="12.75">
      <c r="B363" s="124" t="s">
        <v>4344</v>
      </c>
      <c r="C363" s="124" t="s">
        <v>3830</v>
      </c>
      <c r="D363" s="124" t="s">
        <v>3831</v>
      </c>
      <c r="E363" s="127" t="s">
        <v>3832</v>
      </c>
      <c r="F363" s="122" t="s">
        <v>3854</v>
      </c>
      <c r="G363" s="124" t="s">
        <v>4345</v>
      </c>
      <c r="H363" s="124" t="s">
        <v>3806</v>
      </c>
    </row>
    <row r="364" spans="2:8" ht="12.75">
      <c r="B364" s="124" t="s">
        <v>4346</v>
      </c>
      <c r="C364" s="124" t="s">
        <v>3830</v>
      </c>
      <c r="D364" s="124" t="s">
        <v>3831</v>
      </c>
      <c r="E364" s="127" t="s">
        <v>3832</v>
      </c>
      <c r="F364" s="122" t="s">
        <v>3833</v>
      </c>
      <c r="G364" s="124" t="s">
        <v>4345</v>
      </c>
      <c r="H364" s="124" t="s">
        <v>3806</v>
      </c>
    </row>
    <row r="365" spans="2:8" ht="12.75">
      <c r="B365" s="124" t="s">
        <v>4347</v>
      </c>
      <c r="C365" s="124" t="s">
        <v>3830</v>
      </c>
      <c r="D365" s="124" t="s">
        <v>3831</v>
      </c>
      <c r="E365" s="127" t="s">
        <v>3832</v>
      </c>
      <c r="F365" s="122" t="s">
        <v>3855</v>
      </c>
      <c r="G365" s="124" t="s">
        <v>4345</v>
      </c>
      <c r="H365" s="124" t="s">
        <v>3806</v>
      </c>
    </row>
    <row r="366" spans="2:8" ht="12.75">
      <c r="B366" s="124" t="s">
        <v>4348</v>
      </c>
      <c r="C366" s="124" t="s">
        <v>3830</v>
      </c>
      <c r="D366" s="124" t="s">
        <v>3831</v>
      </c>
      <c r="E366" s="127" t="s">
        <v>3832</v>
      </c>
      <c r="F366" s="122" t="s">
        <v>3885</v>
      </c>
      <c r="G366" s="124" t="s">
        <v>4345</v>
      </c>
      <c r="H366" s="124" t="s">
        <v>3806</v>
      </c>
    </row>
    <row r="367" spans="2:8" ht="12.75">
      <c r="B367" s="124" t="s">
        <v>4349</v>
      </c>
      <c r="C367" s="124" t="s">
        <v>3830</v>
      </c>
      <c r="D367" s="124" t="s">
        <v>3831</v>
      </c>
      <c r="E367" s="127" t="s">
        <v>3832</v>
      </c>
      <c r="F367" s="122" t="s">
        <v>3839</v>
      </c>
      <c r="G367" s="124" t="s">
        <v>4345</v>
      </c>
      <c r="H367" s="124" t="s">
        <v>3806</v>
      </c>
    </row>
    <row r="368" spans="2:8" ht="12.75">
      <c r="B368" s="124" t="s">
        <v>4350</v>
      </c>
      <c r="C368" s="124" t="s">
        <v>3830</v>
      </c>
      <c r="D368" s="124" t="s">
        <v>3831</v>
      </c>
      <c r="E368" s="127" t="s">
        <v>3832</v>
      </c>
      <c r="F368" s="122" t="s">
        <v>3922</v>
      </c>
      <c r="G368" s="124" t="s">
        <v>4345</v>
      </c>
      <c r="H368" s="124" t="s">
        <v>3806</v>
      </c>
    </row>
    <row r="369" spans="2:8" ht="12.75">
      <c r="B369" s="124" t="s">
        <v>4351</v>
      </c>
      <c r="C369" s="124" t="s">
        <v>3830</v>
      </c>
      <c r="D369" s="124" t="s">
        <v>3831</v>
      </c>
      <c r="E369" s="127" t="s">
        <v>3832</v>
      </c>
      <c r="F369" s="122" t="s">
        <v>3867</v>
      </c>
      <c r="G369" s="124" t="s">
        <v>4345</v>
      </c>
      <c r="H369" s="124" t="s">
        <v>3806</v>
      </c>
    </row>
    <row r="370" spans="2:8" ht="12.75">
      <c r="B370" s="124" t="s">
        <v>4352</v>
      </c>
      <c r="C370" s="124" t="s">
        <v>3830</v>
      </c>
      <c r="D370" s="124" t="s">
        <v>3831</v>
      </c>
      <c r="E370" s="127" t="s">
        <v>3832</v>
      </c>
      <c r="F370" s="122" t="s">
        <v>3844</v>
      </c>
      <c r="G370" s="124" t="s">
        <v>4345</v>
      </c>
      <c r="H370" s="124" t="s">
        <v>3806</v>
      </c>
    </row>
    <row r="371" spans="2:8" ht="12.75">
      <c r="B371" s="124" t="s">
        <v>4353</v>
      </c>
      <c r="C371" s="124" t="s">
        <v>3830</v>
      </c>
      <c r="D371" s="124" t="s">
        <v>3831</v>
      </c>
      <c r="E371" s="127" t="s">
        <v>3832</v>
      </c>
      <c r="F371" s="122" t="s">
        <v>3880</v>
      </c>
      <c r="G371" s="124" t="s">
        <v>4345</v>
      </c>
      <c r="H371" s="124" t="s">
        <v>3806</v>
      </c>
    </row>
    <row r="372" spans="2:8" ht="12.75">
      <c r="B372" s="124" t="s">
        <v>4354</v>
      </c>
      <c r="C372" s="124" t="s">
        <v>3830</v>
      </c>
      <c r="D372" s="124" t="s">
        <v>3831</v>
      </c>
      <c r="E372" s="127" t="s">
        <v>3832</v>
      </c>
      <c r="F372" s="122" t="s">
        <v>3846</v>
      </c>
      <c r="G372" s="124" t="s">
        <v>4345</v>
      </c>
      <c r="H372" s="124" t="s">
        <v>3806</v>
      </c>
    </row>
    <row r="373" spans="2:8" ht="12.75">
      <c r="B373" s="124" t="s">
        <v>4355</v>
      </c>
      <c r="C373" s="124" t="s">
        <v>3836</v>
      </c>
      <c r="D373" s="124" t="s">
        <v>3831</v>
      </c>
      <c r="E373" s="127" t="s">
        <v>3832</v>
      </c>
      <c r="F373" s="122" t="s">
        <v>3864</v>
      </c>
      <c r="G373" s="124" t="s">
        <v>4356</v>
      </c>
      <c r="H373" s="124" t="s">
        <v>3806</v>
      </c>
    </row>
    <row r="374" spans="2:8" ht="12.75">
      <c r="B374" s="124" t="s">
        <v>4357</v>
      </c>
      <c r="C374" s="124" t="s">
        <v>3871</v>
      </c>
      <c r="D374" s="124" t="s">
        <v>3831</v>
      </c>
      <c r="E374" s="127" t="s">
        <v>3832</v>
      </c>
      <c r="F374" s="122" t="s">
        <v>3900</v>
      </c>
      <c r="G374" s="124" t="s">
        <v>4358</v>
      </c>
      <c r="H374" s="124" t="s">
        <v>3806</v>
      </c>
    </row>
    <row r="375" spans="2:8" ht="12.75">
      <c r="B375" s="124" t="s">
        <v>4359</v>
      </c>
      <c r="C375" s="124" t="s">
        <v>3836</v>
      </c>
      <c r="D375" s="124" t="s">
        <v>3831</v>
      </c>
      <c r="E375" s="127" t="s">
        <v>3832</v>
      </c>
      <c r="F375" s="122" t="s">
        <v>3882</v>
      </c>
      <c r="G375" s="124" t="s">
        <v>4360</v>
      </c>
      <c r="H375" s="124" t="s">
        <v>3806</v>
      </c>
    </row>
    <row r="376" spans="2:8" ht="12.75">
      <c r="B376" s="124" t="s">
        <v>4361</v>
      </c>
      <c r="C376" s="124" t="s">
        <v>3850</v>
      </c>
      <c r="D376" s="124" t="s">
        <v>3831</v>
      </c>
      <c r="E376" s="127" t="s">
        <v>3832</v>
      </c>
      <c r="F376" s="122" t="s">
        <v>3851</v>
      </c>
      <c r="G376" s="124" t="s">
        <v>4362</v>
      </c>
      <c r="H376" s="124" t="s">
        <v>3806</v>
      </c>
    </row>
    <row r="377" spans="2:8" ht="12.75">
      <c r="B377" s="124" t="s">
        <v>4363</v>
      </c>
      <c r="C377" s="124" t="s">
        <v>3836</v>
      </c>
      <c r="D377" s="124" t="s">
        <v>3831</v>
      </c>
      <c r="E377" s="127" t="s">
        <v>3832</v>
      </c>
      <c r="F377" s="122" t="s">
        <v>3887</v>
      </c>
      <c r="G377" s="124" t="s">
        <v>4364</v>
      </c>
      <c r="H377" s="124" t="s">
        <v>3806</v>
      </c>
    </row>
    <row r="378" spans="2:8" ht="12.75">
      <c r="B378" s="124" t="s">
        <v>4365</v>
      </c>
      <c r="C378" s="124" t="s">
        <v>3871</v>
      </c>
      <c r="D378" s="124" t="s">
        <v>3831</v>
      </c>
      <c r="E378" s="127" t="s">
        <v>3832</v>
      </c>
      <c r="F378" s="122" t="s">
        <v>3872</v>
      </c>
      <c r="G378" s="124" t="s">
        <v>4366</v>
      </c>
      <c r="H378" s="124" t="s">
        <v>3806</v>
      </c>
    </row>
    <row r="379" spans="2:8" ht="12.75">
      <c r="B379" s="124" t="s">
        <v>4367</v>
      </c>
      <c r="C379" s="124" t="s">
        <v>3841</v>
      </c>
      <c r="D379" s="124" t="s">
        <v>3831</v>
      </c>
      <c r="E379" s="127" t="s">
        <v>3832</v>
      </c>
      <c r="F379" s="122" t="s">
        <v>3842</v>
      </c>
      <c r="G379" s="124" t="s">
        <v>4368</v>
      </c>
      <c r="H379" s="124" t="s">
        <v>3806</v>
      </c>
    </row>
    <row r="380" spans="2:8" ht="12.75">
      <c r="B380" s="124" t="s">
        <v>4369</v>
      </c>
      <c r="C380" s="124" t="s">
        <v>3841</v>
      </c>
      <c r="D380" s="124" t="s">
        <v>3831</v>
      </c>
      <c r="E380" s="127" t="s">
        <v>3832</v>
      </c>
      <c r="F380" s="122" t="s">
        <v>3842</v>
      </c>
      <c r="G380" s="124" t="s">
        <v>4370</v>
      </c>
      <c r="H380" s="124" t="s">
        <v>3806</v>
      </c>
    </row>
    <row r="381" spans="2:8" ht="12.75">
      <c r="B381" s="124" t="s">
        <v>4371</v>
      </c>
      <c r="C381" s="124" t="s">
        <v>3836</v>
      </c>
      <c r="D381" s="124" t="s">
        <v>3831</v>
      </c>
      <c r="E381" s="127" t="s">
        <v>3832</v>
      </c>
      <c r="F381" s="122" t="s">
        <v>3895</v>
      </c>
      <c r="G381" s="124" t="s">
        <v>4372</v>
      </c>
      <c r="H381" s="124" t="s">
        <v>3806</v>
      </c>
    </row>
    <row r="382" spans="2:8" ht="12.75">
      <c r="B382" s="124" t="s">
        <v>4373</v>
      </c>
      <c r="C382" s="124" t="s">
        <v>3836</v>
      </c>
      <c r="D382" s="124" t="s">
        <v>3831</v>
      </c>
      <c r="E382" s="127" t="s">
        <v>3832</v>
      </c>
      <c r="F382" s="122" t="s">
        <v>3890</v>
      </c>
      <c r="G382" s="124" t="s">
        <v>4372</v>
      </c>
      <c r="H382" s="124" t="s">
        <v>3806</v>
      </c>
    </row>
    <row r="383" spans="2:8" ht="12.75">
      <c r="B383" s="124" t="s">
        <v>4374</v>
      </c>
      <c r="C383" s="124" t="s">
        <v>3836</v>
      </c>
      <c r="D383" s="124" t="s">
        <v>3831</v>
      </c>
      <c r="E383" s="127" t="s">
        <v>3832</v>
      </c>
      <c r="F383" s="122" t="s">
        <v>3903</v>
      </c>
      <c r="G383" s="124" t="s">
        <v>4372</v>
      </c>
      <c r="H383" s="124" t="s">
        <v>3806</v>
      </c>
    </row>
    <row r="384" spans="2:8" ht="12.75">
      <c r="B384" s="124" t="s">
        <v>4375</v>
      </c>
      <c r="C384" s="124" t="s">
        <v>3836</v>
      </c>
      <c r="D384" s="124" t="s">
        <v>3831</v>
      </c>
      <c r="E384" s="127" t="s">
        <v>3832</v>
      </c>
      <c r="F384" s="122" t="s">
        <v>3890</v>
      </c>
      <c r="G384" s="124" t="s">
        <v>4376</v>
      </c>
      <c r="H384" s="124" t="s">
        <v>3806</v>
      </c>
    </row>
    <row r="385" spans="2:8" ht="12.75">
      <c r="B385" s="124" t="s">
        <v>4377</v>
      </c>
      <c r="C385" s="124" t="s">
        <v>3836</v>
      </c>
      <c r="D385" s="124" t="s">
        <v>3831</v>
      </c>
      <c r="E385" s="127" t="s">
        <v>3832</v>
      </c>
      <c r="F385" s="122" t="s">
        <v>3903</v>
      </c>
      <c r="G385" s="124" t="s">
        <v>4376</v>
      </c>
      <c r="H385" s="124" t="s">
        <v>3806</v>
      </c>
    </row>
    <row r="386" spans="2:8" ht="12.75">
      <c r="B386" s="124" t="s">
        <v>4378</v>
      </c>
      <c r="C386" s="124" t="s">
        <v>3836</v>
      </c>
      <c r="D386" s="124" t="s">
        <v>3831</v>
      </c>
      <c r="E386" s="127" t="s">
        <v>3832</v>
      </c>
      <c r="F386" s="122" t="s">
        <v>3895</v>
      </c>
      <c r="G386" s="124" t="s">
        <v>4376</v>
      </c>
      <c r="H386" s="124" t="s">
        <v>3806</v>
      </c>
    </row>
    <row r="387" spans="2:8" ht="12.75">
      <c r="B387" s="124" t="s">
        <v>4379</v>
      </c>
      <c r="C387" s="124" t="s">
        <v>3836</v>
      </c>
      <c r="D387" s="124" t="s">
        <v>3831</v>
      </c>
      <c r="E387" s="127" t="s">
        <v>3832</v>
      </c>
      <c r="F387" s="122" t="s">
        <v>3895</v>
      </c>
      <c r="G387" s="124" t="s">
        <v>4380</v>
      </c>
      <c r="H387" s="124" t="s">
        <v>3806</v>
      </c>
    </row>
    <row r="388" spans="2:8" ht="12.75">
      <c r="B388" s="124" t="s">
        <v>4381</v>
      </c>
      <c r="C388" s="124" t="s">
        <v>3836</v>
      </c>
      <c r="D388" s="124" t="s">
        <v>3831</v>
      </c>
      <c r="E388" s="127" t="s">
        <v>3832</v>
      </c>
      <c r="F388" s="122" t="s">
        <v>3903</v>
      </c>
      <c r="G388" s="124" t="s">
        <v>4380</v>
      </c>
      <c r="H388" s="124" t="s">
        <v>3806</v>
      </c>
    </row>
    <row r="389" spans="2:8" ht="12.75">
      <c r="B389" s="124" t="s">
        <v>4382</v>
      </c>
      <c r="C389" s="124" t="s">
        <v>3836</v>
      </c>
      <c r="D389" s="124" t="s">
        <v>3831</v>
      </c>
      <c r="E389" s="127" t="s">
        <v>3832</v>
      </c>
      <c r="F389" s="122" t="s">
        <v>3890</v>
      </c>
      <c r="G389" s="124" t="s">
        <v>4380</v>
      </c>
      <c r="H389" s="124" t="s">
        <v>3806</v>
      </c>
    </row>
    <row r="390" spans="2:8" ht="12.75">
      <c r="B390" s="124" t="s">
        <v>4383</v>
      </c>
      <c r="C390" s="124" t="s">
        <v>3836</v>
      </c>
      <c r="D390" s="124" t="s">
        <v>3831</v>
      </c>
      <c r="E390" s="127" t="s">
        <v>3832</v>
      </c>
      <c r="F390" s="122" t="s">
        <v>3877</v>
      </c>
      <c r="G390" s="124" t="s">
        <v>4384</v>
      </c>
      <c r="H390" s="124" t="s">
        <v>3806</v>
      </c>
    </row>
    <row r="391" spans="2:8" ht="12.75">
      <c r="B391" s="124" t="s">
        <v>4385</v>
      </c>
      <c r="C391" s="124" t="s">
        <v>3856</v>
      </c>
      <c r="D391" s="124" t="s">
        <v>3831</v>
      </c>
      <c r="E391" s="127" t="s">
        <v>3832</v>
      </c>
      <c r="F391" s="122" t="s">
        <v>3857</v>
      </c>
      <c r="G391" s="124" t="s">
        <v>4386</v>
      </c>
      <c r="H391" s="124" t="s">
        <v>3806</v>
      </c>
    </row>
    <row r="392" spans="2:8" ht="12.75">
      <c r="B392" s="124" t="s">
        <v>4387</v>
      </c>
      <c r="C392" s="124" t="s">
        <v>3836</v>
      </c>
      <c r="D392" s="124" t="s">
        <v>3831</v>
      </c>
      <c r="E392" s="127" t="s">
        <v>3832</v>
      </c>
      <c r="F392" s="122" t="s">
        <v>3862</v>
      </c>
      <c r="G392" s="124" t="s">
        <v>4386</v>
      </c>
      <c r="H392" s="124" t="s">
        <v>3806</v>
      </c>
    </row>
    <row r="393" spans="2:8" ht="12.75">
      <c r="B393" s="124" t="s">
        <v>4388</v>
      </c>
      <c r="C393" s="124" t="s">
        <v>3836</v>
      </c>
      <c r="D393" s="124" t="s">
        <v>3831</v>
      </c>
      <c r="E393" s="127" t="s">
        <v>3832</v>
      </c>
      <c r="F393" s="122" t="s">
        <v>3847</v>
      </c>
      <c r="G393" s="124" t="s">
        <v>4389</v>
      </c>
      <c r="H393" s="124" t="s">
        <v>3806</v>
      </c>
    </row>
    <row r="394" spans="2:8" ht="12.75">
      <c r="B394" s="124" t="s">
        <v>4390</v>
      </c>
      <c r="C394" s="124" t="s">
        <v>3836</v>
      </c>
      <c r="D394" s="124" t="s">
        <v>3831</v>
      </c>
      <c r="E394" s="127" t="s">
        <v>3832</v>
      </c>
      <c r="F394" s="122" t="s">
        <v>3847</v>
      </c>
      <c r="G394" s="124" t="s">
        <v>4391</v>
      </c>
      <c r="H394" s="124" t="s">
        <v>3806</v>
      </c>
    </row>
    <row r="395" spans="2:8" ht="12.75">
      <c r="B395" s="124" t="s">
        <v>4392</v>
      </c>
      <c r="C395" s="124" t="s">
        <v>3836</v>
      </c>
      <c r="D395" s="124" t="s">
        <v>3831</v>
      </c>
      <c r="E395" s="127" t="s">
        <v>3832</v>
      </c>
      <c r="F395" s="122" t="s">
        <v>3847</v>
      </c>
      <c r="G395" s="124" t="s">
        <v>4393</v>
      </c>
      <c r="H395" s="124" t="s">
        <v>3806</v>
      </c>
    </row>
    <row r="396" spans="2:8" ht="12.75">
      <c r="B396" s="124" t="s">
        <v>4394</v>
      </c>
      <c r="C396" s="124" t="s">
        <v>3836</v>
      </c>
      <c r="D396" s="124" t="s">
        <v>3831</v>
      </c>
      <c r="E396" s="127" t="s">
        <v>3832</v>
      </c>
      <c r="F396" s="122" t="s">
        <v>3837</v>
      </c>
      <c r="G396" s="124" t="s">
        <v>4395</v>
      </c>
      <c r="H396" s="124" t="s">
        <v>3806</v>
      </c>
    </row>
    <row r="397" spans="2:8" ht="12.75">
      <c r="B397" s="124" t="s">
        <v>4396</v>
      </c>
      <c r="C397" s="124" t="s">
        <v>3830</v>
      </c>
      <c r="D397" s="124" t="s">
        <v>3831</v>
      </c>
      <c r="E397" s="127" t="s">
        <v>3832</v>
      </c>
      <c r="F397" s="122" t="s">
        <v>3916</v>
      </c>
      <c r="G397" s="124" t="s">
        <v>4397</v>
      </c>
      <c r="H397" s="124" t="s">
        <v>3809</v>
      </c>
    </row>
    <row r="398" spans="2:8" ht="12.75">
      <c r="B398" s="124" t="s">
        <v>4398</v>
      </c>
      <c r="C398" s="124" t="s">
        <v>3830</v>
      </c>
      <c r="D398" s="124" t="s">
        <v>3831</v>
      </c>
      <c r="E398" s="127" t="s">
        <v>3832</v>
      </c>
      <c r="F398" s="122" t="s">
        <v>3833</v>
      </c>
      <c r="G398" s="124" t="s">
        <v>4397</v>
      </c>
      <c r="H398" s="124" t="s">
        <v>3809</v>
      </c>
    </row>
    <row r="399" spans="2:8" ht="12.75">
      <c r="B399" s="124" t="s">
        <v>4399</v>
      </c>
      <c r="C399" s="124" t="s">
        <v>3830</v>
      </c>
      <c r="D399" s="124" t="s">
        <v>3831</v>
      </c>
      <c r="E399" s="127" t="s">
        <v>3832</v>
      </c>
      <c r="F399" s="122" t="s">
        <v>3854</v>
      </c>
      <c r="G399" s="124" t="s">
        <v>4397</v>
      </c>
      <c r="H399" s="124" t="s">
        <v>3809</v>
      </c>
    </row>
    <row r="400" spans="2:8" ht="12.75">
      <c r="B400" s="124" t="s">
        <v>4400</v>
      </c>
      <c r="C400" s="124" t="s">
        <v>3933</v>
      </c>
      <c r="D400" s="124" t="s">
        <v>3831</v>
      </c>
      <c r="E400" s="127" t="s">
        <v>3832</v>
      </c>
      <c r="F400" s="122" t="s">
        <v>3934</v>
      </c>
      <c r="G400" s="124" t="s">
        <v>4397</v>
      </c>
      <c r="H400" s="124" t="s">
        <v>3809</v>
      </c>
    </row>
    <row r="401" spans="2:8" ht="12.75">
      <c r="B401" s="124" t="s">
        <v>4401</v>
      </c>
      <c r="C401" s="124" t="s">
        <v>3830</v>
      </c>
      <c r="D401" s="124" t="s">
        <v>3831</v>
      </c>
      <c r="E401" s="127" t="s">
        <v>3832</v>
      </c>
      <c r="F401" s="122" t="s">
        <v>3855</v>
      </c>
      <c r="G401" s="124" t="s">
        <v>4397</v>
      </c>
      <c r="H401" s="124" t="s">
        <v>3809</v>
      </c>
    </row>
    <row r="402" spans="2:8" ht="12.75">
      <c r="B402" s="124" t="s">
        <v>4402</v>
      </c>
      <c r="C402" s="124" t="s">
        <v>3830</v>
      </c>
      <c r="D402" s="124" t="s">
        <v>3831</v>
      </c>
      <c r="E402" s="127" t="s">
        <v>3832</v>
      </c>
      <c r="F402" s="122" t="s">
        <v>3885</v>
      </c>
      <c r="G402" s="124" t="s">
        <v>4397</v>
      </c>
      <c r="H402" s="124" t="s">
        <v>3809</v>
      </c>
    </row>
    <row r="403" spans="2:8" ht="12.75">
      <c r="B403" s="124" t="s">
        <v>4403</v>
      </c>
      <c r="C403" s="124" t="s">
        <v>3936</v>
      </c>
      <c r="D403" s="124" t="s">
        <v>3831</v>
      </c>
      <c r="E403" s="127" t="s">
        <v>3832</v>
      </c>
      <c r="F403" s="122" t="s">
        <v>3937</v>
      </c>
      <c r="G403" s="124" t="s">
        <v>4397</v>
      </c>
      <c r="H403" s="124" t="s">
        <v>3809</v>
      </c>
    </row>
    <row r="404" spans="2:8" ht="12.75">
      <c r="B404" s="124" t="s">
        <v>4404</v>
      </c>
      <c r="C404" s="124" t="s">
        <v>3830</v>
      </c>
      <c r="D404" s="124" t="s">
        <v>3831</v>
      </c>
      <c r="E404" s="127" t="s">
        <v>3832</v>
      </c>
      <c r="F404" s="122" t="s">
        <v>3839</v>
      </c>
      <c r="G404" s="124" t="s">
        <v>4397</v>
      </c>
      <c r="H404" s="124" t="s">
        <v>3809</v>
      </c>
    </row>
    <row r="405" spans="2:8" ht="12.75">
      <c r="B405" s="124" t="s">
        <v>4405</v>
      </c>
      <c r="C405" s="124" t="s">
        <v>3830</v>
      </c>
      <c r="D405" s="124" t="s">
        <v>3831</v>
      </c>
      <c r="E405" s="127" t="s">
        <v>3832</v>
      </c>
      <c r="F405" s="122" t="s">
        <v>3920</v>
      </c>
      <c r="G405" s="124" t="s">
        <v>4397</v>
      </c>
      <c r="H405" s="124" t="s">
        <v>3809</v>
      </c>
    </row>
    <row r="406" spans="2:8" ht="12.75">
      <c r="B406" s="124" t="s">
        <v>4406</v>
      </c>
      <c r="C406" s="124" t="s">
        <v>3830</v>
      </c>
      <c r="D406" s="124" t="s">
        <v>3831</v>
      </c>
      <c r="E406" s="127" t="s">
        <v>3832</v>
      </c>
      <c r="F406" s="122" t="s">
        <v>3867</v>
      </c>
      <c r="G406" s="124" t="s">
        <v>4397</v>
      </c>
      <c r="H406" s="124" t="s">
        <v>3809</v>
      </c>
    </row>
    <row r="407" spans="2:8" ht="12.75">
      <c r="B407" s="124" t="s">
        <v>4407</v>
      </c>
      <c r="C407" s="124" t="s">
        <v>3830</v>
      </c>
      <c r="D407" s="124" t="s">
        <v>3831</v>
      </c>
      <c r="E407" s="127" t="s">
        <v>3832</v>
      </c>
      <c r="F407" s="122" t="s">
        <v>3844</v>
      </c>
      <c r="G407" s="124" t="s">
        <v>4397</v>
      </c>
      <c r="H407" s="124" t="s">
        <v>3809</v>
      </c>
    </row>
    <row r="408" spans="2:8" ht="12.75">
      <c r="B408" s="124" t="s">
        <v>4408</v>
      </c>
      <c r="C408" s="124" t="s">
        <v>3830</v>
      </c>
      <c r="D408" s="124" t="s">
        <v>3831</v>
      </c>
      <c r="E408" s="127" t="s">
        <v>3832</v>
      </c>
      <c r="F408" s="122" t="s">
        <v>3880</v>
      </c>
      <c r="G408" s="124" t="s">
        <v>4397</v>
      </c>
      <c r="H408" s="124" t="s">
        <v>3809</v>
      </c>
    </row>
    <row r="409" spans="2:8" ht="12.75">
      <c r="B409" s="124" t="s">
        <v>4409</v>
      </c>
      <c r="C409" s="124" t="s">
        <v>3830</v>
      </c>
      <c r="D409" s="124" t="s">
        <v>3831</v>
      </c>
      <c r="E409" s="127" t="s">
        <v>3832</v>
      </c>
      <c r="F409" s="122" t="s">
        <v>3846</v>
      </c>
      <c r="G409" s="124" t="s">
        <v>4397</v>
      </c>
      <c r="H409" s="124" t="s">
        <v>3809</v>
      </c>
    </row>
    <row r="410" spans="2:8" ht="12.75">
      <c r="B410" s="124" t="s">
        <v>4410</v>
      </c>
      <c r="C410" s="124" t="s">
        <v>3836</v>
      </c>
      <c r="D410" s="124" t="s">
        <v>3831</v>
      </c>
      <c r="E410" s="127" t="s">
        <v>3832</v>
      </c>
      <c r="F410" s="122" t="s">
        <v>3864</v>
      </c>
      <c r="G410" s="124" t="s">
        <v>4411</v>
      </c>
      <c r="H410" s="124" t="s">
        <v>3809</v>
      </c>
    </row>
    <row r="411" spans="2:8" ht="12.75">
      <c r="B411" s="124" t="s">
        <v>4412</v>
      </c>
      <c r="C411" s="124" t="s">
        <v>3871</v>
      </c>
      <c r="D411" s="124" t="s">
        <v>3831</v>
      </c>
      <c r="E411" s="127" t="s">
        <v>3832</v>
      </c>
      <c r="F411" s="122" t="s">
        <v>3900</v>
      </c>
      <c r="G411" s="124" t="s">
        <v>4413</v>
      </c>
      <c r="H411" s="124" t="s">
        <v>3809</v>
      </c>
    </row>
    <row r="412" spans="2:8" ht="12.75">
      <c r="B412" s="124" t="s">
        <v>4414</v>
      </c>
      <c r="C412" s="124" t="s">
        <v>3911</v>
      </c>
      <c r="D412" s="124" t="s">
        <v>3912</v>
      </c>
      <c r="E412" s="127" t="s">
        <v>3832</v>
      </c>
      <c r="F412" s="122" t="s">
        <v>3913</v>
      </c>
      <c r="G412" s="124" t="s">
        <v>4415</v>
      </c>
      <c r="H412" s="124" t="s">
        <v>3809</v>
      </c>
    </row>
    <row r="413" spans="2:8" ht="12.75">
      <c r="B413" s="124" t="s">
        <v>4416</v>
      </c>
      <c r="C413" s="124" t="s">
        <v>3911</v>
      </c>
      <c r="D413" s="124" t="s">
        <v>3912</v>
      </c>
      <c r="E413" s="127" t="s">
        <v>3832</v>
      </c>
      <c r="F413" s="122" t="s">
        <v>3913</v>
      </c>
      <c r="G413" s="124" t="s">
        <v>4417</v>
      </c>
      <c r="H413" s="124" t="s">
        <v>3809</v>
      </c>
    </row>
    <row r="414" spans="2:8" ht="12.75">
      <c r="B414" s="124" t="s">
        <v>4418</v>
      </c>
      <c r="C414" s="124" t="s">
        <v>3836</v>
      </c>
      <c r="D414" s="124" t="s">
        <v>3831</v>
      </c>
      <c r="E414" s="127" t="s">
        <v>3832</v>
      </c>
      <c r="F414" s="122" t="s">
        <v>3882</v>
      </c>
      <c r="G414" s="124" t="s">
        <v>4419</v>
      </c>
      <c r="H414" s="124" t="s">
        <v>3809</v>
      </c>
    </row>
    <row r="415" spans="2:8" ht="12.75">
      <c r="B415" s="124" t="s">
        <v>4420</v>
      </c>
      <c r="C415" s="124" t="s">
        <v>3850</v>
      </c>
      <c r="D415" s="124" t="s">
        <v>3831</v>
      </c>
      <c r="E415" s="127" t="s">
        <v>3832</v>
      </c>
      <c r="F415" s="122" t="s">
        <v>3851</v>
      </c>
      <c r="G415" s="124" t="s">
        <v>4421</v>
      </c>
      <c r="H415" s="124" t="s">
        <v>3809</v>
      </c>
    </row>
    <row r="416" spans="2:8" ht="12.75">
      <c r="B416" s="124" t="s">
        <v>4422</v>
      </c>
      <c r="C416" s="124" t="s">
        <v>3836</v>
      </c>
      <c r="D416" s="124" t="s">
        <v>3831</v>
      </c>
      <c r="E416" s="127" t="s">
        <v>3832</v>
      </c>
      <c r="F416" s="122" t="s">
        <v>3887</v>
      </c>
      <c r="G416" s="124" t="s">
        <v>4423</v>
      </c>
      <c r="H416" s="124" t="s">
        <v>3809</v>
      </c>
    </row>
    <row r="417" spans="2:8" ht="12.75">
      <c r="B417" s="124" t="s">
        <v>4424</v>
      </c>
      <c r="C417" s="124" t="s">
        <v>3871</v>
      </c>
      <c r="D417" s="124" t="s">
        <v>3831</v>
      </c>
      <c r="E417" s="127" t="s">
        <v>3832</v>
      </c>
      <c r="F417" s="122" t="s">
        <v>3872</v>
      </c>
      <c r="G417" s="124" t="s">
        <v>4425</v>
      </c>
      <c r="H417" s="124" t="s">
        <v>3809</v>
      </c>
    </row>
    <row r="418" spans="2:8" ht="12.75">
      <c r="B418" s="124" t="s">
        <v>4426</v>
      </c>
      <c r="C418" s="124" t="s">
        <v>3841</v>
      </c>
      <c r="D418" s="124" t="s">
        <v>3831</v>
      </c>
      <c r="E418" s="127" t="s">
        <v>3832</v>
      </c>
      <c r="F418" s="122" t="s">
        <v>3842</v>
      </c>
      <c r="G418" s="124" t="s">
        <v>4427</v>
      </c>
      <c r="H418" s="124" t="s">
        <v>3809</v>
      </c>
    </row>
    <row r="419" spans="2:8" ht="12.75">
      <c r="B419" s="124" t="s">
        <v>4428</v>
      </c>
      <c r="C419" s="124" t="s">
        <v>3841</v>
      </c>
      <c r="D419" s="124" t="s">
        <v>3831</v>
      </c>
      <c r="E419" s="127" t="s">
        <v>3832</v>
      </c>
      <c r="F419" s="122" t="s">
        <v>3842</v>
      </c>
      <c r="G419" s="124" t="s">
        <v>4429</v>
      </c>
      <c r="H419" s="124" t="s">
        <v>3809</v>
      </c>
    </row>
    <row r="420" spans="2:8" ht="12.75">
      <c r="B420" s="124" t="s">
        <v>4430</v>
      </c>
      <c r="C420" s="124" t="s">
        <v>3836</v>
      </c>
      <c r="D420" s="124" t="s">
        <v>3831</v>
      </c>
      <c r="E420" s="127" t="s">
        <v>3832</v>
      </c>
      <c r="F420" s="122" t="s">
        <v>3895</v>
      </c>
      <c r="G420" s="124" t="s">
        <v>4431</v>
      </c>
      <c r="H420" s="124" t="s">
        <v>3809</v>
      </c>
    </row>
    <row r="421" spans="2:8" ht="12.75">
      <c r="B421" s="124" t="s">
        <v>4432</v>
      </c>
      <c r="C421" s="124" t="s">
        <v>3836</v>
      </c>
      <c r="D421" s="124" t="s">
        <v>3831</v>
      </c>
      <c r="E421" s="127" t="s">
        <v>3832</v>
      </c>
      <c r="F421" s="122" t="s">
        <v>3890</v>
      </c>
      <c r="G421" s="124" t="s">
        <v>4431</v>
      </c>
      <c r="H421" s="124" t="s">
        <v>3809</v>
      </c>
    </row>
    <row r="422" spans="2:8" ht="12.75">
      <c r="B422" s="124" t="s">
        <v>4433</v>
      </c>
      <c r="C422" s="124" t="s">
        <v>3836</v>
      </c>
      <c r="D422" s="124" t="s">
        <v>3831</v>
      </c>
      <c r="E422" s="127" t="s">
        <v>3832</v>
      </c>
      <c r="F422" s="122" t="s">
        <v>3903</v>
      </c>
      <c r="G422" s="124" t="s">
        <v>4431</v>
      </c>
      <c r="H422" s="124" t="s">
        <v>3809</v>
      </c>
    </row>
    <row r="423" spans="2:8" ht="12.75">
      <c r="B423" s="124" t="s">
        <v>4434</v>
      </c>
      <c r="C423" s="124" t="s">
        <v>3836</v>
      </c>
      <c r="D423" s="124" t="s">
        <v>3831</v>
      </c>
      <c r="E423" s="127" t="s">
        <v>3832</v>
      </c>
      <c r="F423" s="122" t="s">
        <v>3890</v>
      </c>
      <c r="G423" s="124" t="s">
        <v>4435</v>
      </c>
      <c r="H423" s="124" t="s">
        <v>3809</v>
      </c>
    </row>
    <row r="424" spans="2:8" ht="12.75">
      <c r="B424" s="124" t="s">
        <v>4436</v>
      </c>
      <c r="C424" s="124" t="s">
        <v>3836</v>
      </c>
      <c r="D424" s="124" t="s">
        <v>3831</v>
      </c>
      <c r="E424" s="127" t="s">
        <v>3832</v>
      </c>
      <c r="F424" s="122" t="s">
        <v>3903</v>
      </c>
      <c r="G424" s="124" t="s">
        <v>4435</v>
      </c>
      <c r="H424" s="124" t="s">
        <v>3809</v>
      </c>
    </row>
    <row r="425" spans="2:8" ht="12.75">
      <c r="B425" s="124" t="s">
        <v>4437</v>
      </c>
      <c r="C425" s="124" t="s">
        <v>3836</v>
      </c>
      <c r="D425" s="124" t="s">
        <v>3831</v>
      </c>
      <c r="E425" s="127" t="s">
        <v>3832</v>
      </c>
      <c r="F425" s="122" t="s">
        <v>3895</v>
      </c>
      <c r="G425" s="124" t="s">
        <v>4435</v>
      </c>
      <c r="H425" s="124" t="s">
        <v>3809</v>
      </c>
    </row>
    <row r="426" spans="2:8" ht="12.75">
      <c r="B426" s="124" t="s">
        <v>4438</v>
      </c>
      <c r="C426" s="124" t="s">
        <v>3836</v>
      </c>
      <c r="D426" s="124" t="s">
        <v>3831</v>
      </c>
      <c r="E426" s="127" t="s">
        <v>3832</v>
      </c>
      <c r="F426" s="122" t="s">
        <v>3895</v>
      </c>
      <c r="G426" s="124" t="s">
        <v>4439</v>
      </c>
      <c r="H426" s="124" t="s">
        <v>3809</v>
      </c>
    </row>
    <row r="427" spans="2:8" ht="12.75">
      <c r="B427" s="124" t="s">
        <v>4440</v>
      </c>
      <c r="C427" s="124" t="s">
        <v>3836</v>
      </c>
      <c r="D427" s="124" t="s">
        <v>3831</v>
      </c>
      <c r="E427" s="127" t="s">
        <v>3832</v>
      </c>
      <c r="F427" s="122" t="s">
        <v>3903</v>
      </c>
      <c r="G427" s="124" t="s">
        <v>4439</v>
      </c>
      <c r="H427" s="124" t="s">
        <v>3809</v>
      </c>
    </row>
    <row r="428" spans="2:8" ht="12.75">
      <c r="B428" s="124" t="s">
        <v>4441</v>
      </c>
      <c r="C428" s="124" t="s">
        <v>3836</v>
      </c>
      <c r="D428" s="124" t="s">
        <v>3831</v>
      </c>
      <c r="E428" s="127" t="s">
        <v>3832</v>
      </c>
      <c r="F428" s="122" t="s">
        <v>3890</v>
      </c>
      <c r="G428" s="124" t="s">
        <v>4439</v>
      </c>
      <c r="H428" s="124" t="s">
        <v>3809</v>
      </c>
    </row>
    <row r="429" spans="2:8" ht="12.75">
      <c r="B429" s="124" t="s">
        <v>4442</v>
      </c>
      <c r="C429" s="124" t="s">
        <v>3836</v>
      </c>
      <c r="D429" s="124" t="s">
        <v>3831</v>
      </c>
      <c r="E429" s="127" t="s">
        <v>3832</v>
      </c>
      <c r="F429" s="122" t="s">
        <v>3877</v>
      </c>
      <c r="G429" s="124" t="s">
        <v>4443</v>
      </c>
      <c r="H429" s="124" t="s">
        <v>3809</v>
      </c>
    </row>
    <row r="430" spans="2:8" ht="12.75">
      <c r="B430" s="124" t="s">
        <v>4444</v>
      </c>
      <c r="C430" s="124" t="s">
        <v>3856</v>
      </c>
      <c r="D430" s="124" t="s">
        <v>3831</v>
      </c>
      <c r="E430" s="127" t="s">
        <v>3832</v>
      </c>
      <c r="F430" s="122" t="s">
        <v>3857</v>
      </c>
      <c r="G430" s="124" t="s">
        <v>4445</v>
      </c>
      <c r="H430" s="124" t="s">
        <v>3809</v>
      </c>
    </row>
    <row r="431" spans="2:8" ht="12.75">
      <c r="B431" s="124" t="s">
        <v>4446</v>
      </c>
      <c r="C431" s="124" t="s">
        <v>3836</v>
      </c>
      <c r="D431" s="124" t="s">
        <v>3831</v>
      </c>
      <c r="E431" s="127" t="s">
        <v>3832</v>
      </c>
      <c r="F431" s="122" t="s">
        <v>3862</v>
      </c>
      <c r="G431" s="124" t="s">
        <v>4445</v>
      </c>
      <c r="H431" s="124" t="s">
        <v>3809</v>
      </c>
    </row>
    <row r="432" spans="2:8" ht="12.75">
      <c r="B432" s="124" t="s">
        <v>4447</v>
      </c>
      <c r="C432" s="124" t="s">
        <v>3836</v>
      </c>
      <c r="D432" s="124" t="s">
        <v>3831</v>
      </c>
      <c r="E432" s="127" t="s">
        <v>3832</v>
      </c>
      <c r="F432" s="122" t="s">
        <v>3847</v>
      </c>
      <c r="G432" s="124" t="s">
        <v>4448</v>
      </c>
      <c r="H432" s="124" t="s">
        <v>3809</v>
      </c>
    </row>
    <row r="433" spans="2:8" ht="12.75">
      <c r="B433" s="124" t="s">
        <v>4449</v>
      </c>
      <c r="C433" s="124" t="s">
        <v>3836</v>
      </c>
      <c r="D433" s="124" t="s">
        <v>3831</v>
      </c>
      <c r="E433" s="127" t="s">
        <v>3832</v>
      </c>
      <c r="F433" s="122" t="s">
        <v>3847</v>
      </c>
      <c r="G433" s="124" t="s">
        <v>4450</v>
      </c>
      <c r="H433" s="124" t="s">
        <v>3809</v>
      </c>
    </row>
    <row r="434" spans="2:8" ht="12.75">
      <c r="B434" s="124" t="s">
        <v>4451</v>
      </c>
      <c r="C434" s="124" t="s">
        <v>3836</v>
      </c>
      <c r="D434" s="124" t="s">
        <v>3831</v>
      </c>
      <c r="E434" s="127" t="s">
        <v>3832</v>
      </c>
      <c r="F434" s="122" t="s">
        <v>3847</v>
      </c>
      <c r="G434" s="124" t="s">
        <v>4452</v>
      </c>
      <c r="H434" s="124" t="s">
        <v>3809</v>
      </c>
    </row>
    <row r="435" spans="2:8" ht="12.75">
      <c r="B435" s="124" t="s">
        <v>4453</v>
      </c>
      <c r="C435" s="124" t="s">
        <v>3836</v>
      </c>
      <c r="D435" s="124" t="s">
        <v>3831</v>
      </c>
      <c r="E435" s="127" t="s">
        <v>3832</v>
      </c>
      <c r="F435" s="122" t="s">
        <v>3837</v>
      </c>
      <c r="G435" s="124" t="s">
        <v>4454</v>
      </c>
      <c r="H435" s="124" t="s">
        <v>3809</v>
      </c>
    </row>
    <row r="436" spans="2:8" ht="12.75">
      <c r="B436" s="124" t="s">
        <v>4455</v>
      </c>
      <c r="C436" s="124" t="s">
        <v>3830</v>
      </c>
      <c r="D436" s="124" t="s">
        <v>3831</v>
      </c>
      <c r="E436" s="127" t="s">
        <v>3832</v>
      </c>
      <c r="F436" s="122" t="s">
        <v>3916</v>
      </c>
      <c r="G436" s="124" t="s">
        <v>4456</v>
      </c>
      <c r="H436" s="124" t="s">
        <v>3812</v>
      </c>
    </row>
    <row r="437" spans="2:8" ht="12.75">
      <c r="B437" s="124" t="s">
        <v>4457</v>
      </c>
      <c r="C437" s="124" t="s">
        <v>3830</v>
      </c>
      <c r="D437" s="124" t="s">
        <v>3831</v>
      </c>
      <c r="E437" s="127" t="s">
        <v>3832</v>
      </c>
      <c r="F437" s="122" t="s">
        <v>3854</v>
      </c>
      <c r="G437" s="124" t="s">
        <v>4456</v>
      </c>
      <c r="H437" s="124" t="s">
        <v>3812</v>
      </c>
    </row>
    <row r="438" spans="2:8" ht="12.75">
      <c r="B438" s="124" t="s">
        <v>4458</v>
      </c>
      <c r="C438" s="124" t="s">
        <v>3830</v>
      </c>
      <c r="D438" s="124" t="s">
        <v>3831</v>
      </c>
      <c r="E438" s="127" t="s">
        <v>3832</v>
      </c>
      <c r="F438" s="122" t="s">
        <v>3833</v>
      </c>
      <c r="G438" s="124" t="s">
        <v>4456</v>
      </c>
      <c r="H438" s="124" t="s">
        <v>3812</v>
      </c>
    </row>
    <row r="439" spans="2:8" ht="12.75">
      <c r="B439" s="124" t="s">
        <v>4459</v>
      </c>
      <c r="C439" s="124" t="s">
        <v>3933</v>
      </c>
      <c r="D439" s="124" t="s">
        <v>3831</v>
      </c>
      <c r="E439" s="127" t="s">
        <v>3832</v>
      </c>
      <c r="F439" s="122" t="s">
        <v>3934</v>
      </c>
      <c r="G439" s="124" t="s">
        <v>4456</v>
      </c>
      <c r="H439" s="124" t="s">
        <v>3812</v>
      </c>
    </row>
    <row r="440" spans="2:8" ht="12.75">
      <c r="B440" s="124" t="s">
        <v>4460</v>
      </c>
      <c r="C440" s="124" t="s">
        <v>3830</v>
      </c>
      <c r="D440" s="124" t="s">
        <v>3831</v>
      </c>
      <c r="E440" s="127" t="s">
        <v>3832</v>
      </c>
      <c r="F440" s="122" t="s">
        <v>3855</v>
      </c>
      <c r="G440" s="124" t="s">
        <v>4456</v>
      </c>
      <c r="H440" s="124" t="s">
        <v>3812</v>
      </c>
    </row>
    <row r="441" spans="2:8" ht="12.75">
      <c r="B441" s="124" t="s">
        <v>4461</v>
      </c>
      <c r="C441" s="124" t="s">
        <v>3928</v>
      </c>
      <c r="D441" s="124" t="s">
        <v>3912</v>
      </c>
      <c r="E441" s="127" t="s">
        <v>3832</v>
      </c>
      <c r="F441" s="122" t="s">
        <v>3944</v>
      </c>
      <c r="G441" s="124" t="s">
        <v>4456</v>
      </c>
      <c r="H441" s="124" t="s">
        <v>3812</v>
      </c>
    </row>
    <row r="442" spans="2:8" ht="12.75">
      <c r="B442" s="124" t="s">
        <v>4462</v>
      </c>
      <c r="C442" s="124" t="s">
        <v>3939</v>
      </c>
      <c r="D442" s="124" t="s">
        <v>3831</v>
      </c>
      <c r="E442" s="127" t="s">
        <v>3832</v>
      </c>
      <c r="F442" s="122" t="s">
        <v>3946</v>
      </c>
      <c r="G442" s="124" t="s">
        <v>4456</v>
      </c>
      <c r="H442" s="124" t="s">
        <v>3812</v>
      </c>
    </row>
    <row r="443" spans="2:8" ht="12.75">
      <c r="B443" s="124" t="s">
        <v>4463</v>
      </c>
      <c r="C443" s="124" t="s">
        <v>3936</v>
      </c>
      <c r="D443" s="124" t="s">
        <v>3831</v>
      </c>
      <c r="E443" s="127" t="s">
        <v>3832</v>
      </c>
      <c r="F443" s="122" t="s">
        <v>3937</v>
      </c>
      <c r="G443" s="124" t="s">
        <v>4456</v>
      </c>
      <c r="H443" s="124" t="s">
        <v>3812</v>
      </c>
    </row>
    <row r="444" spans="2:8" ht="12.75">
      <c r="B444" s="124" t="s">
        <v>4464</v>
      </c>
      <c r="C444" s="124" t="s">
        <v>3830</v>
      </c>
      <c r="D444" s="124" t="s">
        <v>3831</v>
      </c>
      <c r="E444" s="127" t="s">
        <v>3832</v>
      </c>
      <c r="F444" s="122" t="s">
        <v>3839</v>
      </c>
      <c r="G444" s="124" t="s">
        <v>4456</v>
      </c>
      <c r="H444" s="124" t="s">
        <v>3812</v>
      </c>
    </row>
    <row r="445" spans="2:8" ht="12.75">
      <c r="B445" s="124" t="s">
        <v>4465</v>
      </c>
      <c r="C445" s="124" t="s">
        <v>3830</v>
      </c>
      <c r="D445" s="124" t="s">
        <v>3831</v>
      </c>
      <c r="E445" s="127" t="s">
        <v>3832</v>
      </c>
      <c r="F445" s="122" t="s">
        <v>3926</v>
      </c>
      <c r="G445" s="124" t="s">
        <v>4456</v>
      </c>
      <c r="H445" s="124" t="s">
        <v>3812</v>
      </c>
    </row>
    <row r="446" spans="2:8" ht="12.75">
      <c r="B446" s="124" t="s">
        <v>4466</v>
      </c>
      <c r="C446" s="124" t="s">
        <v>3830</v>
      </c>
      <c r="D446" s="124" t="s">
        <v>3831</v>
      </c>
      <c r="E446" s="127" t="s">
        <v>3832</v>
      </c>
      <c r="F446" s="122" t="s">
        <v>3920</v>
      </c>
      <c r="G446" s="124" t="s">
        <v>4456</v>
      </c>
      <c r="H446" s="124" t="s">
        <v>3812</v>
      </c>
    </row>
    <row r="447" spans="2:8" ht="12.75">
      <c r="B447" s="124" t="s">
        <v>4467</v>
      </c>
      <c r="C447" s="124" t="s">
        <v>3830</v>
      </c>
      <c r="D447" s="124" t="s">
        <v>3831</v>
      </c>
      <c r="E447" s="127" t="s">
        <v>3832</v>
      </c>
      <c r="F447" s="122" t="s">
        <v>3867</v>
      </c>
      <c r="G447" s="124" t="s">
        <v>4456</v>
      </c>
      <c r="H447" s="124" t="s">
        <v>3812</v>
      </c>
    </row>
    <row r="448" spans="2:8" ht="12.75">
      <c r="B448" s="124" t="s">
        <v>4468</v>
      </c>
      <c r="C448" s="124" t="s">
        <v>3830</v>
      </c>
      <c r="D448" s="124" t="s">
        <v>3831</v>
      </c>
      <c r="E448" s="127" t="s">
        <v>3832</v>
      </c>
      <c r="F448" s="122" t="s">
        <v>3844</v>
      </c>
      <c r="G448" s="124" t="s">
        <v>4456</v>
      </c>
      <c r="H448" s="124" t="s">
        <v>3812</v>
      </c>
    </row>
    <row r="449" spans="2:8" ht="12.75">
      <c r="B449" s="124" t="s">
        <v>4469</v>
      </c>
      <c r="C449" s="124" t="s">
        <v>3830</v>
      </c>
      <c r="D449" s="124" t="s">
        <v>3831</v>
      </c>
      <c r="E449" s="127" t="s">
        <v>3832</v>
      </c>
      <c r="F449" s="122" t="s">
        <v>3880</v>
      </c>
      <c r="G449" s="124" t="s">
        <v>4456</v>
      </c>
      <c r="H449" s="124" t="s">
        <v>3812</v>
      </c>
    </row>
    <row r="450" spans="2:8" ht="12.75">
      <c r="B450" s="124" t="s">
        <v>4470</v>
      </c>
      <c r="C450" s="124" t="s">
        <v>3830</v>
      </c>
      <c r="D450" s="124" t="s">
        <v>3831</v>
      </c>
      <c r="E450" s="127" t="s">
        <v>3832</v>
      </c>
      <c r="F450" s="122" t="s">
        <v>3846</v>
      </c>
      <c r="G450" s="124" t="s">
        <v>4456</v>
      </c>
      <c r="H450" s="124" t="s">
        <v>3812</v>
      </c>
    </row>
    <row r="451" spans="2:8" ht="12.75">
      <c r="B451" s="124" t="s">
        <v>4471</v>
      </c>
      <c r="C451" s="124" t="s">
        <v>3830</v>
      </c>
      <c r="D451" s="124" t="s">
        <v>3831</v>
      </c>
      <c r="E451" s="127" t="s">
        <v>3832</v>
      </c>
      <c r="F451" s="122" t="s">
        <v>3924</v>
      </c>
      <c r="G451" s="124" t="s">
        <v>4456</v>
      </c>
      <c r="H451" s="124" t="s">
        <v>3812</v>
      </c>
    </row>
    <row r="452" spans="2:8" ht="12.75">
      <c r="B452" s="124" t="s">
        <v>4472</v>
      </c>
      <c r="C452" s="124" t="s">
        <v>3949</v>
      </c>
      <c r="D452" s="124" t="s">
        <v>3912</v>
      </c>
      <c r="E452" s="127" t="s">
        <v>3832</v>
      </c>
      <c r="F452" s="122" t="s">
        <v>3950</v>
      </c>
      <c r="G452" s="124" t="s">
        <v>4473</v>
      </c>
      <c r="H452" s="124" t="s">
        <v>3812</v>
      </c>
    </row>
    <row r="453" spans="2:8" ht="12.75">
      <c r="B453" s="124" t="s">
        <v>4474</v>
      </c>
      <c r="C453" s="124" t="s">
        <v>3836</v>
      </c>
      <c r="D453" s="124" t="s">
        <v>3831</v>
      </c>
      <c r="E453" s="127" t="s">
        <v>3832</v>
      </c>
      <c r="F453" s="122" t="s">
        <v>3864</v>
      </c>
      <c r="G453" s="124" t="s">
        <v>4475</v>
      </c>
      <c r="H453" s="124" t="s">
        <v>3812</v>
      </c>
    </row>
    <row r="454" spans="2:8" ht="12.75">
      <c r="B454" s="124" t="s">
        <v>4476</v>
      </c>
      <c r="C454" s="124" t="s">
        <v>3871</v>
      </c>
      <c r="D454" s="124" t="s">
        <v>3831</v>
      </c>
      <c r="E454" s="127" t="s">
        <v>3832</v>
      </c>
      <c r="F454" s="122" t="s">
        <v>3900</v>
      </c>
      <c r="G454" s="124" t="s">
        <v>4477</v>
      </c>
      <c r="H454" s="124" t="s">
        <v>3812</v>
      </c>
    </row>
    <row r="455" spans="2:8" ht="12.75">
      <c r="B455" s="124" t="s">
        <v>4478</v>
      </c>
      <c r="C455" s="124" t="s">
        <v>3911</v>
      </c>
      <c r="D455" s="124" t="s">
        <v>3912</v>
      </c>
      <c r="E455" s="127" t="s">
        <v>3832</v>
      </c>
      <c r="F455" s="122" t="s">
        <v>3913</v>
      </c>
      <c r="G455" s="124" t="s">
        <v>4479</v>
      </c>
      <c r="H455" s="124" t="s">
        <v>3812</v>
      </c>
    </row>
    <row r="456" spans="2:8" ht="12.75">
      <c r="B456" s="124" t="s">
        <v>4480</v>
      </c>
      <c r="C456" s="124" t="s">
        <v>3911</v>
      </c>
      <c r="D456" s="124" t="s">
        <v>3912</v>
      </c>
      <c r="E456" s="127" t="s">
        <v>3832</v>
      </c>
      <c r="F456" s="122" t="s">
        <v>3913</v>
      </c>
      <c r="G456" s="124" t="s">
        <v>4481</v>
      </c>
      <c r="H456" s="124" t="s">
        <v>3812</v>
      </c>
    </row>
    <row r="457" spans="2:8" ht="12.75">
      <c r="B457" s="124" t="s">
        <v>4482</v>
      </c>
      <c r="C457" s="124" t="s">
        <v>3836</v>
      </c>
      <c r="D457" s="124" t="s">
        <v>3831</v>
      </c>
      <c r="E457" s="127" t="s">
        <v>3832</v>
      </c>
      <c r="F457" s="122" t="s">
        <v>3882</v>
      </c>
      <c r="G457" s="124" t="s">
        <v>4483</v>
      </c>
      <c r="H457" s="124" t="s">
        <v>3812</v>
      </c>
    </row>
    <row r="458" spans="2:8" ht="12.75">
      <c r="B458" s="124" t="s">
        <v>4484</v>
      </c>
      <c r="C458" s="124" t="s">
        <v>3850</v>
      </c>
      <c r="D458" s="124" t="s">
        <v>3831</v>
      </c>
      <c r="E458" s="127" t="s">
        <v>3832</v>
      </c>
      <c r="F458" s="122" t="s">
        <v>3851</v>
      </c>
      <c r="G458" s="124" t="s">
        <v>4485</v>
      </c>
      <c r="H458" s="124" t="s">
        <v>3812</v>
      </c>
    </row>
    <row r="459" spans="2:8" ht="12.75">
      <c r="B459" s="124" t="s">
        <v>4486</v>
      </c>
      <c r="C459" s="124" t="s">
        <v>3928</v>
      </c>
      <c r="D459" s="124" t="s">
        <v>3912</v>
      </c>
      <c r="E459" s="127" t="s">
        <v>3832</v>
      </c>
      <c r="F459" s="122" t="s">
        <v>3944</v>
      </c>
      <c r="G459" s="124" t="s">
        <v>4487</v>
      </c>
      <c r="H459" s="124" t="s">
        <v>3812</v>
      </c>
    </row>
    <row r="460" spans="2:8" ht="12.75">
      <c r="B460" s="124" t="s">
        <v>4488</v>
      </c>
      <c r="C460" s="124" t="s">
        <v>3871</v>
      </c>
      <c r="D460" s="124" t="s">
        <v>3831</v>
      </c>
      <c r="E460" s="127" t="s">
        <v>3832</v>
      </c>
      <c r="F460" s="122" t="s">
        <v>3872</v>
      </c>
      <c r="G460" s="124" t="s">
        <v>4489</v>
      </c>
      <c r="H460" s="124" t="s">
        <v>3812</v>
      </c>
    </row>
    <row r="461" spans="2:8" ht="12.75">
      <c r="B461" s="124" t="s">
        <v>4490</v>
      </c>
      <c r="C461" s="124" t="s">
        <v>3841</v>
      </c>
      <c r="D461" s="124" t="s">
        <v>3831</v>
      </c>
      <c r="E461" s="127" t="s">
        <v>3832</v>
      </c>
      <c r="F461" s="122" t="s">
        <v>3842</v>
      </c>
      <c r="G461" s="124" t="s">
        <v>4491</v>
      </c>
      <c r="H461" s="124" t="s">
        <v>3812</v>
      </c>
    </row>
    <row r="462" spans="2:8" ht="12.75">
      <c r="B462" s="124" t="s">
        <v>4492</v>
      </c>
      <c r="C462" s="124" t="s">
        <v>3841</v>
      </c>
      <c r="D462" s="124" t="s">
        <v>3831</v>
      </c>
      <c r="E462" s="127" t="s">
        <v>3832</v>
      </c>
      <c r="F462" s="122" t="s">
        <v>3842</v>
      </c>
      <c r="G462" s="124" t="s">
        <v>4493</v>
      </c>
      <c r="H462" s="124" t="s">
        <v>3812</v>
      </c>
    </row>
    <row r="463" spans="2:8" ht="12.75">
      <c r="B463" s="124" t="s">
        <v>4494</v>
      </c>
      <c r="C463" s="124" t="s">
        <v>3836</v>
      </c>
      <c r="D463" s="124" t="s">
        <v>3831</v>
      </c>
      <c r="E463" s="127" t="s">
        <v>3832</v>
      </c>
      <c r="F463" s="122" t="s">
        <v>3895</v>
      </c>
      <c r="G463" s="124" t="s">
        <v>4495</v>
      </c>
      <c r="H463" s="124" t="s">
        <v>3812</v>
      </c>
    </row>
    <row r="464" spans="2:8" ht="12.75">
      <c r="B464" s="124" t="s">
        <v>4496</v>
      </c>
      <c r="C464" s="124" t="s">
        <v>3836</v>
      </c>
      <c r="D464" s="124" t="s">
        <v>3831</v>
      </c>
      <c r="E464" s="127" t="s">
        <v>3832</v>
      </c>
      <c r="F464" s="122" t="s">
        <v>3890</v>
      </c>
      <c r="G464" s="124" t="s">
        <v>4495</v>
      </c>
      <c r="H464" s="124" t="s">
        <v>3812</v>
      </c>
    </row>
    <row r="465" spans="2:8" ht="12.75">
      <c r="B465" s="124" t="s">
        <v>4497</v>
      </c>
      <c r="C465" s="124" t="s">
        <v>3836</v>
      </c>
      <c r="D465" s="124" t="s">
        <v>3831</v>
      </c>
      <c r="E465" s="127" t="s">
        <v>3832</v>
      </c>
      <c r="F465" s="122" t="s">
        <v>3903</v>
      </c>
      <c r="G465" s="124" t="s">
        <v>4495</v>
      </c>
      <c r="H465" s="124" t="s">
        <v>3812</v>
      </c>
    </row>
    <row r="466" spans="2:8" ht="12.75">
      <c r="B466" s="124" t="s">
        <v>4498</v>
      </c>
      <c r="C466" s="124" t="s">
        <v>3836</v>
      </c>
      <c r="D466" s="124" t="s">
        <v>3831</v>
      </c>
      <c r="E466" s="127" t="s">
        <v>3832</v>
      </c>
      <c r="F466" s="122" t="s">
        <v>3890</v>
      </c>
      <c r="G466" s="124" t="s">
        <v>4499</v>
      </c>
      <c r="H466" s="124" t="s">
        <v>3812</v>
      </c>
    </row>
    <row r="467" spans="2:8" ht="12.75">
      <c r="B467" s="124" t="s">
        <v>4500</v>
      </c>
      <c r="C467" s="124" t="s">
        <v>3836</v>
      </c>
      <c r="D467" s="124" t="s">
        <v>3831</v>
      </c>
      <c r="E467" s="127" t="s">
        <v>3832</v>
      </c>
      <c r="F467" s="122" t="s">
        <v>3903</v>
      </c>
      <c r="G467" s="124" t="s">
        <v>4499</v>
      </c>
      <c r="H467" s="124" t="s">
        <v>3812</v>
      </c>
    </row>
    <row r="468" spans="2:8" ht="12.75">
      <c r="B468" s="124" t="s">
        <v>4501</v>
      </c>
      <c r="C468" s="124" t="s">
        <v>3836</v>
      </c>
      <c r="D468" s="124" t="s">
        <v>3831</v>
      </c>
      <c r="E468" s="127" t="s">
        <v>3832</v>
      </c>
      <c r="F468" s="122" t="s">
        <v>3895</v>
      </c>
      <c r="G468" s="124" t="s">
        <v>4499</v>
      </c>
      <c r="H468" s="124" t="s">
        <v>3812</v>
      </c>
    </row>
    <row r="469" spans="2:8" ht="12.75">
      <c r="B469" s="124" t="s">
        <v>4502</v>
      </c>
      <c r="C469" s="124" t="s">
        <v>3836</v>
      </c>
      <c r="D469" s="124" t="s">
        <v>3831</v>
      </c>
      <c r="E469" s="127" t="s">
        <v>3832</v>
      </c>
      <c r="F469" s="122" t="s">
        <v>3895</v>
      </c>
      <c r="G469" s="124" t="s">
        <v>4503</v>
      </c>
      <c r="H469" s="124" t="s">
        <v>3812</v>
      </c>
    </row>
    <row r="470" spans="2:8" ht="12.75">
      <c r="B470" s="124" t="s">
        <v>4504</v>
      </c>
      <c r="C470" s="124" t="s">
        <v>3836</v>
      </c>
      <c r="D470" s="124" t="s">
        <v>3831</v>
      </c>
      <c r="E470" s="127" t="s">
        <v>3832</v>
      </c>
      <c r="F470" s="122" t="s">
        <v>3903</v>
      </c>
      <c r="G470" s="124" t="s">
        <v>4503</v>
      </c>
      <c r="H470" s="124" t="s">
        <v>3812</v>
      </c>
    </row>
    <row r="471" spans="2:8" ht="12.75">
      <c r="B471" s="124" t="s">
        <v>4505</v>
      </c>
      <c r="C471" s="124" t="s">
        <v>3836</v>
      </c>
      <c r="D471" s="124" t="s">
        <v>3831</v>
      </c>
      <c r="E471" s="127" t="s">
        <v>3832</v>
      </c>
      <c r="F471" s="122" t="s">
        <v>3890</v>
      </c>
      <c r="G471" s="124" t="s">
        <v>4503</v>
      </c>
      <c r="H471" s="124" t="s">
        <v>3812</v>
      </c>
    </row>
    <row r="472" spans="2:8" ht="12.75">
      <c r="B472" s="124" t="s">
        <v>4506</v>
      </c>
      <c r="C472" s="124" t="s">
        <v>3836</v>
      </c>
      <c r="D472" s="124" t="s">
        <v>3831</v>
      </c>
      <c r="E472" s="127" t="s">
        <v>3832</v>
      </c>
      <c r="F472" s="122" t="s">
        <v>3877</v>
      </c>
      <c r="G472" s="124" t="s">
        <v>4507</v>
      </c>
      <c r="H472" s="124" t="s">
        <v>3812</v>
      </c>
    </row>
    <row r="473" spans="2:8" ht="12.75">
      <c r="B473" s="124" t="s">
        <v>4508</v>
      </c>
      <c r="C473" s="124" t="s">
        <v>3856</v>
      </c>
      <c r="D473" s="124" t="s">
        <v>3831</v>
      </c>
      <c r="E473" s="127" t="s">
        <v>3832</v>
      </c>
      <c r="F473" s="122" t="s">
        <v>3857</v>
      </c>
      <c r="G473" s="124" t="s">
        <v>4509</v>
      </c>
      <c r="H473" s="124" t="s">
        <v>3812</v>
      </c>
    </row>
    <row r="474" spans="2:8" ht="12.75">
      <c r="B474" s="124" t="s">
        <v>4510</v>
      </c>
      <c r="C474" s="124" t="s">
        <v>3836</v>
      </c>
      <c r="D474" s="124" t="s">
        <v>3831</v>
      </c>
      <c r="E474" s="127" t="s">
        <v>3832</v>
      </c>
      <c r="F474" s="122" t="s">
        <v>3862</v>
      </c>
      <c r="G474" s="124" t="s">
        <v>4509</v>
      </c>
      <c r="H474" s="124" t="s">
        <v>3812</v>
      </c>
    </row>
    <row r="475" spans="2:8" ht="12.75">
      <c r="B475" s="124" t="s">
        <v>4511</v>
      </c>
      <c r="C475" s="124" t="s">
        <v>3836</v>
      </c>
      <c r="D475" s="124" t="s">
        <v>3831</v>
      </c>
      <c r="E475" s="127" t="s">
        <v>3832</v>
      </c>
      <c r="F475" s="122" t="s">
        <v>3847</v>
      </c>
      <c r="G475" s="124" t="s">
        <v>4512</v>
      </c>
      <c r="H475" s="124" t="s">
        <v>3812</v>
      </c>
    </row>
    <row r="476" spans="2:8" ht="12.75">
      <c r="B476" s="124" t="s">
        <v>4513</v>
      </c>
      <c r="C476" s="124" t="s">
        <v>3836</v>
      </c>
      <c r="D476" s="124" t="s">
        <v>3831</v>
      </c>
      <c r="E476" s="127" t="s">
        <v>3832</v>
      </c>
      <c r="F476" s="122" t="s">
        <v>3847</v>
      </c>
      <c r="G476" s="124" t="s">
        <v>4514</v>
      </c>
      <c r="H476" s="124" t="s">
        <v>3812</v>
      </c>
    </row>
    <row r="477" spans="2:8" ht="12.75">
      <c r="B477" s="124" t="s">
        <v>4515</v>
      </c>
      <c r="C477" s="124" t="s">
        <v>3836</v>
      </c>
      <c r="D477" s="124" t="s">
        <v>3831</v>
      </c>
      <c r="E477" s="127" t="s">
        <v>3832</v>
      </c>
      <c r="F477" s="122" t="s">
        <v>3847</v>
      </c>
      <c r="G477" s="124" t="s">
        <v>4516</v>
      </c>
      <c r="H477" s="124" t="s">
        <v>3812</v>
      </c>
    </row>
    <row r="478" spans="2:8" ht="12.75">
      <c r="B478" s="124" t="s">
        <v>4517</v>
      </c>
      <c r="C478" s="124" t="s">
        <v>3836</v>
      </c>
      <c r="D478" s="124" t="s">
        <v>3831</v>
      </c>
      <c r="E478" s="127" t="s">
        <v>3832</v>
      </c>
      <c r="F478" s="122" t="s">
        <v>3837</v>
      </c>
      <c r="G478" s="124" t="s">
        <v>4518</v>
      </c>
      <c r="H478" s="124" t="s">
        <v>3812</v>
      </c>
    </row>
  </sheetData>
  <mergeCells count="8">
    <mergeCell ref="B4:C4"/>
    <mergeCell ref="B5:C5"/>
    <mergeCell ref="B6:C6"/>
    <mergeCell ref="B7:C7"/>
    <mergeCell ref="B8:C8"/>
    <mergeCell ref="B10:H10"/>
    <mergeCell ref="B70:G70"/>
    <mergeCell ref="B73:H73"/>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7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3" t="s">
        <v>97</v>
      </c>
    </row>
    <row r="22" spans="1:6" ht="12.75">
      <c r="A22" s="34"/>
      <c r="B22" s="32" t="s">
        <v>143</v>
      </c>
      <c r="C22" s="32" t="s">
        <v>144</v>
      </c>
      <c r="D22" s="32" t="s">
        <v>145</v>
      </c>
      <c r="E22" s="32" t="s">
        <v>146</v>
      </c>
      <c r="F22" s="33" t="s">
        <v>97</v>
      </c>
    </row>
    <row r="23" ht="12.75">
      <c r="A23" s="35" t="s">
        <v>147</v>
      </c>
    </row>
    <row r="24" spans="1:6" ht="12.75">
      <c r="A24" s="35"/>
      <c r="B24" s="32" t="s">
        <v>148</v>
      </c>
      <c r="C24" s="32" t="s">
        <v>149</v>
      </c>
      <c r="D24" s="32" t="s">
        <v>150</v>
      </c>
      <c r="E24" s="32" t="s">
        <v>151</v>
      </c>
      <c r="F24" s="32" t="s">
        <v>88</v>
      </c>
    </row>
    <row r="25" spans="1:6" ht="12.75">
      <c r="A25" s="35"/>
      <c r="B25" s="32" t="s">
        <v>152</v>
      </c>
      <c r="C25" s="32" t="s">
        <v>153</v>
      </c>
      <c r="D25" s="32" t="s">
        <v>154</v>
      </c>
      <c r="E25" s="32" t="s">
        <v>155</v>
      </c>
      <c r="F25" s="32" t="s">
        <v>88</v>
      </c>
    </row>
    <row r="26" spans="1:6" ht="12.75">
      <c r="A26" s="35"/>
      <c r="B26" s="32" t="s">
        <v>156</v>
      </c>
      <c r="C26" s="32" t="s">
        <v>153</v>
      </c>
      <c r="D26" s="32" t="s">
        <v>154</v>
      </c>
      <c r="E26" s="32" t="s">
        <v>155</v>
      </c>
      <c r="F26" s="32" t="s">
        <v>88</v>
      </c>
    </row>
    <row r="27" spans="1:6" ht="12.75">
      <c r="A27" s="35"/>
      <c r="B27" s="32" t="s">
        <v>157</v>
      </c>
      <c r="C27" s="32" t="s">
        <v>153</v>
      </c>
      <c r="D27" s="32" t="s">
        <v>154</v>
      </c>
      <c r="E27" s="32" t="s">
        <v>155</v>
      </c>
      <c r="F27" s="32" t="s">
        <v>88</v>
      </c>
    </row>
    <row r="28" spans="1:6" ht="12.75">
      <c r="A28" s="35"/>
      <c r="B28" s="32" t="s">
        <v>158</v>
      </c>
      <c r="C28" s="32" t="s">
        <v>153</v>
      </c>
      <c r="D28" s="32" t="s">
        <v>154</v>
      </c>
      <c r="E28" s="32" t="s">
        <v>155</v>
      </c>
      <c r="F28" s="32" t="s">
        <v>88</v>
      </c>
    </row>
    <row r="29" spans="1:6" ht="12.75">
      <c r="A29" s="35"/>
      <c r="B29" s="32" t="s">
        <v>159</v>
      </c>
      <c r="C29" s="32" t="s">
        <v>153</v>
      </c>
      <c r="D29" s="32" t="s">
        <v>154</v>
      </c>
      <c r="E29" s="32" t="s">
        <v>155</v>
      </c>
      <c r="F29" s="32" t="s">
        <v>88</v>
      </c>
    </row>
    <row r="30" spans="1:6" ht="12.75">
      <c r="A30" s="35"/>
      <c r="B30" s="32" t="s">
        <v>160</v>
      </c>
      <c r="C30" s="32" t="s">
        <v>153</v>
      </c>
      <c r="D30" s="32" t="s">
        <v>154</v>
      </c>
      <c r="E30" s="32" t="s">
        <v>155</v>
      </c>
      <c r="F30" s="32" t="s">
        <v>88</v>
      </c>
    </row>
    <row r="31" spans="1:6" ht="12.75">
      <c r="A31" s="35"/>
      <c r="B31" s="32" t="s">
        <v>161</v>
      </c>
      <c r="C31" s="32" t="s">
        <v>153</v>
      </c>
      <c r="D31" s="32" t="s">
        <v>154</v>
      </c>
      <c r="E31" s="32" t="s">
        <v>155</v>
      </c>
      <c r="F31" s="32" t="s">
        <v>88</v>
      </c>
    </row>
    <row r="32" spans="1:6" ht="12.75">
      <c r="A32" s="35"/>
      <c r="B32" s="32" t="s">
        <v>162</v>
      </c>
      <c r="C32" s="32" t="s">
        <v>153</v>
      </c>
      <c r="D32" s="32" t="s">
        <v>154</v>
      </c>
      <c r="E32" s="32" t="s">
        <v>155</v>
      </c>
      <c r="F32" s="32" t="s">
        <v>88</v>
      </c>
    </row>
    <row r="33" spans="1:6" ht="12.75">
      <c r="A33" s="35"/>
      <c r="B33" s="32" t="s">
        <v>163</v>
      </c>
      <c r="C33" s="32" t="s">
        <v>164</v>
      </c>
      <c r="D33" s="32" t="s">
        <v>165</v>
      </c>
      <c r="E33" s="32" t="s">
        <v>166</v>
      </c>
      <c r="F33" s="32" t="s">
        <v>88</v>
      </c>
    </row>
    <row r="34" ht="12.75">
      <c r="A34" s="36" t="s">
        <v>167</v>
      </c>
    </row>
    <row r="35" spans="1:6" ht="12.75">
      <c r="A35" s="36"/>
      <c r="B35" s="32" t="s">
        <v>168</v>
      </c>
      <c r="C35" s="32" t="s">
        <v>169</v>
      </c>
      <c r="D35" s="32" t="s">
        <v>170</v>
      </c>
      <c r="E35" s="32" t="s">
        <v>171</v>
      </c>
      <c r="F35" s="33" t="s">
        <v>79</v>
      </c>
    </row>
    <row r="36" spans="1:6" ht="12.75">
      <c r="A36" s="36"/>
      <c r="B36" s="32" t="s">
        <v>172</v>
      </c>
      <c r="C36" s="32" t="s">
        <v>173</v>
      </c>
      <c r="D36" s="32" t="s">
        <v>174</v>
      </c>
      <c r="E36" s="32" t="s">
        <v>175</v>
      </c>
      <c r="F36" s="33" t="s">
        <v>79</v>
      </c>
    </row>
    <row r="37" spans="1:6" ht="12.75">
      <c r="A37" s="36"/>
      <c r="B37" s="32" t="s">
        <v>176</v>
      </c>
      <c r="C37" s="32" t="s">
        <v>177</v>
      </c>
      <c r="D37" s="32" t="s">
        <v>178</v>
      </c>
      <c r="E37" s="32" t="s">
        <v>179</v>
      </c>
      <c r="F37" s="33" t="s">
        <v>97</v>
      </c>
    </row>
    <row r="38" spans="1:6" ht="12.75">
      <c r="A38" s="36"/>
      <c r="B38" s="32" t="s">
        <v>180</v>
      </c>
      <c r="C38" s="32" t="s">
        <v>181</v>
      </c>
      <c r="D38" s="32" t="s">
        <v>182</v>
      </c>
      <c r="E38" s="32" t="s">
        <v>183</v>
      </c>
      <c r="F38" s="33" t="s">
        <v>97</v>
      </c>
    </row>
    <row r="39" spans="1:6" ht="12.75">
      <c r="A39" s="36"/>
      <c r="B39" s="32" t="s">
        <v>184</v>
      </c>
      <c r="C39" s="32" t="s">
        <v>185</v>
      </c>
      <c r="D39" s="32" t="s">
        <v>186</v>
      </c>
      <c r="E39" s="32" t="s">
        <v>135</v>
      </c>
      <c r="F39" s="32" t="s">
        <v>88</v>
      </c>
    </row>
    <row r="40" spans="1:6" ht="12.75">
      <c r="A40" s="36"/>
      <c r="B40" s="32" t="s">
        <v>187</v>
      </c>
      <c r="C40" s="32" t="s">
        <v>188</v>
      </c>
      <c r="D40" s="32" t="s">
        <v>189</v>
      </c>
      <c r="E40" s="32" t="s">
        <v>190</v>
      </c>
      <c r="F40" s="32" t="s">
        <v>97</v>
      </c>
    </row>
    <row r="41" spans="1:6" ht="12.75">
      <c r="A41" s="36"/>
      <c r="B41" s="32" t="s">
        <v>191</v>
      </c>
      <c r="C41" s="32" t="s">
        <v>192</v>
      </c>
      <c r="D41" s="32" t="s">
        <v>193</v>
      </c>
      <c r="E41" s="32" t="s">
        <v>194</v>
      </c>
      <c r="F41" s="32" t="s">
        <v>97</v>
      </c>
    </row>
    <row r="42" spans="1:6" ht="12.75">
      <c r="A42" s="36"/>
      <c r="B42" s="32" t="s">
        <v>195</v>
      </c>
      <c r="C42" s="32" t="s">
        <v>196</v>
      </c>
      <c r="D42" s="32" t="s">
        <v>197</v>
      </c>
      <c r="E42" s="32" t="s">
        <v>198</v>
      </c>
      <c r="F42" s="33" t="s">
        <v>97</v>
      </c>
    </row>
    <row r="43" spans="1:6" ht="12.75">
      <c r="A43" s="36"/>
      <c r="B43" s="32" t="s">
        <v>199</v>
      </c>
      <c r="C43" s="32" t="s">
        <v>200</v>
      </c>
      <c r="D43" s="32" t="s">
        <v>201</v>
      </c>
      <c r="E43" s="32" t="s">
        <v>202</v>
      </c>
      <c r="F43" s="32" t="s">
        <v>88</v>
      </c>
    </row>
    <row r="44" spans="1:6" ht="12.75">
      <c r="A44" s="36"/>
      <c r="B44" s="32" t="s">
        <v>203</v>
      </c>
      <c r="C44" s="32" t="s">
        <v>204</v>
      </c>
      <c r="D44" s="32" t="s">
        <v>205</v>
      </c>
      <c r="E44" s="32" t="s">
        <v>206</v>
      </c>
      <c r="F44" s="33" t="s">
        <v>97</v>
      </c>
    </row>
    <row r="45" spans="1:6" ht="12.75">
      <c r="A45" s="36"/>
      <c r="B45" s="32" t="s">
        <v>207</v>
      </c>
      <c r="C45" s="32" t="s">
        <v>208</v>
      </c>
      <c r="D45" s="32" t="s">
        <v>209</v>
      </c>
      <c r="E45" s="32" t="s">
        <v>210</v>
      </c>
      <c r="F45" s="33" t="s">
        <v>97</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210</v>
      </c>
      <c r="F50" s="33" t="s">
        <v>97</v>
      </c>
    </row>
    <row r="51" spans="1:6" ht="12.75">
      <c r="A51" s="36"/>
      <c r="B51" s="32" t="s">
        <v>230</v>
      </c>
      <c r="C51" s="32" t="s">
        <v>231</v>
      </c>
      <c r="D51" s="32" t="s">
        <v>232</v>
      </c>
      <c r="E51" s="32" t="s">
        <v>233</v>
      </c>
      <c r="F51" s="33" t="s">
        <v>97</v>
      </c>
    </row>
    <row r="52" spans="1:6" ht="12.75">
      <c r="A52" s="36"/>
      <c r="B52" s="32" t="s">
        <v>234</v>
      </c>
      <c r="C52" s="32" t="s">
        <v>235</v>
      </c>
      <c r="D52" s="32" t="s">
        <v>236</v>
      </c>
      <c r="E52" s="32" t="s">
        <v>237</v>
      </c>
      <c r="F52" s="33" t="s">
        <v>97</v>
      </c>
    </row>
    <row r="53" spans="1:6" ht="12.75">
      <c r="A53" s="36"/>
      <c r="B53" s="32" t="s">
        <v>238</v>
      </c>
      <c r="C53" s="32" t="s">
        <v>239</v>
      </c>
      <c r="D53" s="32" t="s">
        <v>240</v>
      </c>
      <c r="E53" s="32" t="s">
        <v>241</v>
      </c>
      <c r="F53" s="33" t="s">
        <v>97</v>
      </c>
    </row>
    <row r="54" spans="1:6" ht="12.75">
      <c r="A54" s="36"/>
      <c r="B54" s="32" t="s">
        <v>242</v>
      </c>
      <c r="C54" s="32" t="s">
        <v>243</v>
      </c>
      <c r="D54" s="32" t="s">
        <v>244</v>
      </c>
      <c r="E54" s="32" t="s">
        <v>245</v>
      </c>
      <c r="F54" s="33" t="s">
        <v>97</v>
      </c>
    </row>
    <row r="55" spans="1:6" ht="12.75">
      <c r="A55" s="36"/>
      <c r="B55" s="32" t="s">
        <v>246</v>
      </c>
      <c r="C55" s="32" t="s">
        <v>247</v>
      </c>
      <c r="D55" s="32" t="s">
        <v>248</v>
      </c>
      <c r="E55" s="32" t="s">
        <v>249</v>
      </c>
      <c r="F55" s="33" t="s">
        <v>97</v>
      </c>
    </row>
    <row r="56" spans="1:6" ht="12.75">
      <c r="A56" s="36"/>
      <c r="B56" s="32" t="s">
        <v>250</v>
      </c>
      <c r="C56" s="32" t="s">
        <v>251</v>
      </c>
      <c r="D56" s="32" t="s">
        <v>252</v>
      </c>
      <c r="E56" s="32" t="s">
        <v>253</v>
      </c>
      <c r="F56" s="32" t="s">
        <v>88</v>
      </c>
    </row>
    <row r="57" spans="1:6" ht="12.75">
      <c r="A57" s="36"/>
      <c r="B57" s="32" t="s">
        <v>254</v>
      </c>
      <c r="C57" s="32" t="s">
        <v>255</v>
      </c>
      <c r="D57" s="32" t="s">
        <v>256</v>
      </c>
      <c r="E57" s="32" t="s">
        <v>257</v>
      </c>
      <c r="F57" s="33" t="s">
        <v>97</v>
      </c>
    </row>
    <row r="58" spans="1:6" ht="12.75">
      <c r="A58" s="36"/>
      <c r="B58" s="32" t="s">
        <v>258</v>
      </c>
      <c r="C58" s="32" t="s">
        <v>259</v>
      </c>
      <c r="D58" s="32" t="s">
        <v>260</v>
      </c>
      <c r="E58" s="32" t="s">
        <v>261</v>
      </c>
      <c r="F58" s="32" t="s">
        <v>88</v>
      </c>
    </row>
    <row r="59" spans="1:6" ht="12.75">
      <c r="A59" s="36"/>
      <c r="B59" s="32" t="s">
        <v>262</v>
      </c>
      <c r="C59" s="32" t="s">
        <v>263</v>
      </c>
      <c r="D59" s="32" t="s">
        <v>264</v>
      </c>
      <c r="E59" s="32" t="s">
        <v>265</v>
      </c>
      <c r="F59" s="32" t="s">
        <v>88</v>
      </c>
    </row>
    <row r="60" spans="1:6" ht="12.75">
      <c r="A60" s="36"/>
      <c r="B60" s="32" t="s">
        <v>266</v>
      </c>
      <c r="C60" s="32" t="s">
        <v>267</v>
      </c>
      <c r="D60" s="32" t="s">
        <v>268</v>
      </c>
      <c r="E60" s="32" t="s">
        <v>269</v>
      </c>
      <c r="F60" s="32" t="s">
        <v>111</v>
      </c>
    </row>
    <row r="61" spans="1:6" ht="12.75">
      <c r="A61" s="36"/>
      <c r="B61" s="32" t="s">
        <v>270</v>
      </c>
      <c r="C61" s="32" t="s">
        <v>271</v>
      </c>
      <c r="D61" s="32" t="s">
        <v>272</v>
      </c>
      <c r="E61" s="32" t="s">
        <v>273</v>
      </c>
      <c r="F61" s="32" t="s">
        <v>88</v>
      </c>
    </row>
    <row r="62" spans="1:6" ht="12.75">
      <c r="A62" s="36"/>
      <c r="B62" s="32" t="s">
        <v>274</v>
      </c>
      <c r="C62" s="32" t="s">
        <v>275</v>
      </c>
      <c r="D62" s="32" t="s">
        <v>276</v>
      </c>
      <c r="E62" s="32" t="s">
        <v>277</v>
      </c>
      <c r="F62" s="32" t="s">
        <v>88</v>
      </c>
    </row>
    <row r="63" ht="12.75">
      <c r="A63" s="37" t="s">
        <v>278</v>
      </c>
    </row>
    <row r="64" spans="1:6" ht="12.75">
      <c r="A64" s="37"/>
      <c r="B64" s="32" t="s">
        <v>279</v>
      </c>
      <c r="C64" s="32" t="s">
        <v>280</v>
      </c>
      <c r="D64" s="32" t="s">
        <v>281</v>
      </c>
      <c r="E64" s="32" t="s">
        <v>282</v>
      </c>
      <c r="F64" s="32" t="s">
        <v>88</v>
      </c>
    </row>
    <row r="65" spans="1:6" ht="12.75">
      <c r="A65" s="37"/>
      <c r="B65" s="32" t="s">
        <v>283</v>
      </c>
      <c r="C65" s="32" t="s">
        <v>284</v>
      </c>
      <c r="D65" s="32" t="s">
        <v>285</v>
      </c>
      <c r="E65" s="32" t="s">
        <v>286</v>
      </c>
      <c r="F65" s="33" t="s">
        <v>97</v>
      </c>
    </row>
    <row r="66" spans="1:6" ht="12.75">
      <c r="A66" s="37"/>
      <c r="B66" s="32" t="s">
        <v>287</v>
      </c>
      <c r="C66" s="32" t="s">
        <v>288</v>
      </c>
      <c r="D66" s="32" t="s">
        <v>289</v>
      </c>
      <c r="E66" s="32" t="s">
        <v>290</v>
      </c>
      <c r="F66" s="32" t="s">
        <v>88</v>
      </c>
    </row>
    <row r="67" spans="1:6" ht="12.75">
      <c r="A67" s="37"/>
      <c r="B67" s="32" t="s">
        <v>291</v>
      </c>
      <c r="C67" s="32" t="s">
        <v>292</v>
      </c>
      <c r="D67" s="32" t="s">
        <v>293</v>
      </c>
      <c r="E67" s="32" t="s">
        <v>294</v>
      </c>
      <c r="F67" s="32" t="s">
        <v>97</v>
      </c>
    </row>
    <row r="68" spans="1:6" ht="12.75">
      <c r="A68" s="37"/>
      <c r="B68" s="32" t="s">
        <v>295</v>
      </c>
      <c r="C68" s="32" t="s">
        <v>296</v>
      </c>
      <c r="D68" s="32" t="s">
        <v>297</v>
      </c>
      <c r="E68" s="32" t="s">
        <v>298</v>
      </c>
      <c r="F68" s="32" t="s">
        <v>88</v>
      </c>
    </row>
    <row r="69" spans="1:6" ht="12.75">
      <c r="A69" s="37"/>
      <c r="B69" s="32" t="s">
        <v>299</v>
      </c>
      <c r="C69" s="32" t="s">
        <v>300</v>
      </c>
      <c r="D69" s="32" t="s">
        <v>301</v>
      </c>
      <c r="E69" s="32" t="s">
        <v>253</v>
      </c>
      <c r="F69" s="32" t="s">
        <v>88</v>
      </c>
    </row>
    <row r="70" spans="1:6" ht="12.75">
      <c r="A70" s="37"/>
      <c r="B70" s="32" t="s">
        <v>302</v>
      </c>
      <c r="C70" s="32" t="s">
        <v>303</v>
      </c>
      <c r="D70" s="32" t="s">
        <v>304</v>
      </c>
      <c r="E70" s="32" t="s">
        <v>305</v>
      </c>
      <c r="F70" s="32" t="s">
        <v>88</v>
      </c>
    </row>
    <row r="71" spans="1:6" ht="12.75">
      <c r="A71" s="37"/>
      <c r="B71" s="32" t="s">
        <v>306</v>
      </c>
      <c r="C71" s="32" t="s">
        <v>307</v>
      </c>
      <c r="D71" s="32" t="s">
        <v>308</v>
      </c>
      <c r="E71" s="32" t="s">
        <v>282</v>
      </c>
      <c r="F71" s="32" t="s">
        <v>88</v>
      </c>
    </row>
    <row r="72" spans="1:6" ht="12.75">
      <c r="A72" s="37"/>
      <c r="B72" s="32" t="s">
        <v>309</v>
      </c>
      <c r="C72" s="32" t="s">
        <v>310</v>
      </c>
      <c r="D72" s="32" t="s">
        <v>311</v>
      </c>
      <c r="E72" s="32" t="s">
        <v>282</v>
      </c>
      <c r="F72" s="32" t="s">
        <v>88</v>
      </c>
    </row>
    <row r="73" spans="1:6" ht="12.75">
      <c r="A73" s="37"/>
      <c r="B73" s="32" t="s">
        <v>312</v>
      </c>
      <c r="C73" s="32" t="s">
        <v>313</v>
      </c>
      <c r="D73" s="32" t="s">
        <v>314</v>
      </c>
      <c r="E73" s="32" t="s">
        <v>315</v>
      </c>
      <c r="F73" s="32" t="s">
        <v>88</v>
      </c>
    </row>
    <row r="74" spans="1:6" ht="12.75">
      <c r="A74" s="37"/>
      <c r="B74" s="32" t="s">
        <v>316</v>
      </c>
      <c r="C74" s="32" t="s">
        <v>317</v>
      </c>
      <c r="D74" s="32" t="s">
        <v>154</v>
      </c>
      <c r="E74" s="32" t="s">
        <v>155</v>
      </c>
      <c r="F74" s="32" t="s">
        <v>88</v>
      </c>
    </row>
    <row r="75" spans="1:6" ht="12.75">
      <c r="A75" s="37"/>
      <c r="B75" s="32" t="s">
        <v>318</v>
      </c>
      <c r="C75" s="32" t="s">
        <v>317</v>
      </c>
      <c r="D75" s="32" t="s">
        <v>154</v>
      </c>
      <c r="E75" s="32" t="s">
        <v>155</v>
      </c>
      <c r="F75" s="32" t="s">
        <v>88</v>
      </c>
    </row>
    <row r="76" spans="1:6" ht="12.75">
      <c r="A76" s="37"/>
      <c r="B76" s="32" t="s">
        <v>319</v>
      </c>
      <c r="C76" s="32" t="s">
        <v>317</v>
      </c>
      <c r="D76" s="32" t="s">
        <v>154</v>
      </c>
      <c r="E76" s="32" t="s">
        <v>155</v>
      </c>
      <c r="F76" s="32" t="s">
        <v>88</v>
      </c>
    </row>
    <row r="77" spans="1:6" ht="12.75">
      <c r="A77" s="37"/>
      <c r="B77" s="32" t="s">
        <v>320</v>
      </c>
      <c r="C77" s="32" t="s">
        <v>317</v>
      </c>
      <c r="D77" s="32" t="s">
        <v>154</v>
      </c>
      <c r="E77" s="32" t="s">
        <v>155</v>
      </c>
      <c r="F77" s="32" t="s">
        <v>88</v>
      </c>
    </row>
    <row r="78" spans="1:6" ht="12.75">
      <c r="A78" s="37"/>
      <c r="B78" s="32" t="s">
        <v>321</v>
      </c>
      <c r="C78" s="32" t="s">
        <v>317</v>
      </c>
      <c r="D78" s="32" t="s">
        <v>154</v>
      </c>
      <c r="E78" s="32" t="s">
        <v>155</v>
      </c>
      <c r="F78" s="32" t="s">
        <v>88</v>
      </c>
    </row>
    <row r="79" spans="1:6" ht="12.75">
      <c r="A79" s="37"/>
      <c r="B79" s="32" t="s">
        <v>322</v>
      </c>
      <c r="C79" s="32" t="s">
        <v>323</v>
      </c>
      <c r="D79" s="32" t="s">
        <v>324</v>
      </c>
      <c r="E79" s="32" t="s">
        <v>325</v>
      </c>
      <c r="F79" s="32" t="s">
        <v>88</v>
      </c>
    </row>
    <row r="80" spans="1:6" ht="12.75">
      <c r="A80" s="37"/>
      <c r="B80" s="32" t="s">
        <v>326</v>
      </c>
      <c r="C80" s="32" t="s">
        <v>327</v>
      </c>
      <c r="D80" s="32" t="s">
        <v>328</v>
      </c>
      <c r="E80" s="32" t="s">
        <v>329</v>
      </c>
      <c r="F80" s="32" t="s">
        <v>88</v>
      </c>
    </row>
    <row r="81" spans="1:6" ht="12.75">
      <c r="A81" s="37"/>
      <c r="B81" s="32" t="s">
        <v>330</v>
      </c>
      <c r="C81" s="32" t="s">
        <v>331</v>
      </c>
      <c r="D81" s="32" t="s">
        <v>332</v>
      </c>
      <c r="E81" s="32" t="s">
        <v>333</v>
      </c>
      <c r="F81" s="32" t="s">
        <v>88</v>
      </c>
    </row>
    <row r="82" spans="1:6" ht="12.75">
      <c r="A82" s="37"/>
      <c r="B82" s="32" t="s">
        <v>334</v>
      </c>
      <c r="C82" s="32" t="s">
        <v>335</v>
      </c>
      <c r="D82" s="32" t="s">
        <v>336</v>
      </c>
      <c r="E82" s="32" t="s">
        <v>337</v>
      </c>
      <c r="F82" s="32" t="s">
        <v>88</v>
      </c>
    </row>
    <row r="83" spans="1:6" ht="12.75">
      <c r="A83" s="37"/>
      <c r="B83" s="32" t="s">
        <v>338</v>
      </c>
      <c r="C83" s="32" t="s">
        <v>339</v>
      </c>
      <c r="D83" s="32" t="s">
        <v>340</v>
      </c>
      <c r="E83" s="32" t="s">
        <v>341</v>
      </c>
      <c r="F83" s="32" t="s">
        <v>88</v>
      </c>
    </row>
    <row r="84" spans="1:6" ht="12.75">
      <c r="A84" s="37"/>
      <c r="B84" s="32" t="s">
        <v>342</v>
      </c>
      <c r="C84" s="32" t="s">
        <v>343</v>
      </c>
      <c r="D84" s="32" t="s">
        <v>344</v>
      </c>
      <c r="E84" s="32" t="s">
        <v>345</v>
      </c>
      <c r="F84" s="32" t="s">
        <v>88</v>
      </c>
    </row>
    <row r="85" spans="1:6" ht="12.75">
      <c r="A85" s="37"/>
      <c r="B85" s="32" t="s">
        <v>346</v>
      </c>
      <c r="C85" s="32" t="s">
        <v>347</v>
      </c>
      <c r="D85" s="32" t="s">
        <v>348</v>
      </c>
      <c r="E85" s="32" t="s">
        <v>349</v>
      </c>
      <c r="F85" s="32" t="s">
        <v>88</v>
      </c>
    </row>
    <row r="86" spans="1:6" ht="12.75">
      <c r="A86" s="37"/>
      <c r="B86" s="32" t="s">
        <v>350</v>
      </c>
      <c r="C86" s="32" t="s">
        <v>351</v>
      </c>
      <c r="D86" s="32" t="s">
        <v>352</v>
      </c>
      <c r="E86" s="32" t="s">
        <v>353</v>
      </c>
      <c r="F86" s="32" t="s">
        <v>88</v>
      </c>
    </row>
    <row r="87" ht="12.75">
      <c r="A87" s="38" t="s">
        <v>354</v>
      </c>
    </row>
    <row r="88" spans="1:6" ht="12.75">
      <c r="A88" s="38"/>
      <c r="B88" s="32" t="s">
        <v>355</v>
      </c>
      <c r="C88" s="32" t="s">
        <v>356</v>
      </c>
      <c r="D88" s="32" t="s">
        <v>357</v>
      </c>
      <c r="E88" s="32" t="s">
        <v>358</v>
      </c>
      <c r="F88" s="33" t="s">
        <v>97</v>
      </c>
    </row>
    <row r="89" spans="1:6" ht="12.75">
      <c r="A89" s="38"/>
      <c r="B89" s="32" t="s">
        <v>359</v>
      </c>
      <c r="C89" s="32" t="s">
        <v>360</v>
      </c>
      <c r="D89" s="32" t="s">
        <v>361</v>
      </c>
      <c r="E89" s="32" t="s">
        <v>362</v>
      </c>
      <c r="F89" s="32" t="s">
        <v>97</v>
      </c>
    </row>
    <row r="90" spans="1:6" ht="12.75">
      <c r="A90" s="38"/>
      <c r="B90" s="32" t="s">
        <v>363</v>
      </c>
      <c r="C90" s="32" t="s">
        <v>364</v>
      </c>
      <c r="D90" s="32" t="s">
        <v>365</v>
      </c>
      <c r="E90" s="32" t="s">
        <v>366</v>
      </c>
      <c r="F90" s="32" t="s">
        <v>88</v>
      </c>
    </row>
    <row r="91" spans="1:6" ht="12.75">
      <c r="A91" s="38"/>
      <c r="B91" s="32" t="s">
        <v>367</v>
      </c>
      <c r="C91" s="32" t="s">
        <v>368</v>
      </c>
      <c r="D91" s="32" t="s">
        <v>369</v>
      </c>
      <c r="E91" s="32" t="s">
        <v>370</v>
      </c>
      <c r="F91" s="32" t="s">
        <v>88</v>
      </c>
    </row>
    <row r="92" spans="1:6" ht="12.75">
      <c r="A92" s="38"/>
      <c r="B92" s="32" t="s">
        <v>371</v>
      </c>
      <c r="C92" s="32" t="s">
        <v>372</v>
      </c>
      <c r="D92" s="32" t="s">
        <v>373</v>
      </c>
      <c r="E92" s="32" t="s">
        <v>374</v>
      </c>
      <c r="F92" s="32" t="s">
        <v>97</v>
      </c>
    </row>
    <row r="93" spans="1:6" ht="12.75">
      <c r="A93" s="38"/>
      <c r="B93" s="32" t="s">
        <v>375</v>
      </c>
      <c r="C93" s="32" t="s">
        <v>376</v>
      </c>
      <c r="D93" s="32" t="s">
        <v>377</v>
      </c>
      <c r="E93" s="32" t="s">
        <v>378</v>
      </c>
      <c r="F93" s="32" t="s">
        <v>88</v>
      </c>
    </row>
    <row r="94" spans="1:6" ht="12.75">
      <c r="A94" s="38"/>
      <c r="B94" s="32" t="s">
        <v>379</v>
      </c>
      <c r="C94" s="32" t="s">
        <v>380</v>
      </c>
      <c r="D94" s="32" t="s">
        <v>381</v>
      </c>
      <c r="E94" s="32" t="s">
        <v>382</v>
      </c>
      <c r="F94" s="32" t="s">
        <v>88</v>
      </c>
    </row>
    <row r="95" spans="1:6" ht="12.75">
      <c r="A95" s="38"/>
      <c r="B95" s="32" t="s">
        <v>383</v>
      </c>
      <c r="C95" s="32" t="s">
        <v>384</v>
      </c>
      <c r="D95" s="32" t="s">
        <v>385</v>
      </c>
      <c r="E95" s="32" t="s">
        <v>386</v>
      </c>
      <c r="F95" s="32" t="s">
        <v>88</v>
      </c>
    </row>
    <row r="96" spans="1:6" ht="12.75">
      <c r="A96" s="38"/>
      <c r="B96" s="32" t="s">
        <v>387</v>
      </c>
      <c r="C96" s="32" t="s">
        <v>388</v>
      </c>
      <c r="D96" s="32" t="s">
        <v>389</v>
      </c>
      <c r="E96" s="32" t="s">
        <v>386</v>
      </c>
      <c r="F96" s="32" t="s">
        <v>88</v>
      </c>
    </row>
    <row r="97" spans="1:6" ht="12.75">
      <c r="A97" s="38"/>
      <c r="B97" s="32" t="s">
        <v>390</v>
      </c>
      <c r="C97" s="32" t="s">
        <v>391</v>
      </c>
      <c r="D97" s="32" t="s">
        <v>392</v>
      </c>
      <c r="E97" s="32" t="s">
        <v>393</v>
      </c>
      <c r="F97" s="32" t="s">
        <v>88</v>
      </c>
    </row>
    <row r="98" spans="1:6" ht="12.75">
      <c r="A98" s="38"/>
      <c r="B98" s="32" t="s">
        <v>394</v>
      </c>
      <c r="C98" s="32" t="s">
        <v>395</v>
      </c>
      <c r="D98" s="32" t="s">
        <v>396</v>
      </c>
      <c r="E98" s="32" t="s">
        <v>397</v>
      </c>
      <c r="F98" s="32" t="s">
        <v>88</v>
      </c>
    </row>
    <row r="99" spans="1:6" ht="12.75">
      <c r="A99" s="38"/>
      <c r="B99" s="32" t="s">
        <v>398</v>
      </c>
      <c r="C99" s="32" t="s">
        <v>399</v>
      </c>
      <c r="D99" s="32" t="s">
        <v>400</v>
      </c>
      <c r="E99" s="32" t="s">
        <v>401</v>
      </c>
      <c r="F99" s="32" t="s">
        <v>88</v>
      </c>
    </row>
    <row r="100" spans="1:6" ht="12.75">
      <c r="A100" s="38"/>
      <c r="B100" s="32" t="s">
        <v>402</v>
      </c>
      <c r="C100" s="32" t="s">
        <v>403</v>
      </c>
      <c r="D100" s="32" t="s">
        <v>404</v>
      </c>
      <c r="E100" s="32" t="s">
        <v>397</v>
      </c>
      <c r="F100" s="32" t="s">
        <v>88</v>
      </c>
    </row>
    <row r="101" spans="1:6" ht="12.75">
      <c r="A101" s="38"/>
      <c r="B101" s="32" t="s">
        <v>405</v>
      </c>
      <c r="C101" s="32" t="s">
        <v>406</v>
      </c>
      <c r="D101" s="32" t="s">
        <v>407</v>
      </c>
      <c r="E101" s="32" t="s">
        <v>401</v>
      </c>
      <c r="F101" s="32" t="s">
        <v>88</v>
      </c>
    </row>
    <row r="102" ht="12.75">
      <c r="A102" s="39" t="s">
        <v>408</v>
      </c>
    </row>
    <row r="103" spans="1:6" ht="12.75">
      <c r="A103" s="39"/>
      <c r="B103" s="32" t="s">
        <v>409</v>
      </c>
      <c r="C103" s="32" t="s">
        <v>410</v>
      </c>
      <c r="D103" s="32" t="s">
        <v>411</v>
      </c>
      <c r="E103" s="32" t="s">
        <v>412</v>
      </c>
      <c r="F103" s="32" t="s">
        <v>88</v>
      </c>
    </row>
    <row r="104" spans="1:6" ht="12.75">
      <c r="A104" s="39"/>
      <c r="B104" s="32" t="s">
        <v>413</v>
      </c>
      <c r="C104" s="32" t="s">
        <v>414</v>
      </c>
      <c r="D104" s="32" t="s">
        <v>415</v>
      </c>
      <c r="E104" s="32" t="s">
        <v>416</v>
      </c>
      <c r="F104" s="32" t="s">
        <v>88</v>
      </c>
    </row>
    <row r="105" spans="1:6" ht="12.75">
      <c r="A105" s="39"/>
      <c r="B105" s="32" t="s">
        <v>417</v>
      </c>
      <c r="C105" s="32" t="s">
        <v>418</v>
      </c>
      <c r="D105" s="32" t="s">
        <v>419</v>
      </c>
      <c r="E105" s="32" t="s">
        <v>420</v>
      </c>
      <c r="F105" s="32" t="s">
        <v>88</v>
      </c>
    </row>
    <row r="106" spans="1:6" ht="12.75">
      <c r="A106" s="39"/>
      <c r="B106" s="32" t="s">
        <v>421</v>
      </c>
      <c r="C106" s="32" t="s">
        <v>422</v>
      </c>
      <c r="D106" s="32" t="s">
        <v>423</v>
      </c>
      <c r="E106" s="32" t="s">
        <v>416</v>
      </c>
      <c r="F106" s="32" t="s">
        <v>88</v>
      </c>
    </row>
    <row r="107" spans="1:6" ht="12.75">
      <c r="A107" s="39"/>
      <c r="B107" s="32" t="s">
        <v>424</v>
      </c>
      <c r="C107" s="32" t="s">
        <v>425</v>
      </c>
      <c r="D107" s="32" t="s">
        <v>426</v>
      </c>
      <c r="E107" s="32" t="s">
        <v>427</v>
      </c>
      <c r="F107" s="32" t="s">
        <v>88</v>
      </c>
    </row>
    <row r="108" spans="1:6" ht="12.75">
      <c r="A108" s="39"/>
      <c r="B108" s="32" t="s">
        <v>428</v>
      </c>
      <c r="C108" s="32" t="s">
        <v>429</v>
      </c>
      <c r="D108" s="32" t="s">
        <v>430</v>
      </c>
      <c r="E108" s="32" t="s">
        <v>416</v>
      </c>
      <c r="F108" s="32" t="s">
        <v>88</v>
      </c>
    </row>
    <row r="109" spans="1:6" ht="12.75">
      <c r="A109" s="39"/>
      <c r="B109" s="32" t="s">
        <v>431</v>
      </c>
      <c r="C109" s="32" t="s">
        <v>432</v>
      </c>
      <c r="D109" s="32" t="s">
        <v>433</v>
      </c>
      <c r="E109" s="32" t="s">
        <v>412</v>
      </c>
      <c r="F109" s="33" t="s">
        <v>97</v>
      </c>
    </row>
    <row r="110" spans="1:6" ht="12.75">
      <c r="A110" s="39"/>
      <c r="B110" s="32" t="s">
        <v>434</v>
      </c>
      <c r="C110" s="32" t="s">
        <v>435</v>
      </c>
      <c r="D110" s="32" t="s">
        <v>436</v>
      </c>
      <c r="E110" s="32" t="s">
        <v>416</v>
      </c>
      <c r="F110" s="33" t="s">
        <v>97</v>
      </c>
    </row>
    <row r="111" spans="1:6" ht="12.75">
      <c r="A111" s="39"/>
      <c r="B111" s="32" t="s">
        <v>437</v>
      </c>
      <c r="C111" s="32" t="s">
        <v>438</v>
      </c>
      <c r="D111" s="32" t="s">
        <v>439</v>
      </c>
      <c r="E111" s="32" t="s">
        <v>420</v>
      </c>
      <c r="F111" s="33" t="s">
        <v>97</v>
      </c>
    </row>
    <row r="112" spans="1:6" ht="12.75">
      <c r="A112" s="39"/>
      <c r="B112" s="32" t="s">
        <v>440</v>
      </c>
      <c r="C112" s="32" t="s">
        <v>441</v>
      </c>
      <c r="D112" s="32" t="s">
        <v>442</v>
      </c>
      <c r="E112" s="32" t="s">
        <v>416</v>
      </c>
      <c r="F112" s="33" t="s">
        <v>97</v>
      </c>
    </row>
    <row r="113" spans="1:6" ht="12.75">
      <c r="A113" s="39"/>
      <c r="B113" s="32" t="s">
        <v>443</v>
      </c>
      <c r="C113" s="32" t="s">
        <v>444</v>
      </c>
      <c r="D113" s="32" t="s">
        <v>445</v>
      </c>
      <c r="E113" s="32" t="s">
        <v>427</v>
      </c>
      <c r="F113" s="33" t="s">
        <v>97</v>
      </c>
    </row>
    <row r="114" spans="1:6" ht="12.75">
      <c r="A114" s="39"/>
      <c r="B114" s="32" t="s">
        <v>446</v>
      </c>
      <c r="C114" s="32" t="s">
        <v>447</v>
      </c>
      <c r="D114" s="32" t="s">
        <v>448</v>
      </c>
      <c r="E114" s="32" t="s">
        <v>416</v>
      </c>
      <c r="F114" s="33" t="s">
        <v>97</v>
      </c>
    </row>
    <row r="115" spans="1:6" ht="12.75">
      <c r="A115" s="39"/>
      <c r="B115" s="32" t="s">
        <v>449</v>
      </c>
      <c r="C115" s="32" t="s">
        <v>450</v>
      </c>
      <c r="D115" s="32" t="s">
        <v>451</v>
      </c>
      <c r="E115" s="32" t="s">
        <v>452</v>
      </c>
      <c r="F115" s="33" t="s">
        <v>97</v>
      </c>
    </row>
    <row r="116" spans="1:6" ht="12.75">
      <c r="A116" s="39"/>
      <c r="B116" s="32" t="s">
        <v>453</v>
      </c>
      <c r="C116" s="32" t="s">
        <v>454</v>
      </c>
      <c r="D116" s="32" t="s">
        <v>455</v>
      </c>
      <c r="E116" s="32" t="s">
        <v>456</v>
      </c>
      <c r="F116" s="33" t="s">
        <v>97</v>
      </c>
    </row>
    <row r="117" ht="12.75">
      <c r="A117" s="40" t="s">
        <v>457</v>
      </c>
    </row>
    <row r="118" spans="1:6" ht="12.75">
      <c r="A118" s="40"/>
      <c r="B118" s="32" t="s">
        <v>458</v>
      </c>
      <c r="C118" s="32" t="s">
        <v>459</v>
      </c>
      <c r="D118" s="32" t="s">
        <v>460</v>
      </c>
      <c r="E118" s="32" t="s">
        <v>461</v>
      </c>
      <c r="F118" s="33" t="s">
        <v>97</v>
      </c>
    </row>
    <row r="119" spans="1:6" ht="12.75">
      <c r="A119" s="40"/>
      <c r="B119" s="32" t="s">
        <v>462</v>
      </c>
      <c r="C119" s="32" t="s">
        <v>463</v>
      </c>
      <c r="D119" s="32" t="s">
        <v>464</v>
      </c>
      <c r="E119" s="32" t="s">
        <v>465</v>
      </c>
      <c r="F119" s="33" t="s">
        <v>79</v>
      </c>
    </row>
    <row r="120" spans="1:6" ht="12.75">
      <c r="A120" s="40"/>
      <c r="B120" s="32" t="s">
        <v>466</v>
      </c>
      <c r="C120" s="32" t="s">
        <v>467</v>
      </c>
      <c r="D120" s="32" t="s">
        <v>468</v>
      </c>
      <c r="E120" s="32" t="s">
        <v>282</v>
      </c>
      <c r="F120" s="33" t="s">
        <v>97</v>
      </c>
    </row>
    <row r="121" spans="1:6" ht="12.75">
      <c r="A121" s="40"/>
      <c r="B121" s="32" t="s">
        <v>469</v>
      </c>
      <c r="C121" s="32" t="s">
        <v>470</v>
      </c>
      <c r="D121" s="32" t="s">
        <v>471</v>
      </c>
      <c r="E121" s="32" t="s">
        <v>282</v>
      </c>
      <c r="F121" s="33" t="s">
        <v>97</v>
      </c>
    </row>
    <row r="122" spans="1:6" ht="12.75">
      <c r="A122" s="40"/>
      <c r="B122" s="32" t="s">
        <v>472</v>
      </c>
      <c r="C122" s="32" t="s">
        <v>473</v>
      </c>
      <c r="D122" s="32" t="s">
        <v>474</v>
      </c>
      <c r="E122" s="32" t="s">
        <v>475</v>
      </c>
      <c r="F122" s="33" t="s">
        <v>97</v>
      </c>
    </row>
    <row r="123" spans="1:6" ht="12.75">
      <c r="A123" s="40"/>
      <c r="B123" s="32" t="s">
        <v>476</v>
      </c>
      <c r="C123" s="32" t="s">
        <v>477</v>
      </c>
      <c r="D123" s="32" t="s">
        <v>478</v>
      </c>
      <c r="E123" s="32" t="s">
        <v>479</v>
      </c>
      <c r="F123" s="33" t="s">
        <v>97</v>
      </c>
    </row>
    <row r="124" spans="1:6" ht="12.75">
      <c r="A124" s="40"/>
      <c r="B124" s="32" t="s">
        <v>480</v>
      </c>
      <c r="C124" s="32" t="s">
        <v>481</v>
      </c>
      <c r="D124" s="32" t="s">
        <v>482</v>
      </c>
      <c r="E124" s="32" t="s">
        <v>483</v>
      </c>
      <c r="F124" s="33" t="s">
        <v>97</v>
      </c>
    </row>
    <row r="125" spans="1:6" ht="12.75">
      <c r="A125" s="40"/>
      <c r="B125" s="32" t="s">
        <v>484</v>
      </c>
      <c r="C125" s="32" t="s">
        <v>485</v>
      </c>
      <c r="D125" s="32" t="s">
        <v>486</v>
      </c>
      <c r="E125" s="32" t="s">
        <v>487</v>
      </c>
      <c r="F125" s="33" t="s">
        <v>97</v>
      </c>
    </row>
    <row r="126" spans="1:6" ht="12.75">
      <c r="A126" s="40"/>
      <c r="B126" s="32" t="s">
        <v>488</v>
      </c>
      <c r="C126" s="32" t="s">
        <v>489</v>
      </c>
      <c r="D126" s="32" t="s">
        <v>490</v>
      </c>
      <c r="E126" s="32" t="s">
        <v>491</v>
      </c>
      <c r="F126" s="33" t="s">
        <v>97</v>
      </c>
    </row>
    <row r="127" spans="1:6" ht="12.75">
      <c r="A127" s="40"/>
      <c r="B127" s="32" t="s">
        <v>492</v>
      </c>
      <c r="C127" s="32" t="s">
        <v>493</v>
      </c>
      <c r="D127" s="32" t="s">
        <v>494</v>
      </c>
      <c r="E127" s="32" t="s">
        <v>495</v>
      </c>
      <c r="F127" s="33" t="s">
        <v>97</v>
      </c>
    </row>
    <row r="128" spans="1:6" ht="12.75">
      <c r="A128" s="40"/>
      <c r="B128" s="32" t="s">
        <v>496</v>
      </c>
      <c r="C128" s="32" t="s">
        <v>497</v>
      </c>
      <c r="D128" s="32" t="s">
        <v>498</v>
      </c>
      <c r="E128" s="32" t="s">
        <v>499</v>
      </c>
      <c r="F128" s="33" t="s">
        <v>97</v>
      </c>
    </row>
    <row r="129" spans="1:6" ht="12.75">
      <c r="A129" s="40"/>
      <c r="B129" s="32" t="s">
        <v>500</v>
      </c>
      <c r="C129" s="32" t="s">
        <v>501</v>
      </c>
      <c r="D129" s="32" t="s">
        <v>502</v>
      </c>
      <c r="E129" s="32" t="s">
        <v>499</v>
      </c>
      <c r="F129" s="33" t="s">
        <v>97</v>
      </c>
    </row>
    <row r="130" spans="1:6" ht="12.75">
      <c r="A130" s="40"/>
      <c r="B130" s="32" t="s">
        <v>503</v>
      </c>
      <c r="C130" s="32" t="s">
        <v>504</v>
      </c>
      <c r="D130" s="32" t="s">
        <v>505</v>
      </c>
      <c r="E130" s="32" t="s">
        <v>506</v>
      </c>
      <c r="F130" s="33" t="s">
        <v>97</v>
      </c>
    </row>
    <row r="131" spans="1:6" ht="12.75">
      <c r="A131" s="40"/>
      <c r="B131" s="32" t="s">
        <v>507</v>
      </c>
      <c r="C131" s="32" t="s">
        <v>508</v>
      </c>
      <c r="D131" s="32" t="s">
        <v>509</v>
      </c>
      <c r="E131" s="32" t="s">
        <v>510</v>
      </c>
      <c r="F131" s="33" t="s">
        <v>97</v>
      </c>
    </row>
    <row r="132" spans="1:6" ht="12.75">
      <c r="A132" s="40"/>
      <c r="B132" s="32" t="s">
        <v>511</v>
      </c>
      <c r="C132" s="32" t="s">
        <v>512</v>
      </c>
      <c r="D132" s="32" t="s">
        <v>513</v>
      </c>
      <c r="E132" s="32" t="s">
        <v>514</v>
      </c>
      <c r="F132" s="33" t="s">
        <v>97</v>
      </c>
    </row>
    <row r="133" spans="1:6" ht="12.75">
      <c r="A133" s="40"/>
      <c r="B133" s="32" t="s">
        <v>515</v>
      </c>
      <c r="C133" s="32" t="s">
        <v>516</v>
      </c>
      <c r="D133" s="32" t="s">
        <v>517</v>
      </c>
      <c r="E133" s="32" t="s">
        <v>518</v>
      </c>
      <c r="F133" s="33" t="s">
        <v>97</v>
      </c>
    </row>
    <row r="134" spans="1:6" ht="12.75">
      <c r="A134" s="40"/>
      <c r="B134" s="32" t="s">
        <v>519</v>
      </c>
      <c r="C134" s="32" t="s">
        <v>520</v>
      </c>
      <c r="D134" s="32" t="s">
        <v>521</v>
      </c>
      <c r="E134" s="32" t="s">
        <v>487</v>
      </c>
      <c r="F134" s="33" t="s">
        <v>97</v>
      </c>
    </row>
    <row r="135" spans="1:6" ht="12.75">
      <c r="A135" s="40"/>
      <c r="B135" s="32" t="s">
        <v>522</v>
      </c>
      <c r="C135" s="32" t="s">
        <v>523</v>
      </c>
      <c r="D135" s="32" t="s">
        <v>524</v>
      </c>
      <c r="E135" s="32" t="s">
        <v>525</v>
      </c>
      <c r="F135" s="33" t="s">
        <v>79</v>
      </c>
    </row>
    <row r="136" spans="1:6" ht="12.75">
      <c r="A136" s="40"/>
      <c r="B136" s="32" t="s">
        <v>526</v>
      </c>
      <c r="C136" s="32" t="s">
        <v>527</v>
      </c>
      <c r="D136" s="32" t="s">
        <v>528</v>
      </c>
      <c r="E136" s="32" t="s">
        <v>529</v>
      </c>
      <c r="F136" s="33" t="s">
        <v>97</v>
      </c>
    </row>
    <row r="137" spans="1:6" ht="12.75">
      <c r="A137" s="40"/>
      <c r="B137" s="32" t="s">
        <v>530</v>
      </c>
      <c r="C137" s="32" t="s">
        <v>531</v>
      </c>
      <c r="D137" s="32" t="s">
        <v>532</v>
      </c>
      <c r="E137" s="32" t="s">
        <v>282</v>
      </c>
      <c r="F137" s="33" t="s">
        <v>97</v>
      </c>
    </row>
    <row r="138" spans="1:6" ht="12.75">
      <c r="A138" s="40"/>
      <c r="B138" s="32" t="s">
        <v>533</v>
      </c>
      <c r="C138" s="32" t="s">
        <v>534</v>
      </c>
      <c r="D138" s="32" t="s">
        <v>535</v>
      </c>
      <c r="E138" s="32" t="s">
        <v>536</v>
      </c>
      <c r="F138" s="33" t="s">
        <v>97</v>
      </c>
    </row>
    <row r="139" spans="1:6" ht="12.75">
      <c r="A139" s="40"/>
      <c r="B139" s="32" t="s">
        <v>537</v>
      </c>
      <c r="C139" s="32" t="s">
        <v>538</v>
      </c>
      <c r="D139" s="32" t="s">
        <v>539</v>
      </c>
      <c r="E139" s="32" t="s">
        <v>540</v>
      </c>
      <c r="F139" s="32" t="s">
        <v>88</v>
      </c>
    </row>
    <row r="140" spans="1:6" ht="12.75">
      <c r="A140" s="40"/>
      <c r="B140" s="32" t="s">
        <v>541</v>
      </c>
      <c r="C140" s="32" t="s">
        <v>542</v>
      </c>
      <c r="D140" s="32" t="s">
        <v>543</v>
      </c>
      <c r="E140" s="32" t="s">
        <v>544</v>
      </c>
      <c r="F140" s="33" t="s">
        <v>97</v>
      </c>
    </row>
    <row r="141" spans="1:6" ht="12.75">
      <c r="A141" s="40"/>
      <c r="B141" s="32" t="s">
        <v>545</v>
      </c>
      <c r="C141" s="32" t="s">
        <v>546</v>
      </c>
      <c r="D141" s="32" t="s">
        <v>547</v>
      </c>
      <c r="E141" s="32" t="s">
        <v>548</v>
      </c>
      <c r="F141" s="33" t="s">
        <v>97</v>
      </c>
    </row>
    <row r="142" spans="1:6" ht="12.75">
      <c r="A142" s="40"/>
      <c r="B142" s="32" t="s">
        <v>549</v>
      </c>
      <c r="C142" s="32" t="s">
        <v>550</v>
      </c>
      <c r="D142" s="32" t="s">
        <v>551</v>
      </c>
      <c r="E142" s="32" t="s">
        <v>552</v>
      </c>
      <c r="F142" s="33" t="s">
        <v>97</v>
      </c>
    </row>
    <row r="143" spans="1:6" ht="12.75">
      <c r="A143" s="40"/>
      <c r="B143" s="32" t="s">
        <v>553</v>
      </c>
      <c r="C143" s="32" t="s">
        <v>554</v>
      </c>
      <c r="D143" s="32" t="s">
        <v>555</v>
      </c>
      <c r="E143" s="32" t="s">
        <v>210</v>
      </c>
      <c r="F143" s="33" t="s">
        <v>97</v>
      </c>
    </row>
    <row r="144" spans="1:6" ht="12.75">
      <c r="A144" s="40"/>
      <c r="B144" s="32" t="s">
        <v>556</v>
      </c>
      <c r="C144" s="32" t="s">
        <v>557</v>
      </c>
      <c r="D144" s="32" t="s">
        <v>558</v>
      </c>
      <c r="E144" s="32" t="s">
        <v>282</v>
      </c>
      <c r="F144" s="32" t="s">
        <v>88</v>
      </c>
    </row>
    <row r="145" spans="1:6" ht="12.75">
      <c r="A145" s="40"/>
      <c r="B145" s="32" t="s">
        <v>559</v>
      </c>
      <c r="C145" s="32" t="s">
        <v>560</v>
      </c>
      <c r="D145" s="32" t="s">
        <v>561</v>
      </c>
      <c r="E145" s="32" t="s">
        <v>562</v>
      </c>
      <c r="F145" s="32" t="s">
        <v>88</v>
      </c>
    </row>
    <row r="146" spans="1:6" ht="12.75">
      <c r="A146" s="40"/>
      <c r="B146" s="32" t="s">
        <v>563</v>
      </c>
      <c r="C146" s="32" t="s">
        <v>564</v>
      </c>
      <c r="D146" s="32" t="s">
        <v>565</v>
      </c>
      <c r="E146" s="32" t="s">
        <v>566</v>
      </c>
      <c r="F146" s="32" t="s">
        <v>88</v>
      </c>
    </row>
    <row r="147" spans="1:6" ht="12.75">
      <c r="A147" s="40"/>
      <c r="B147" s="32" t="s">
        <v>567</v>
      </c>
      <c r="C147" s="32" t="s">
        <v>568</v>
      </c>
      <c r="D147" s="32" t="s">
        <v>569</v>
      </c>
      <c r="E147" s="32" t="s">
        <v>566</v>
      </c>
      <c r="F147" s="32" t="s">
        <v>88</v>
      </c>
    </row>
    <row r="148" spans="1:6" ht="12.75">
      <c r="A148" s="40"/>
      <c r="B148" s="32" t="s">
        <v>570</v>
      </c>
      <c r="C148" s="32" t="s">
        <v>571</v>
      </c>
      <c r="D148" s="32" t="s">
        <v>572</v>
      </c>
      <c r="E148" s="32" t="s">
        <v>566</v>
      </c>
      <c r="F148" s="32" t="s">
        <v>88</v>
      </c>
    </row>
    <row r="149" spans="1:6" ht="12.75">
      <c r="A149" s="40"/>
      <c r="B149" s="32" t="s">
        <v>573</v>
      </c>
      <c r="C149" s="32" t="s">
        <v>574</v>
      </c>
      <c r="D149" s="32" t="s">
        <v>575</v>
      </c>
      <c r="E149" s="32" t="s">
        <v>566</v>
      </c>
      <c r="F149" s="32" t="s">
        <v>88</v>
      </c>
    </row>
    <row r="150" spans="1:6" ht="12.75">
      <c r="A150" s="40"/>
      <c r="B150" s="32" t="s">
        <v>576</v>
      </c>
      <c r="C150" s="32" t="s">
        <v>577</v>
      </c>
      <c r="D150" s="32" t="s">
        <v>578</v>
      </c>
      <c r="E150" s="32" t="s">
        <v>566</v>
      </c>
      <c r="F150" s="32" t="s">
        <v>88</v>
      </c>
    </row>
    <row r="151" spans="1:6" ht="12.75">
      <c r="A151" s="40"/>
      <c r="B151" s="32" t="s">
        <v>579</v>
      </c>
      <c r="C151" s="32" t="s">
        <v>580</v>
      </c>
      <c r="D151" s="32" t="s">
        <v>581</v>
      </c>
      <c r="E151" s="32" t="s">
        <v>566</v>
      </c>
      <c r="F151" s="32" t="s">
        <v>88</v>
      </c>
    </row>
    <row r="152" spans="1:6" ht="12.75">
      <c r="A152" s="40"/>
      <c r="B152" s="32" t="s">
        <v>582</v>
      </c>
      <c r="C152" s="32" t="s">
        <v>583</v>
      </c>
      <c r="D152" s="32" t="s">
        <v>584</v>
      </c>
      <c r="E152" s="32" t="s">
        <v>566</v>
      </c>
      <c r="F152" s="32" t="s">
        <v>88</v>
      </c>
    </row>
    <row r="153" spans="1:6" ht="12.75">
      <c r="A153" s="40"/>
      <c r="B153" s="32" t="s">
        <v>585</v>
      </c>
      <c r="C153" s="32" t="s">
        <v>586</v>
      </c>
      <c r="D153" s="32" t="s">
        <v>587</v>
      </c>
      <c r="E153" s="32" t="s">
        <v>566</v>
      </c>
      <c r="F153" s="32" t="s">
        <v>88</v>
      </c>
    </row>
    <row r="154" spans="1:6" ht="12.75">
      <c r="A154" s="40"/>
      <c r="B154" s="32" t="s">
        <v>588</v>
      </c>
      <c r="C154" s="32" t="s">
        <v>589</v>
      </c>
      <c r="D154" s="32" t="s">
        <v>590</v>
      </c>
      <c r="E154" s="32" t="s">
        <v>566</v>
      </c>
      <c r="F154" s="32" t="s">
        <v>88</v>
      </c>
    </row>
    <row r="155" spans="1:6" ht="12.75">
      <c r="A155" s="40"/>
      <c r="B155" s="32" t="s">
        <v>591</v>
      </c>
      <c r="C155" s="32" t="s">
        <v>592</v>
      </c>
      <c r="D155" s="32" t="s">
        <v>593</v>
      </c>
      <c r="E155" s="32" t="s">
        <v>566</v>
      </c>
      <c r="F155" s="32" t="s">
        <v>88</v>
      </c>
    </row>
    <row r="156" spans="1:6" ht="12.75">
      <c r="A156" s="40"/>
      <c r="B156" s="32" t="s">
        <v>594</v>
      </c>
      <c r="C156" s="32" t="s">
        <v>595</v>
      </c>
      <c r="D156" s="32" t="s">
        <v>596</v>
      </c>
      <c r="E156" s="32" t="s">
        <v>566</v>
      </c>
      <c r="F156" s="32" t="s">
        <v>88</v>
      </c>
    </row>
    <row r="157" spans="1:6" ht="12.75">
      <c r="A157" s="40"/>
      <c r="B157" s="32" t="s">
        <v>597</v>
      </c>
      <c r="C157" s="32" t="s">
        <v>598</v>
      </c>
      <c r="D157" s="32" t="s">
        <v>599</v>
      </c>
      <c r="E157" s="32" t="s">
        <v>566</v>
      </c>
      <c r="F157" s="32" t="s">
        <v>88</v>
      </c>
    </row>
    <row r="158" spans="1:6" ht="12.75">
      <c r="A158" s="40"/>
      <c r="B158" s="32" t="s">
        <v>600</v>
      </c>
      <c r="C158" s="32" t="s">
        <v>601</v>
      </c>
      <c r="D158" s="32" t="s">
        <v>602</v>
      </c>
      <c r="E158" s="32" t="s">
        <v>566</v>
      </c>
      <c r="F158" s="32" t="s">
        <v>88</v>
      </c>
    </row>
    <row r="159" spans="1:6" ht="12.75">
      <c r="A159" s="40"/>
      <c r="B159" s="32" t="s">
        <v>603</v>
      </c>
      <c r="C159" s="32" t="s">
        <v>604</v>
      </c>
      <c r="D159" s="32" t="s">
        <v>605</v>
      </c>
      <c r="E159" s="32" t="s">
        <v>566</v>
      </c>
      <c r="F159" s="32" t="s">
        <v>88</v>
      </c>
    </row>
    <row r="160" spans="1:6" ht="12.75">
      <c r="A160" s="40"/>
      <c r="B160" s="32" t="s">
        <v>606</v>
      </c>
      <c r="C160" s="32" t="s">
        <v>607</v>
      </c>
      <c r="D160" s="32" t="s">
        <v>608</v>
      </c>
      <c r="E160" s="32" t="s">
        <v>566</v>
      </c>
      <c r="F160" s="32" t="s">
        <v>88</v>
      </c>
    </row>
    <row r="161" spans="1:6" ht="12.75">
      <c r="A161" s="40"/>
      <c r="B161" s="32" t="s">
        <v>609</v>
      </c>
      <c r="C161" s="32" t="s">
        <v>610</v>
      </c>
      <c r="D161" s="32" t="s">
        <v>611</v>
      </c>
      <c r="E161" s="32" t="s">
        <v>566</v>
      </c>
      <c r="F161" s="32" t="s">
        <v>88</v>
      </c>
    </row>
    <row r="162" spans="1:6" ht="12.75">
      <c r="A162" s="40"/>
      <c r="B162" s="32" t="s">
        <v>612</v>
      </c>
      <c r="C162" s="32" t="s">
        <v>613</v>
      </c>
      <c r="D162" s="32" t="s">
        <v>614</v>
      </c>
      <c r="E162" s="32" t="s">
        <v>566</v>
      </c>
      <c r="F162" s="32" t="s">
        <v>88</v>
      </c>
    </row>
    <row r="163" spans="1:6" ht="12.75">
      <c r="A163" s="40"/>
      <c r="B163" s="32" t="s">
        <v>615</v>
      </c>
      <c r="C163" s="32" t="s">
        <v>616</v>
      </c>
      <c r="D163" s="32" t="s">
        <v>617</v>
      </c>
      <c r="E163" s="32" t="s">
        <v>566</v>
      </c>
      <c r="F163" s="32" t="s">
        <v>88</v>
      </c>
    </row>
    <row r="164" spans="1:6" ht="12.75">
      <c r="A164" s="40"/>
      <c r="B164" s="32" t="s">
        <v>618</v>
      </c>
      <c r="C164" s="32" t="s">
        <v>619</v>
      </c>
      <c r="D164" s="32" t="s">
        <v>620</v>
      </c>
      <c r="E164" s="32" t="s">
        <v>566</v>
      </c>
      <c r="F164" s="32" t="s">
        <v>88</v>
      </c>
    </row>
    <row r="165" spans="1:6" ht="12.75">
      <c r="A165" s="40"/>
      <c r="B165" s="32" t="s">
        <v>621</v>
      </c>
      <c r="C165" s="32" t="s">
        <v>622</v>
      </c>
      <c r="D165" s="32" t="s">
        <v>623</v>
      </c>
      <c r="E165" s="32" t="s">
        <v>566</v>
      </c>
      <c r="F165" s="32" t="s">
        <v>88</v>
      </c>
    </row>
    <row r="166" spans="1:6" ht="12.75">
      <c r="A166" s="40"/>
      <c r="B166" s="32" t="s">
        <v>624</v>
      </c>
      <c r="C166" s="32" t="s">
        <v>625</v>
      </c>
      <c r="D166" s="32" t="s">
        <v>626</v>
      </c>
      <c r="E166" s="32" t="s">
        <v>566</v>
      </c>
      <c r="F166" s="32" t="s">
        <v>88</v>
      </c>
    </row>
    <row r="167" spans="1:6" ht="12.75">
      <c r="A167" s="40"/>
      <c r="B167" s="32" t="s">
        <v>627</v>
      </c>
      <c r="C167" s="32" t="s">
        <v>628</v>
      </c>
      <c r="D167" s="32" t="s">
        <v>629</v>
      </c>
      <c r="E167" s="32" t="s">
        <v>566</v>
      </c>
      <c r="F167" s="32" t="s">
        <v>88</v>
      </c>
    </row>
    <row r="168" spans="1:6" ht="12.75">
      <c r="A168" s="40"/>
      <c r="B168" s="32" t="s">
        <v>630</v>
      </c>
      <c r="C168" s="32" t="s">
        <v>631</v>
      </c>
      <c r="D168" s="32" t="s">
        <v>632</v>
      </c>
      <c r="E168" s="32" t="s">
        <v>566</v>
      </c>
      <c r="F168" s="32" t="s">
        <v>88</v>
      </c>
    </row>
    <row r="169" spans="1:6" ht="12.75">
      <c r="A169" s="40"/>
      <c r="B169" s="32" t="s">
        <v>633</v>
      </c>
      <c r="C169" s="32" t="s">
        <v>634</v>
      </c>
      <c r="D169" s="32" t="s">
        <v>635</v>
      </c>
      <c r="E169" s="32" t="s">
        <v>566</v>
      </c>
      <c r="F169" s="32" t="s">
        <v>88</v>
      </c>
    </row>
    <row r="170" spans="1:6" ht="12.75">
      <c r="A170" s="40"/>
      <c r="B170" s="32" t="s">
        <v>636</v>
      </c>
      <c r="C170" s="32" t="s">
        <v>637</v>
      </c>
      <c r="D170" s="32" t="s">
        <v>638</v>
      </c>
      <c r="E170" s="32" t="s">
        <v>566</v>
      </c>
      <c r="F170" s="32" t="s">
        <v>88</v>
      </c>
    </row>
    <row r="171" spans="1:6" ht="12.75">
      <c r="A171" s="40"/>
      <c r="B171" s="32" t="s">
        <v>639</v>
      </c>
      <c r="C171" s="32" t="s">
        <v>640</v>
      </c>
      <c r="D171" s="32" t="s">
        <v>641</v>
      </c>
      <c r="E171" s="32" t="s">
        <v>282</v>
      </c>
      <c r="F171" s="32" t="s">
        <v>88</v>
      </c>
    </row>
    <row r="172" spans="1:6" ht="12.75">
      <c r="A172" s="40"/>
      <c r="B172" s="32" t="s">
        <v>642</v>
      </c>
      <c r="C172" s="32" t="s">
        <v>643</v>
      </c>
      <c r="D172" s="32" t="s">
        <v>644</v>
      </c>
      <c r="E172" s="32" t="s">
        <v>645</v>
      </c>
      <c r="F172" s="32" t="s">
        <v>88</v>
      </c>
    </row>
    <row r="173" spans="1:6" ht="12.75">
      <c r="A173" s="40"/>
      <c r="B173" s="32" t="s">
        <v>646</v>
      </c>
      <c r="C173" s="32" t="s">
        <v>647</v>
      </c>
      <c r="D173" s="32" t="s">
        <v>648</v>
      </c>
      <c r="E173" s="32" t="s">
        <v>282</v>
      </c>
      <c r="F173" s="32" t="s">
        <v>88</v>
      </c>
    </row>
    <row r="174" spans="1:6" ht="12.75">
      <c r="A174" s="40"/>
      <c r="B174" s="32" t="s">
        <v>649</v>
      </c>
      <c r="C174" s="32" t="s">
        <v>650</v>
      </c>
      <c r="D174" s="32" t="s">
        <v>651</v>
      </c>
      <c r="E174" s="32" t="s">
        <v>282</v>
      </c>
      <c r="F174" s="33" t="s">
        <v>97</v>
      </c>
    </row>
    <row r="175" spans="1:6" ht="12.75">
      <c r="A175" s="40"/>
      <c r="B175" s="32" t="s">
        <v>652</v>
      </c>
      <c r="C175" s="32" t="s">
        <v>653</v>
      </c>
      <c r="D175" s="32" t="s">
        <v>654</v>
      </c>
      <c r="E175" s="32" t="s">
        <v>655</v>
      </c>
      <c r="F175" s="32" t="s">
        <v>88</v>
      </c>
    </row>
    <row r="176" spans="1:6" ht="12.75">
      <c r="A176" s="40"/>
      <c r="B176" s="32" t="s">
        <v>656</v>
      </c>
      <c r="C176" s="32" t="s">
        <v>657</v>
      </c>
      <c r="D176" s="32" t="s">
        <v>658</v>
      </c>
      <c r="E176" s="32" t="s">
        <v>282</v>
      </c>
      <c r="F176" s="32" t="s">
        <v>88</v>
      </c>
    </row>
    <row r="177" spans="1:6" ht="12.75">
      <c r="A177" s="40"/>
      <c r="B177" s="32" t="s">
        <v>659</v>
      </c>
      <c r="C177" s="32" t="s">
        <v>660</v>
      </c>
      <c r="D177" s="32" t="s">
        <v>661</v>
      </c>
      <c r="E177" s="32" t="s">
        <v>645</v>
      </c>
      <c r="F177" s="32" t="s">
        <v>88</v>
      </c>
    </row>
    <row r="178" spans="1:6" ht="12.75">
      <c r="A178" s="40"/>
      <c r="B178" s="32" t="s">
        <v>662</v>
      </c>
      <c r="C178" s="32" t="s">
        <v>663</v>
      </c>
      <c r="D178" s="32" t="s">
        <v>664</v>
      </c>
      <c r="E178" s="32" t="s">
        <v>210</v>
      </c>
      <c r="F178" s="32" t="s">
        <v>88</v>
      </c>
    </row>
  </sheetData>
  <mergeCells count="9">
    <mergeCell ref="A3:F3"/>
    <mergeCell ref="A7:F7"/>
    <mergeCell ref="A11:F11"/>
    <mergeCell ref="A23:F23"/>
    <mergeCell ref="A34:F34"/>
    <mergeCell ref="A63:F63"/>
    <mergeCell ref="A87:F87"/>
    <mergeCell ref="A102:F102"/>
    <mergeCell ref="A117:F117"/>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W1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88888888888889" style="63" customWidth="1"/>
    <col min="3" max="3" width="32.44444444444444" style="63" customWidth="1"/>
    <col min="4" max="4" width="13.555555555555555" style="63" customWidth="1"/>
    <col min="5" max="5" width="10.777777777777779" style="63" customWidth="1"/>
    <col min="6" max="6" width="25.555555555555557" style="63" customWidth="1"/>
    <col min="7" max="7" width="12.777777777777779" style="63" customWidth="1"/>
    <col min="8" max="8" width="9.666666666666666" style="63" customWidth="1"/>
    <col min="9" max="9" width="17.77777777777778" style="63" customWidth="1"/>
    <col min="10" max="10" width="9.11111111111111" style="63" customWidth="1"/>
    <col min="11" max="11" width="10.88888888888889" style="63" customWidth="1"/>
    <col min="12" max="12" width="10.222222222222221" style="63" customWidth="1"/>
    <col min="13" max="13" width="12.555555555555555" style="63" customWidth="1"/>
    <col min="14" max="14" width="8.444444444444445" style="63" customWidth="1"/>
    <col min="15" max="15" width="23.444444444444443" style="63" customWidth="1"/>
    <col min="16" max="19" width="0" style="63" hidden="1" customWidth="1" outlineLevel="1" collapsed="1"/>
    <col min="20" max="20" width="11.777777777777779" style="63" customWidth="1" collapsed="1"/>
    <col min="21" max="21" width="24.77777777777778" style="69" customWidth="1"/>
    <col min="22" max="22" width="24.77777777777778" style="63" customWidth="1"/>
    <col min="23" max="23" width="19.77777777777778" style="63" customWidth="1"/>
    <col min="24" max="27" width="0" style="63" hidden="1" customWidth="1" outlineLevel="1" collapsed="1"/>
    <col min="28" max="28" width="10.666666666666666" style="63" customWidth="1" collapsed="1"/>
    <col min="29" max="29" width="13.333333333333334" style="63" customWidth="1"/>
    <col min="30" max="38" width="0" style="63" hidden="1" customWidth="1" outlineLevel="1" collapsed="1"/>
    <col min="39" max="39" width="15.333333333333334" style="63" customWidth="1" collapsed="1"/>
    <col min="40" max="40" width="9.11111111111111" style="63" customWidth="1"/>
    <col min="41" max="44" width="0" style="63" hidden="1" customWidth="1" outlineLevel="1" collapsed="1"/>
    <col min="45" max="45" width="13.666666666666666" style="63" customWidth="1" collapsed="1"/>
    <col min="46" max="49" width="0" style="63" hidden="1" customWidth="1" outlineLevel="1" collapsed="1"/>
    <col min="50" max="50" width="7" style="63" customWidth="1" collapsed="1"/>
    <col min="51" max="51" width="0" style="69" hidden="1" customWidth="1" outlineLevel="1" collapsed="1"/>
    <col min="52" max="52" width="8.555555555555555" style="63" customWidth="1" collapsed="1"/>
    <col min="53" max="53" width="4.888888888888889" style="63" customWidth="1"/>
    <col min="54" max="54" width="4.222222222222222" style="63" customWidth="1"/>
    <col min="55" max="55" width="0" style="63" hidden="1" customWidth="1" outlineLevel="1" collapsed="1"/>
    <col min="56" max="56" width="13" style="63" customWidth="1" collapsed="1"/>
    <col min="57" max="60" width="0" style="63" hidden="1" customWidth="1" outlineLevel="1" collapsed="1"/>
    <col min="61" max="61" width="20.555555555555557" style="63" customWidth="1" collapsed="1"/>
    <col min="62" max="62" width="29.333333333333332" style="79" customWidth="1"/>
    <col min="63" max="63" width="19.333333333333332" style="63" customWidth="1"/>
    <col min="64" max="68" width="0" style="63" hidden="1" customWidth="1" outlineLevel="1" collapsed="1"/>
    <col min="69" max="69" width="19.666666666666668" style="63" customWidth="1" collapsed="1"/>
    <col min="70" max="70" width="15.666666666666666" style="63" customWidth="1"/>
    <col min="71" max="71" width="18.444444444444443" style="63" customWidth="1"/>
    <col min="72" max="72" width="20.77777777777778" style="79" customWidth="1"/>
    <col min="73" max="73" width="24.11111111111111" style="63" customWidth="1"/>
    <col min="74" max="74" width="8.666666666666666" style="79" customWidth="1"/>
    <col min="75" max="75" width="12.777777777777779" style="63" customWidth="1"/>
    <col min="76" max="76" width="0" style="83" hidden="1" customWidth="1" outlineLevel="1" collapsed="1"/>
    <col min="77" max="77" width="19.555555555555557" style="63" customWidth="1" collapsed="1"/>
    <col min="78" max="88" width="0" style="63" hidden="1" customWidth="1" outlineLevel="1" collapsed="1"/>
    <col min="89" max="89" width="16" style="63" customWidth="1" collapsed="1"/>
    <col min="90" max="90" width="9.666666666666666" style="79" customWidth="1"/>
    <col min="91" max="91" width="13" style="63" customWidth="1"/>
    <col min="92" max="92" width="8.333333333333334" style="63" customWidth="1"/>
    <col min="93" max="93" width="11.444444444444445" style="63" customWidth="1"/>
    <col min="94" max="94" width="0" style="63" hidden="1" customWidth="1" outlineLevel="1" collapsed="1"/>
    <col min="95" max="95" width="15" style="63" customWidth="1" collapsed="1"/>
    <col min="96" max="96" width="14.333333333333334" style="79" customWidth="1"/>
    <col min="97" max="97" width="0" style="83" hidden="1" customWidth="1" outlineLevel="1" collapsed="1"/>
    <col min="98" max="98" width="0" style="69" hidden="1" customWidth="1" outlineLevel="1" collapsed="1"/>
    <col min="99" max="118" width="0" style="63" hidden="1" customWidth="1" outlineLevel="1" collapsed="1"/>
    <col min="119" max="119" width="22.88888888888889" style="63" customWidth="1" collapsed="1"/>
    <col min="120" max="120" width="10.88888888888889" style="69" customWidth="1"/>
    <col min="121" max="121" width="0" style="69" hidden="1" customWidth="1" outlineLevel="1" collapsed="1"/>
    <col min="122" max="122" width="0" style="83" hidden="1" customWidth="1" outlineLevel="1" collapsed="1"/>
    <col min="123" max="123" width="24.333333333333332" style="63" customWidth="1" collapsed="1"/>
    <col min="124" max="124" width="28.666666666666668" style="79" customWidth="1"/>
    <col min="125" max="125" width="0" style="63" hidden="1" customWidth="1" outlineLevel="1" collapsed="1"/>
    <col min="126" max="127" width="0" style="79" hidden="1" customWidth="1" outlineLevel="1" collapsed="1"/>
    <col min="128" max="128" width="28.444444444444443" style="79" customWidth="1" collapsed="1"/>
    <col min="129" max="129" width="28.11111111111111" style="83" customWidth="1"/>
    <col min="130" max="130" width="27.555555555555557" style="83" customWidth="1"/>
    <col min="131" max="132" width="0" style="83" hidden="1" customWidth="1" outlineLevel="1" collapsed="1"/>
    <col min="133" max="133" width="9.555555555555555" style="79" customWidth="1" collapsed="1"/>
    <col min="134" max="134" width="12.88888888888889" style="63" customWidth="1"/>
    <col min="135" max="135" width="8.777777777777779" style="79" customWidth="1"/>
    <col min="136" max="136" width="12.11111111111111" style="63" customWidth="1"/>
    <col min="137" max="137" width="9.333333333333334" style="79" customWidth="1"/>
    <col min="138" max="138" width="12.666666666666666" style="63" customWidth="1"/>
    <col min="139" max="139" width="16.444444444444443" style="79" customWidth="1"/>
    <col min="140" max="140" width="16.11111111111111" style="63" customWidth="1"/>
    <col min="141" max="141" width="15.666666666666666" style="79" customWidth="1"/>
    <col min="142" max="142" width="15.333333333333334" style="63" customWidth="1"/>
    <col min="143" max="143" width="16.22222222222222" style="79" customWidth="1"/>
    <col min="144" max="144" width="15.88888888888889" style="63" customWidth="1"/>
    <col min="145" max="145" width="12.88888888888889" style="79" customWidth="1"/>
    <col min="146" max="146" width="16.22222222222222" style="63" customWidth="1"/>
    <col min="147" max="147" width="12.11111111111111" style="63" customWidth="1"/>
    <col min="148" max="151" width="0" style="63" hidden="1" customWidth="1" outlineLevel="1" collapsed="1"/>
    <col min="152" max="152" width="13.333333333333334" style="63" customWidth="1" collapsed="1"/>
    <col min="153" max="153" width="17.444444444444443" style="63" customWidth="1"/>
    <col min="154" max="154" width="17.555555555555557" style="63" customWidth="1"/>
    <col min="155" max="155" width="19" style="63" customWidth="1"/>
    <col min="156" max="156" width="32.44444444444444" style="63" customWidth="1"/>
    <col min="157" max="157" width="11.666666666666666" style="79" customWidth="1"/>
    <col min="158" max="158" width="15" style="63" customWidth="1"/>
    <col min="159" max="159" width="15.555555555555555" style="69" customWidth="1"/>
    <col min="160" max="160" width="10.333333333333334" style="63" customWidth="1"/>
    <col min="161" max="161" width="15.555555555555555" style="69" customWidth="1"/>
    <col min="162" max="162" width="10.333333333333334" style="63" customWidth="1"/>
    <col min="163" max="163" width="15.555555555555555" style="69" customWidth="1"/>
    <col min="164" max="164" width="10.333333333333334" style="63" customWidth="1"/>
    <col min="165" max="165" width="15.555555555555555" style="69" customWidth="1"/>
    <col min="166" max="166" width="10.333333333333334" style="63" customWidth="1"/>
    <col min="167" max="167" width="15.555555555555555" style="69" customWidth="1"/>
    <col min="168" max="168" width="10.333333333333334" style="63" customWidth="1"/>
    <col min="169" max="169" width="22.88888888888889" style="69" customWidth="1"/>
    <col min="170" max="170" width="21.11111111111111" style="69" customWidth="1"/>
    <col min="171" max="171" width="23.666666666666668" style="79" customWidth="1"/>
    <col min="172" max="172" width="27" style="63" customWidth="1"/>
    <col min="173" max="173" width="20" style="63" customWidth="1"/>
    <col min="174" max="174" width="17.333333333333332" style="79" customWidth="1"/>
    <col min="175" max="175" width="20.666666666666668" style="63" customWidth="1"/>
    <col min="176" max="176" width="23.333333333333332" style="63" customWidth="1"/>
    <col min="177" max="180" width="0" style="63" hidden="1" customWidth="1" outlineLevel="1" collapsed="1"/>
    <col min="181" max="181" width="9.333333333333334" style="63" customWidth="1" collapsed="1"/>
    <col min="182" max="185" width="0" style="63" hidden="1" customWidth="1" outlineLevel="1" collapsed="1"/>
    <col min="186" max="186" width="20" style="63" customWidth="1" collapsed="1"/>
    <col min="187" max="187" width="11.222222222222221" style="79" customWidth="1"/>
    <col min="188" max="188" width="0" style="63" hidden="1" customWidth="1" outlineLevel="1" collapsed="1"/>
    <col min="189" max="189" width="12.333333333333334" style="63" customWidth="1" collapsed="1"/>
    <col min="190" max="190" width="6.777777777777778" style="63" customWidth="1"/>
    <col min="191" max="191" width="30.22222222222222" style="63" customWidth="1"/>
    <col min="192" max="192" width="26.333333333333332" style="63" customWidth="1"/>
    <col min="193" max="222" width="0" style="63" hidden="1" customWidth="1" outlineLevel="1" collapsed="1"/>
    <col min="223" max="223" width="31.666666666666668" style="63" customWidth="1" collapsed="1"/>
    <col min="224" max="231" width="0" style="63" hidden="1" customWidth="1" outlineLevel="1" collapsed="1"/>
    <col min="232" max="232" width="8.88888888888889" style="42" customWidth="1" collapsed="1"/>
    <col min="233" max="16384" width="8.88888888888889" style="42" customWidth="1"/>
  </cols>
  <sheetData>
    <row r="1" spans="1:231" ht="12.75" hidden="1">
      <c r="A1" s="60" t="s">
        <v>3667</v>
      </c>
      <c r="B1" s="60" t="s">
        <v>3668</v>
      </c>
      <c r="C1" s="60" t="s">
        <v>3669</v>
      </c>
      <c r="D1" s="60" t="s">
        <v>3670</v>
      </c>
      <c r="E1" s="60" t="s">
        <v>3671</v>
      </c>
      <c r="F1" s="60" t="s">
        <v>3672</v>
      </c>
      <c r="G1" s="60" t="s">
        <v>3673</v>
      </c>
      <c r="H1" s="60" t="s">
        <v>3674</v>
      </c>
      <c r="I1" s="60"/>
      <c r="J1" s="64"/>
      <c r="K1" s="64"/>
      <c r="L1" s="64"/>
      <c r="M1" s="64"/>
      <c r="N1" s="64"/>
      <c r="O1" s="64"/>
      <c r="P1" s="64"/>
      <c r="Q1" s="64"/>
      <c r="R1" s="64"/>
      <c r="S1" s="64"/>
      <c r="T1" s="64"/>
      <c r="U1" s="66"/>
      <c r="V1" s="64"/>
      <c r="W1" s="64"/>
      <c r="X1" s="64"/>
      <c r="Y1" s="64"/>
      <c r="Z1" s="64"/>
      <c r="AA1" s="64"/>
      <c r="AB1" s="64"/>
      <c r="AC1" s="70"/>
      <c r="AD1" s="70"/>
      <c r="AE1" s="70"/>
      <c r="AF1" s="70"/>
      <c r="AG1" s="70"/>
      <c r="AH1" s="70"/>
      <c r="AI1" s="70"/>
      <c r="AJ1" s="70"/>
      <c r="AK1" s="70"/>
      <c r="AL1" s="70"/>
      <c r="AM1" s="72"/>
      <c r="AN1" s="72"/>
      <c r="AO1" s="72"/>
      <c r="AP1" s="72"/>
      <c r="AQ1" s="72"/>
      <c r="AR1" s="72"/>
      <c r="AS1" s="72"/>
      <c r="AT1" s="72"/>
      <c r="AU1" s="72"/>
      <c r="AV1" s="72"/>
      <c r="AW1" s="72"/>
      <c r="AX1" s="72"/>
      <c r="AY1" s="74"/>
      <c r="AZ1" s="72"/>
      <c r="BA1" s="72"/>
      <c r="BB1" s="72"/>
      <c r="BC1" s="72"/>
      <c r="BD1" s="72"/>
      <c r="BE1" s="72"/>
      <c r="BF1" s="72"/>
      <c r="BG1" s="72"/>
      <c r="BH1" s="72"/>
      <c r="BI1" s="72"/>
      <c r="BJ1" s="76"/>
      <c r="BK1" s="72"/>
      <c r="BL1" s="72"/>
      <c r="BM1" s="72"/>
      <c r="BN1" s="72"/>
      <c r="BO1" s="72"/>
      <c r="BP1" s="72"/>
      <c r="BQ1" s="72"/>
      <c r="BR1" s="72"/>
      <c r="BS1" s="72"/>
      <c r="BT1" s="76"/>
      <c r="BU1" s="72"/>
      <c r="BV1" s="76"/>
      <c r="BW1" s="72"/>
      <c r="BX1" s="80"/>
      <c r="BY1" s="72"/>
      <c r="BZ1" s="72"/>
      <c r="CA1" s="72"/>
      <c r="CB1" s="72"/>
      <c r="CC1" s="72"/>
      <c r="CD1" s="72"/>
      <c r="CE1" s="72"/>
      <c r="CF1" s="72"/>
      <c r="CG1" s="72"/>
      <c r="CH1" s="72"/>
      <c r="CI1" s="72"/>
      <c r="CJ1" s="72"/>
      <c r="CK1" s="72"/>
      <c r="CL1" s="76"/>
      <c r="CM1" s="72"/>
      <c r="CN1" s="84"/>
      <c r="CO1" s="84"/>
      <c r="CP1" s="84"/>
      <c r="CQ1" s="84"/>
      <c r="CR1" s="86"/>
      <c r="CS1" s="88"/>
      <c r="CT1" s="90"/>
      <c r="CU1" s="84"/>
      <c r="CV1" s="84"/>
      <c r="CW1" s="84"/>
      <c r="CX1" s="84"/>
      <c r="CY1" s="84"/>
      <c r="CZ1" s="84"/>
      <c r="DA1" s="84"/>
      <c r="DB1" s="84"/>
      <c r="DC1" s="84"/>
      <c r="DD1" s="84"/>
      <c r="DE1" s="84"/>
      <c r="DF1" s="84"/>
      <c r="DG1" s="84"/>
      <c r="DH1" s="84"/>
      <c r="DI1" s="84"/>
      <c r="DJ1" s="84"/>
      <c r="DK1" s="84"/>
      <c r="DL1" s="84"/>
      <c r="DM1" s="84"/>
      <c r="DN1" s="84"/>
      <c r="DO1" s="92"/>
      <c r="DP1" s="94"/>
      <c r="DQ1" s="94"/>
      <c r="DR1" s="96"/>
      <c r="DS1" s="92"/>
      <c r="DT1" s="98"/>
      <c r="DU1" s="92"/>
      <c r="DV1" s="98"/>
      <c r="DW1" s="98"/>
      <c r="DX1" s="98"/>
      <c r="DY1" s="96"/>
      <c r="DZ1" s="96"/>
      <c r="EA1" s="96"/>
      <c r="EB1" s="96"/>
      <c r="EC1" s="100"/>
      <c r="ED1" s="102"/>
      <c r="EE1" s="100"/>
      <c r="EF1" s="102"/>
      <c r="EG1" s="100"/>
      <c r="EH1" s="102"/>
      <c r="EI1" s="100"/>
      <c r="EJ1" s="102"/>
      <c r="EK1" s="100"/>
      <c r="EL1" s="102"/>
      <c r="EM1" s="100"/>
      <c r="EN1" s="102"/>
      <c r="EO1" s="100"/>
      <c r="EP1" s="102"/>
      <c r="EQ1" s="104"/>
      <c r="ER1" s="104"/>
      <c r="ES1" s="104"/>
      <c r="ET1" s="104"/>
      <c r="EU1" s="104"/>
      <c r="EV1" s="104"/>
      <c r="EW1" s="104"/>
      <c r="EX1" s="104"/>
      <c r="EY1" s="104"/>
      <c r="EZ1" s="104"/>
      <c r="FA1" s="106"/>
      <c r="FB1" s="104"/>
      <c r="FC1" s="108"/>
      <c r="FD1" s="104"/>
      <c r="FE1" s="108"/>
      <c r="FF1" s="104"/>
      <c r="FG1" s="108"/>
      <c r="FH1" s="104"/>
      <c r="FI1" s="108"/>
      <c r="FJ1" s="104"/>
      <c r="FK1" s="108"/>
      <c r="FL1" s="104"/>
      <c r="FM1" s="108"/>
      <c r="FN1" s="108"/>
      <c r="FO1" s="106"/>
      <c r="FP1" s="104"/>
      <c r="FQ1" s="104"/>
      <c r="FR1" s="106"/>
      <c r="FS1" s="104"/>
      <c r="FT1" s="104"/>
      <c r="FU1" s="104"/>
      <c r="FV1" s="104"/>
      <c r="FW1" s="104"/>
      <c r="FX1" s="104"/>
      <c r="FY1" s="104"/>
      <c r="FZ1" s="104"/>
      <c r="GA1" s="104"/>
      <c r="GB1" s="104"/>
      <c r="GC1" s="104"/>
      <c r="GD1" s="104"/>
      <c r="GE1" s="106"/>
      <c r="GF1" s="104"/>
      <c r="GG1" s="104"/>
      <c r="GH1" s="104"/>
      <c r="GI1" s="104"/>
      <c r="GJ1" s="104"/>
      <c r="GK1" s="104"/>
      <c r="GL1" s="104"/>
      <c r="GM1" s="104"/>
      <c r="GN1" s="104"/>
      <c r="GO1" s="104"/>
      <c r="GP1" s="104"/>
      <c r="GQ1" s="104"/>
      <c r="GR1" s="104"/>
      <c r="GS1" s="104"/>
      <c r="GT1" s="104"/>
      <c r="GU1" s="104"/>
      <c r="GV1" s="104"/>
      <c r="GW1" s="104"/>
      <c r="GX1" s="104"/>
      <c r="GY1" s="104"/>
      <c r="GZ1" s="104"/>
      <c r="HA1" s="104"/>
      <c r="HB1" s="104"/>
      <c r="HC1" s="104"/>
      <c r="HD1" s="104"/>
      <c r="HE1" s="104"/>
      <c r="HF1" s="104"/>
      <c r="HG1" s="104"/>
      <c r="HH1" s="104"/>
      <c r="HI1" s="104"/>
      <c r="HJ1" s="104"/>
      <c r="HK1" s="104"/>
      <c r="HL1" s="104"/>
      <c r="HM1" s="104"/>
      <c r="HN1" s="104"/>
      <c r="HO1" s="104"/>
      <c r="HP1" s="104"/>
      <c r="HQ1" s="104"/>
      <c r="HR1" s="104"/>
      <c r="HS1" s="104"/>
      <c r="HT1" s="104"/>
      <c r="HU1" s="104"/>
      <c r="HV1" s="104"/>
      <c r="HW1" s="104"/>
    </row>
    <row r="2" spans="1:231" ht="12.75">
      <c r="A2" s="60" t="s">
        <v>3666</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70"/>
      <c r="AD2" s="70"/>
      <c r="AE2" s="70"/>
      <c r="AF2" s="70"/>
      <c r="AG2" s="70"/>
      <c r="AH2" s="70"/>
      <c r="AI2" s="70"/>
      <c r="AJ2" s="70"/>
      <c r="AK2" s="70"/>
      <c r="AL2" s="70"/>
      <c r="AM2" s="72"/>
      <c r="AN2" s="72"/>
      <c r="AO2" s="72"/>
      <c r="AP2" s="72"/>
      <c r="AQ2" s="72"/>
      <c r="AR2" s="72"/>
      <c r="AS2" s="72"/>
      <c r="AT2" s="72"/>
      <c r="AU2" s="72"/>
      <c r="AV2" s="72"/>
      <c r="AW2" s="72"/>
      <c r="AX2" s="72"/>
      <c r="AY2" s="74"/>
      <c r="AZ2" s="72"/>
      <c r="BA2" s="72"/>
      <c r="BB2" s="72"/>
      <c r="BC2" s="72"/>
      <c r="BD2" s="72"/>
      <c r="BE2" s="72"/>
      <c r="BF2" s="72"/>
      <c r="BG2" s="72"/>
      <c r="BH2" s="72"/>
      <c r="BI2" s="72"/>
      <c r="BJ2" s="76"/>
      <c r="BK2" s="72"/>
      <c r="BL2" s="72"/>
      <c r="BM2" s="72"/>
      <c r="BN2" s="72"/>
      <c r="BO2" s="72"/>
      <c r="BP2" s="72"/>
      <c r="BQ2" s="72"/>
      <c r="BR2" s="72"/>
      <c r="BS2" s="72"/>
      <c r="BT2" s="76"/>
      <c r="BU2" s="72"/>
      <c r="BV2" s="76"/>
      <c r="BW2" s="72"/>
      <c r="BX2" s="80"/>
      <c r="BY2" s="72"/>
      <c r="BZ2" s="72"/>
      <c r="CA2" s="72"/>
      <c r="CB2" s="72"/>
      <c r="CC2" s="72"/>
      <c r="CD2" s="72"/>
      <c r="CE2" s="72"/>
      <c r="CF2" s="72"/>
      <c r="CG2" s="72"/>
      <c r="CH2" s="72"/>
      <c r="CI2" s="72"/>
      <c r="CJ2" s="72"/>
      <c r="CK2" s="72"/>
      <c r="CL2" s="76"/>
      <c r="CM2" s="72"/>
      <c r="CN2" s="84"/>
      <c r="CO2" s="84"/>
      <c r="CP2" s="84"/>
      <c r="CQ2" s="84"/>
      <c r="CR2" s="86"/>
      <c r="CS2" s="88"/>
      <c r="CT2" s="90"/>
      <c r="CU2" s="84"/>
      <c r="CV2" s="84"/>
      <c r="CW2" s="84"/>
      <c r="CX2" s="84"/>
      <c r="CY2" s="84"/>
      <c r="CZ2" s="84"/>
      <c r="DA2" s="84"/>
      <c r="DB2" s="84"/>
      <c r="DC2" s="84"/>
      <c r="DD2" s="84"/>
      <c r="DE2" s="84"/>
      <c r="DF2" s="84"/>
      <c r="DG2" s="84"/>
      <c r="DH2" s="84"/>
      <c r="DI2" s="84"/>
      <c r="DJ2" s="84"/>
      <c r="DK2" s="84"/>
      <c r="DL2" s="84"/>
      <c r="DM2" s="84"/>
      <c r="DN2" s="84"/>
      <c r="DO2" s="92"/>
      <c r="DP2" s="94"/>
      <c r="DQ2" s="94"/>
      <c r="DR2" s="96"/>
      <c r="DS2" s="92"/>
      <c r="DT2" s="98"/>
      <c r="DU2" s="92"/>
      <c r="DV2" s="98"/>
      <c r="DW2" s="98"/>
      <c r="DX2" s="98"/>
      <c r="DY2" s="96"/>
      <c r="DZ2" s="96"/>
      <c r="EA2" s="96"/>
      <c r="EB2" s="96"/>
      <c r="EC2" s="100"/>
      <c r="ED2" s="102"/>
      <c r="EE2" s="100"/>
      <c r="EF2" s="102"/>
      <c r="EG2" s="100"/>
      <c r="EH2" s="102"/>
      <c r="EI2" s="100"/>
      <c r="EJ2" s="102"/>
      <c r="EK2" s="100"/>
      <c r="EL2" s="102"/>
      <c r="EM2" s="100"/>
      <c r="EN2" s="102"/>
      <c r="EO2" s="100"/>
      <c r="EP2" s="102"/>
      <c r="EQ2" s="104"/>
      <c r="ER2" s="104"/>
      <c r="ES2" s="104"/>
      <c r="ET2" s="104"/>
      <c r="EU2" s="104"/>
      <c r="EV2" s="104"/>
      <c r="EW2" s="104"/>
      <c r="EX2" s="104"/>
      <c r="EY2" s="104"/>
      <c r="EZ2" s="104"/>
      <c r="FA2" s="106"/>
      <c r="FB2" s="104"/>
      <c r="FC2" s="108"/>
      <c r="FD2" s="104"/>
      <c r="FE2" s="108"/>
      <c r="FF2" s="104"/>
      <c r="FG2" s="108"/>
      <c r="FH2" s="104"/>
      <c r="FI2" s="108"/>
      <c r="FJ2" s="104"/>
      <c r="FK2" s="108"/>
      <c r="FL2" s="104"/>
      <c r="FM2" s="108"/>
      <c r="FN2" s="108"/>
      <c r="FO2" s="106"/>
      <c r="FP2" s="104"/>
      <c r="FQ2" s="104"/>
      <c r="FR2" s="106"/>
      <c r="FS2" s="104"/>
      <c r="FT2" s="104"/>
      <c r="FU2" s="104"/>
      <c r="FV2" s="104"/>
      <c r="FW2" s="104"/>
      <c r="FX2" s="104"/>
      <c r="FY2" s="104"/>
      <c r="FZ2" s="104"/>
      <c r="GA2" s="104"/>
      <c r="GB2" s="104"/>
      <c r="GC2" s="104"/>
      <c r="GD2" s="104"/>
      <c r="GE2" s="106"/>
      <c r="GF2" s="104"/>
      <c r="GG2" s="104"/>
      <c r="GH2" s="104"/>
      <c r="GI2" s="104"/>
      <c r="GJ2" s="104"/>
      <c r="GK2" s="104"/>
      <c r="GL2" s="104"/>
      <c r="GM2" s="104"/>
      <c r="GN2" s="104"/>
      <c r="GO2" s="104"/>
      <c r="GP2" s="104"/>
      <c r="GQ2" s="104"/>
      <c r="GR2" s="104"/>
      <c r="GS2" s="104"/>
      <c r="GT2" s="104"/>
      <c r="GU2" s="104"/>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row>
    <row r="3" spans="1:147" ht="42" customHeight="1">
      <c r="A3" s="61" t="s">
        <v>665</v>
      </c>
      <c r="D3" s="61" t="s">
        <v>74</v>
      </c>
      <c r="G3" s="61" t="s">
        <v>89</v>
      </c>
      <c r="J3" s="65" t="s">
        <v>102</v>
      </c>
      <c r="AC3" s="71" t="s">
        <v>147</v>
      </c>
      <c r="AM3" s="73" t="s">
        <v>167</v>
      </c>
      <c r="CN3" s="85" t="s">
        <v>278</v>
      </c>
      <c r="DO3" s="93" t="s">
        <v>354</v>
      </c>
      <c r="EC3" s="101" t="s">
        <v>408</v>
      </c>
      <c r="EQ3" s="105" t="s">
        <v>457</v>
      </c>
    </row>
    <row r="4" spans="1:231" ht="28" customHeight="1">
      <c r="A4" s="61" t="s">
        <v>3632</v>
      </c>
      <c r="B4" s="61" t="s">
        <v>3634</v>
      </c>
      <c r="C4" s="61" t="s">
        <v>3636</v>
      </c>
      <c r="D4" s="61" t="s">
        <v>76</v>
      </c>
      <c r="E4" s="61" t="s">
        <v>81</v>
      </c>
      <c r="F4" s="61" t="s">
        <v>85</v>
      </c>
      <c r="G4" s="61" t="s">
        <v>91</v>
      </c>
      <c r="H4" s="61" t="s">
        <v>95</v>
      </c>
      <c r="I4" s="61" t="s">
        <v>99</v>
      </c>
      <c r="J4" s="65" t="s">
        <v>104</v>
      </c>
      <c r="K4" s="65" t="s">
        <v>108</v>
      </c>
      <c r="L4" s="65" t="s">
        <v>113</v>
      </c>
      <c r="M4" s="65" t="s">
        <v>117</v>
      </c>
      <c r="N4" s="65" t="s">
        <v>121</v>
      </c>
      <c r="O4" s="65" t="s">
        <v>125</v>
      </c>
      <c r="P4" s="65" t="s">
        <v>125</v>
      </c>
      <c r="Q4" s="65" t="s">
        <v>125</v>
      </c>
      <c r="R4" s="65" t="s">
        <v>125</v>
      </c>
      <c r="S4" s="65" t="s">
        <v>125</v>
      </c>
      <c r="T4" s="65" t="s">
        <v>129</v>
      </c>
      <c r="U4" s="67" t="s">
        <v>133</v>
      </c>
      <c r="V4" s="65" t="s">
        <v>137</v>
      </c>
      <c r="W4" s="65" t="s">
        <v>140</v>
      </c>
      <c r="X4" s="65" t="s">
        <v>140</v>
      </c>
      <c r="Y4" s="65" t="s">
        <v>140</v>
      </c>
      <c r="Z4" s="65" t="s">
        <v>140</v>
      </c>
      <c r="AA4" s="65" t="s">
        <v>140</v>
      </c>
      <c r="AB4" s="65" t="s">
        <v>144</v>
      </c>
      <c r="AC4" s="71" t="s">
        <v>149</v>
      </c>
      <c r="AD4" s="71" t="s">
        <v>153</v>
      </c>
      <c r="AE4" s="71" t="s">
        <v>153</v>
      </c>
      <c r="AF4" s="71" t="s">
        <v>153</v>
      </c>
      <c r="AG4" s="71" t="s">
        <v>153</v>
      </c>
      <c r="AH4" s="71" t="s">
        <v>153</v>
      </c>
      <c r="AI4" s="71" t="s">
        <v>153</v>
      </c>
      <c r="AJ4" s="71" t="s">
        <v>153</v>
      </c>
      <c r="AK4" s="71" t="s">
        <v>153</v>
      </c>
      <c r="AL4" s="71" t="s">
        <v>164</v>
      </c>
      <c r="AM4" s="73" t="s">
        <v>169</v>
      </c>
      <c r="AN4" s="73" t="s">
        <v>173</v>
      </c>
      <c r="AO4" s="73" t="s">
        <v>173</v>
      </c>
      <c r="AP4" s="73" t="s">
        <v>173</v>
      </c>
      <c r="AQ4" s="73" t="s">
        <v>173</v>
      </c>
      <c r="AR4" s="73" t="s">
        <v>173</v>
      </c>
      <c r="AS4" s="73" t="s">
        <v>177</v>
      </c>
      <c r="AT4" s="73" t="s">
        <v>177</v>
      </c>
      <c r="AU4" s="73" t="s">
        <v>177</v>
      </c>
      <c r="AV4" s="73" t="s">
        <v>177</v>
      </c>
      <c r="AW4" s="73" t="s">
        <v>177</v>
      </c>
      <c r="AX4" s="73" t="s">
        <v>181</v>
      </c>
      <c r="AY4" s="75" t="s">
        <v>185</v>
      </c>
      <c r="AZ4" s="73" t="s">
        <v>188</v>
      </c>
      <c r="BA4" s="73" t="s">
        <v>192</v>
      </c>
      <c r="BB4" s="73" t="s">
        <v>196</v>
      </c>
      <c r="BC4" s="73" t="s">
        <v>200</v>
      </c>
      <c r="BD4" s="73" t="s">
        <v>204</v>
      </c>
      <c r="BE4" s="73" t="s">
        <v>204</v>
      </c>
      <c r="BF4" s="73" t="s">
        <v>204</v>
      </c>
      <c r="BG4" s="73" t="s">
        <v>204</v>
      </c>
      <c r="BH4" s="73" t="s">
        <v>204</v>
      </c>
      <c r="BI4" s="73" t="s">
        <v>208</v>
      </c>
      <c r="BJ4" s="77" t="s">
        <v>212</v>
      </c>
      <c r="BK4" s="73" t="s">
        <v>216</v>
      </c>
      <c r="BL4" s="73" t="s">
        <v>220</v>
      </c>
      <c r="BM4" s="73" t="s">
        <v>220</v>
      </c>
      <c r="BN4" s="73" t="s">
        <v>220</v>
      </c>
      <c r="BO4" s="73" t="s">
        <v>220</v>
      </c>
      <c r="BP4" s="73" t="s">
        <v>220</v>
      </c>
      <c r="BQ4" s="73" t="s">
        <v>224</v>
      </c>
      <c r="BR4" s="73" t="s">
        <v>228</v>
      </c>
      <c r="BS4" s="73" t="s">
        <v>231</v>
      </c>
      <c r="BT4" s="77" t="s">
        <v>235</v>
      </c>
      <c r="BU4" s="73" t="s">
        <v>239</v>
      </c>
      <c r="BV4" s="77" t="s">
        <v>243</v>
      </c>
      <c r="BW4" s="73" t="s">
        <v>247</v>
      </c>
      <c r="BX4" s="81" t="s">
        <v>251</v>
      </c>
      <c r="BY4" s="73" t="s">
        <v>255</v>
      </c>
      <c r="BZ4" s="73" t="s">
        <v>255</v>
      </c>
      <c r="CA4" s="73" t="s">
        <v>255</v>
      </c>
      <c r="CB4" s="73" t="s">
        <v>255</v>
      </c>
      <c r="CC4" s="73" t="s">
        <v>255</v>
      </c>
      <c r="CD4" s="73" t="s">
        <v>259</v>
      </c>
      <c r="CE4" s="73" t="s">
        <v>259</v>
      </c>
      <c r="CF4" s="73" t="s">
        <v>259</v>
      </c>
      <c r="CG4" s="73" t="s">
        <v>259</v>
      </c>
      <c r="CH4" s="73" t="s">
        <v>259</v>
      </c>
      <c r="CI4" s="73" t="s">
        <v>263</v>
      </c>
      <c r="CJ4" s="73" t="s">
        <v>263</v>
      </c>
      <c r="CK4" s="73" t="s">
        <v>267</v>
      </c>
      <c r="CL4" s="77" t="s">
        <v>271</v>
      </c>
      <c r="CM4" s="73" t="s">
        <v>275</v>
      </c>
      <c r="CN4" s="85" t="s">
        <v>280</v>
      </c>
      <c r="CO4" s="85" t="s">
        <v>284</v>
      </c>
      <c r="CP4" s="85" t="s">
        <v>288</v>
      </c>
      <c r="CQ4" s="85" t="s">
        <v>292</v>
      </c>
      <c r="CR4" s="87" t="s">
        <v>296</v>
      </c>
      <c r="CS4" s="89" t="s">
        <v>300</v>
      </c>
      <c r="CT4" s="91" t="s">
        <v>303</v>
      </c>
      <c r="CU4" s="85" t="s">
        <v>307</v>
      </c>
      <c r="CV4" s="85" t="s">
        <v>310</v>
      </c>
      <c r="CW4" s="85" t="s">
        <v>313</v>
      </c>
      <c r="CX4" s="85" t="s">
        <v>317</v>
      </c>
      <c r="CY4" s="85" t="s">
        <v>317</v>
      </c>
      <c r="CZ4" s="85" t="s">
        <v>317</v>
      </c>
      <c r="DA4" s="85" t="s">
        <v>317</v>
      </c>
      <c r="DB4" s="85" t="s">
        <v>317</v>
      </c>
      <c r="DC4" s="85" t="s">
        <v>323</v>
      </c>
      <c r="DD4" s="85" t="s">
        <v>327</v>
      </c>
      <c r="DE4" s="85" t="s">
        <v>331</v>
      </c>
      <c r="DF4" s="85" t="s">
        <v>335</v>
      </c>
      <c r="DG4" s="85" t="s">
        <v>335</v>
      </c>
      <c r="DH4" s="85" t="s">
        <v>335</v>
      </c>
      <c r="DI4" s="85" t="s">
        <v>335</v>
      </c>
      <c r="DJ4" s="85" t="s">
        <v>335</v>
      </c>
      <c r="DK4" s="85" t="s">
        <v>339</v>
      </c>
      <c r="DL4" s="85" t="s">
        <v>343</v>
      </c>
      <c r="DM4" s="85" t="s">
        <v>347</v>
      </c>
      <c r="DN4" s="85" t="s">
        <v>351</v>
      </c>
      <c r="DO4" s="93" t="s">
        <v>356</v>
      </c>
      <c r="DP4" s="95" t="s">
        <v>360</v>
      </c>
      <c r="DQ4" s="95" t="s">
        <v>364</v>
      </c>
      <c r="DR4" s="97" t="s">
        <v>368</v>
      </c>
      <c r="DS4" s="93" t="s">
        <v>372</v>
      </c>
      <c r="DT4" s="99" t="s">
        <v>376</v>
      </c>
      <c r="DU4" s="93" t="s">
        <v>380</v>
      </c>
      <c r="DV4" s="99" t="s">
        <v>384</v>
      </c>
      <c r="DW4" s="99" t="s">
        <v>388</v>
      </c>
      <c r="DX4" s="99" t="s">
        <v>391</v>
      </c>
      <c r="DY4" s="97" t="s">
        <v>395</v>
      </c>
      <c r="DZ4" s="97" t="s">
        <v>399</v>
      </c>
      <c r="EA4" s="97" t="s">
        <v>403</v>
      </c>
      <c r="EB4" s="97" t="s">
        <v>406</v>
      </c>
      <c r="EC4" s="101" t="s">
        <v>410</v>
      </c>
      <c r="ED4" s="103" t="s">
        <v>414</v>
      </c>
      <c r="EE4" s="101" t="s">
        <v>418</v>
      </c>
      <c r="EF4" s="103" t="s">
        <v>422</v>
      </c>
      <c r="EG4" s="101" t="s">
        <v>425</v>
      </c>
      <c r="EH4" s="103" t="s">
        <v>429</v>
      </c>
      <c r="EI4" s="101" t="s">
        <v>432</v>
      </c>
      <c r="EJ4" s="103" t="s">
        <v>435</v>
      </c>
      <c r="EK4" s="101" t="s">
        <v>438</v>
      </c>
      <c r="EL4" s="103" t="s">
        <v>441</v>
      </c>
      <c r="EM4" s="101" t="s">
        <v>444</v>
      </c>
      <c r="EN4" s="103" t="s">
        <v>447</v>
      </c>
      <c r="EO4" s="101" t="s">
        <v>450</v>
      </c>
      <c r="EP4" s="103" t="s">
        <v>454</v>
      </c>
      <c r="EQ4" s="105" t="s">
        <v>459</v>
      </c>
      <c r="ER4" s="105" t="s">
        <v>459</v>
      </c>
      <c r="ES4" s="105" t="s">
        <v>459</v>
      </c>
      <c r="ET4" s="105" t="s">
        <v>459</v>
      </c>
      <c r="EU4" s="105" t="s">
        <v>459</v>
      </c>
      <c r="EV4" s="105" t="s">
        <v>463</v>
      </c>
      <c r="EW4" s="105" t="s">
        <v>467</v>
      </c>
      <c r="EX4" s="105" t="s">
        <v>470</v>
      </c>
      <c r="EY4" s="105" t="s">
        <v>473</v>
      </c>
      <c r="EZ4" s="105" t="s">
        <v>477</v>
      </c>
      <c r="FA4" s="107" t="s">
        <v>481</v>
      </c>
      <c r="FB4" s="105" t="s">
        <v>485</v>
      </c>
      <c r="FC4" s="109" t="s">
        <v>489</v>
      </c>
      <c r="FD4" s="105" t="s">
        <v>493</v>
      </c>
      <c r="FE4" s="109" t="s">
        <v>489</v>
      </c>
      <c r="FF4" s="105" t="s">
        <v>493</v>
      </c>
      <c r="FG4" s="109" t="s">
        <v>489</v>
      </c>
      <c r="FH4" s="105" t="s">
        <v>493</v>
      </c>
      <c r="FI4" s="109" t="s">
        <v>489</v>
      </c>
      <c r="FJ4" s="105" t="s">
        <v>493</v>
      </c>
      <c r="FK4" s="109" t="s">
        <v>489</v>
      </c>
      <c r="FL4" s="105" t="s">
        <v>493</v>
      </c>
      <c r="FM4" s="109" t="s">
        <v>497</v>
      </c>
      <c r="FN4" s="109" t="s">
        <v>501</v>
      </c>
      <c r="FO4" s="107" t="s">
        <v>504</v>
      </c>
      <c r="FP4" s="105" t="s">
        <v>508</v>
      </c>
      <c r="FQ4" s="105" t="s">
        <v>512</v>
      </c>
      <c r="FR4" s="107" t="s">
        <v>516</v>
      </c>
      <c r="FS4" s="105" t="s">
        <v>520</v>
      </c>
      <c r="FT4" s="105" t="s">
        <v>523</v>
      </c>
      <c r="FU4" s="105" t="s">
        <v>523</v>
      </c>
      <c r="FV4" s="105" t="s">
        <v>523</v>
      </c>
      <c r="FW4" s="105" t="s">
        <v>523</v>
      </c>
      <c r="FX4" s="105" t="s">
        <v>523</v>
      </c>
      <c r="FY4" s="105" t="s">
        <v>527</v>
      </c>
      <c r="FZ4" s="105" t="s">
        <v>527</v>
      </c>
      <c r="GA4" s="105" t="s">
        <v>527</v>
      </c>
      <c r="GB4" s="105" t="s">
        <v>527</v>
      </c>
      <c r="GC4" s="105" t="s">
        <v>527</v>
      </c>
      <c r="GD4" s="105" t="s">
        <v>531</v>
      </c>
      <c r="GE4" s="107" t="s">
        <v>534</v>
      </c>
      <c r="GF4" s="105" t="s">
        <v>538</v>
      </c>
      <c r="GG4" s="105" t="s">
        <v>542</v>
      </c>
      <c r="GH4" s="105" t="s">
        <v>546</v>
      </c>
      <c r="GI4" s="105" t="s">
        <v>550</v>
      </c>
      <c r="GJ4" s="105" t="s">
        <v>554</v>
      </c>
      <c r="GK4" s="105" t="s">
        <v>557</v>
      </c>
      <c r="GL4" s="105" t="s">
        <v>560</v>
      </c>
      <c r="GM4" s="105" t="s">
        <v>564</v>
      </c>
      <c r="GN4" s="105" t="s">
        <v>568</v>
      </c>
      <c r="GO4" s="105" t="s">
        <v>571</v>
      </c>
      <c r="GP4" s="105" t="s">
        <v>574</v>
      </c>
      <c r="GQ4" s="105" t="s">
        <v>577</v>
      </c>
      <c r="GR4" s="105" t="s">
        <v>580</v>
      </c>
      <c r="GS4" s="105" t="s">
        <v>583</v>
      </c>
      <c r="GT4" s="105" t="s">
        <v>586</v>
      </c>
      <c r="GU4" s="105" t="s">
        <v>589</v>
      </c>
      <c r="GV4" s="105" t="s">
        <v>592</v>
      </c>
      <c r="GW4" s="105" t="s">
        <v>595</v>
      </c>
      <c r="GX4" s="105" t="s">
        <v>598</v>
      </c>
      <c r="GY4" s="105" t="s">
        <v>601</v>
      </c>
      <c r="GZ4" s="105" t="s">
        <v>604</v>
      </c>
      <c r="HA4" s="105" t="s">
        <v>607</v>
      </c>
      <c r="HB4" s="105" t="s">
        <v>610</v>
      </c>
      <c r="HC4" s="105" t="s">
        <v>613</v>
      </c>
      <c r="HD4" s="105" t="s">
        <v>616</v>
      </c>
      <c r="HE4" s="105" t="s">
        <v>619</v>
      </c>
      <c r="HF4" s="105" t="s">
        <v>622</v>
      </c>
      <c r="HG4" s="105" t="s">
        <v>625</v>
      </c>
      <c r="HH4" s="105" t="s">
        <v>628</v>
      </c>
      <c r="HI4" s="105" t="s">
        <v>631</v>
      </c>
      <c r="HJ4" s="105" t="s">
        <v>634</v>
      </c>
      <c r="HK4" s="105" t="s">
        <v>637</v>
      </c>
      <c r="HL4" s="105" t="s">
        <v>640</v>
      </c>
      <c r="HM4" s="105" t="s">
        <v>643</v>
      </c>
      <c r="HN4" s="105" t="s">
        <v>647</v>
      </c>
      <c r="HO4" s="105" t="s">
        <v>650</v>
      </c>
      <c r="HP4" s="105" t="s">
        <v>653</v>
      </c>
      <c r="HQ4" s="105" t="s">
        <v>653</v>
      </c>
      <c r="HR4" s="105" t="s">
        <v>653</v>
      </c>
      <c r="HS4" s="105" t="s">
        <v>653</v>
      </c>
      <c r="HT4" s="105" t="s">
        <v>653</v>
      </c>
      <c r="HU4" s="105" t="s">
        <v>657</v>
      </c>
      <c r="HV4" s="105" t="s">
        <v>660</v>
      </c>
      <c r="HW4" s="105" t="s">
        <v>663</v>
      </c>
    </row>
    <row r="5" spans="1:231" ht="12.75" hidden="1">
      <c r="A5" s="61" t="s">
        <v>3633</v>
      </c>
      <c r="B5" s="61" t="s">
        <v>3635</v>
      </c>
      <c r="C5" s="61" t="s">
        <v>3637</v>
      </c>
      <c r="D5" s="61" t="s">
        <v>75</v>
      </c>
      <c r="E5" s="61" t="s">
        <v>80</v>
      </c>
      <c r="F5" s="61" t="s">
        <v>84</v>
      </c>
      <c r="G5" s="61" t="s">
        <v>90</v>
      </c>
      <c r="H5" s="61" t="s">
        <v>94</v>
      </c>
      <c r="I5" s="61" t="s">
        <v>98</v>
      </c>
      <c r="J5" s="65" t="s">
        <v>103</v>
      </c>
      <c r="K5" s="65" t="s">
        <v>107</v>
      </c>
      <c r="L5" s="65" t="s">
        <v>112</v>
      </c>
      <c r="M5" s="65" t="s">
        <v>116</v>
      </c>
      <c r="N5" s="65" t="s">
        <v>120</v>
      </c>
      <c r="O5" s="65" t="s">
        <v>124</v>
      </c>
      <c r="P5" s="65" t="s">
        <v>698</v>
      </c>
      <c r="Q5" s="65" t="s">
        <v>699</v>
      </c>
      <c r="R5" s="65" t="s">
        <v>700</v>
      </c>
      <c r="S5" s="65" t="s">
        <v>701</v>
      </c>
      <c r="T5" s="65" t="s">
        <v>128</v>
      </c>
      <c r="U5" s="67" t="s">
        <v>132</v>
      </c>
      <c r="V5" s="65" t="s">
        <v>136</v>
      </c>
      <c r="W5" s="65" t="s">
        <v>139</v>
      </c>
      <c r="X5" s="65" t="s">
        <v>667</v>
      </c>
      <c r="Y5" s="65" t="s">
        <v>668</v>
      </c>
      <c r="Z5" s="65" t="s">
        <v>669</v>
      </c>
      <c r="AA5" s="65" t="s">
        <v>670</v>
      </c>
      <c r="AB5" s="65" t="s">
        <v>143</v>
      </c>
      <c r="AC5" s="71" t="s">
        <v>148</v>
      </c>
      <c r="AD5" s="71" t="s">
        <v>152</v>
      </c>
      <c r="AE5" s="71" t="s">
        <v>156</v>
      </c>
      <c r="AF5" s="71" t="s">
        <v>157</v>
      </c>
      <c r="AG5" s="71" t="s">
        <v>158</v>
      </c>
      <c r="AH5" s="71" t="s">
        <v>159</v>
      </c>
      <c r="AI5" s="71" t="s">
        <v>160</v>
      </c>
      <c r="AJ5" s="71" t="s">
        <v>161</v>
      </c>
      <c r="AK5" s="71" t="s">
        <v>162</v>
      </c>
      <c r="AL5" s="71" t="s">
        <v>163</v>
      </c>
      <c r="AM5" s="73" t="s">
        <v>168</v>
      </c>
      <c r="AN5" s="73" t="s">
        <v>172</v>
      </c>
      <c r="AO5" s="73" t="s">
        <v>3638</v>
      </c>
      <c r="AP5" s="73" t="s">
        <v>3639</v>
      </c>
      <c r="AQ5" s="73" t="s">
        <v>3640</v>
      </c>
      <c r="AR5" s="73" t="s">
        <v>3641</v>
      </c>
      <c r="AS5" s="73" t="s">
        <v>176</v>
      </c>
      <c r="AT5" s="73" t="s">
        <v>3642</v>
      </c>
      <c r="AU5" s="73" t="s">
        <v>3643</v>
      </c>
      <c r="AV5" s="73" t="s">
        <v>3644</v>
      </c>
      <c r="AW5" s="73" t="s">
        <v>3645</v>
      </c>
      <c r="AX5" s="73" t="s">
        <v>180</v>
      </c>
      <c r="AY5" s="75" t="s">
        <v>184</v>
      </c>
      <c r="AZ5" s="73" t="s">
        <v>187</v>
      </c>
      <c r="BA5" s="73" t="s">
        <v>191</v>
      </c>
      <c r="BB5" s="73" t="s">
        <v>195</v>
      </c>
      <c r="BC5" s="73" t="s">
        <v>199</v>
      </c>
      <c r="BD5" s="73" t="s">
        <v>203</v>
      </c>
      <c r="BE5" s="73" t="s">
        <v>3646</v>
      </c>
      <c r="BF5" s="73" t="s">
        <v>3647</v>
      </c>
      <c r="BG5" s="73" t="s">
        <v>3648</v>
      </c>
      <c r="BH5" s="73" t="s">
        <v>3649</v>
      </c>
      <c r="BI5" s="73" t="s">
        <v>207</v>
      </c>
      <c r="BJ5" s="77" t="s">
        <v>211</v>
      </c>
      <c r="BK5" s="73" t="s">
        <v>215</v>
      </c>
      <c r="BL5" s="73" t="s">
        <v>219</v>
      </c>
      <c r="BM5" s="73" t="s">
        <v>3650</v>
      </c>
      <c r="BN5" s="73" t="s">
        <v>3651</v>
      </c>
      <c r="BO5" s="73" t="s">
        <v>3652</v>
      </c>
      <c r="BP5" s="73" t="s">
        <v>3653</v>
      </c>
      <c r="BQ5" s="73" t="s">
        <v>223</v>
      </c>
      <c r="BR5" s="73" t="s">
        <v>227</v>
      </c>
      <c r="BS5" s="73" t="s">
        <v>230</v>
      </c>
      <c r="BT5" s="77" t="s">
        <v>234</v>
      </c>
      <c r="BU5" s="73" t="s">
        <v>238</v>
      </c>
      <c r="BV5" s="77" t="s">
        <v>242</v>
      </c>
      <c r="BW5" s="73" t="s">
        <v>246</v>
      </c>
      <c r="BX5" s="81" t="s">
        <v>250</v>
      </c>
      <c r="BY5" s="73" t="s">
        <v>254</v>
      </c>
      <c r="BZ5" s="73" t="s">
        <v>3654</v>
      </c>
      <c r="CA5" s="73" t="s">
        <v>3655</v>
      </c>
      <c r="CB5" s="73" t="s">
        <v>3656</v>
      </c>
      <c r="CC5" s="73" t="s">
        <v>3657</v>
      </c>
      <c r="CD5" s="73" t="s">
        <v>258</v>
      </c>
      <c r="CE5" s="73" t="s">
        <v>672</v>
      </c>
      <c r="CF5" s="73" t="s">
        <v>673</v>
      </c>
      <c r="CG5" s="73" t="s">
        <v>674</v>
      </c>
      <c r="CH5" s="73" t="s">
        <v>675</v>
      </c>
      <c r="CI5" s="73" t="s">
        <v>262</v>
      </c>
      <c r="CJ5" s="73" t="s">
        <v>676</v>
      </c>
      <c r="CK5" s="73" t="s">
        <v>266</v>
      </c>
      <c r="CL5" s="77" t="s">
        <v>270</v>
      </c>
      <c r="CM5" s="73" t="s">
        <v>274</v>
      </c>
      <c r="CN5" s="85" t="s">
        <v>279</v>
      </c>
      <c r="CO5" s="85" t="s">
        <v>283</v>
      </c>
      <c r="CP5" s="85" t="s">
        <v>287</v>
      </c>
      <c r="CQ5" s="85" t="s">
        <v>291</v>
      </c>
      <c r="CR5" s="87" t="s">
        <v>295</v>
      </c>
      <c r="CS5" s="89" t="s">
        <v>299</v>
      </c>
      <c r="CT5" s="91" t="s">
        <v>302</v>
      </c>
      <c r="CU5" s="85" t="s">
        <v>306</v>
      </c>
      <c r="CV5" s="85" t="s">
        <v>309</v>
      </c>
      <c r="CW5" s="85" t="s">
        <v>312</v>
      </c>
      <c r="CX5" s="85" t="s">
        <v>316</v>
      </c>
      <c r="CY5" s="85" t="s">
        <v>318</v>
      </c>
      <c r="CZ5" s="85" t="s">
        <v>319</v>
      </c>
      <c r="DA5" s="85" t="s">
        <v>320</v>
      </c>
      <c r="DB5" s="85" t="s">
        <v>321</v>
      </c>
      <c r="DC5" s="85" t="s">
        <v>322</v>
      </c>
      <c r="DD5" s="85" t="s">
        <v>326</v>
      </c>
      <c r="DE5" s="85" t="s">
        <v>330</v>
      </c>
      <c r="DF5" s="85" t="s">
        <v>334</v>
      </c>
      <c r="DG5" s="85" t="s">
        <v>677</v>
      </c>
      <c r="DH5" s="85" t="s">
        <v>678</v>
      </c>
      <c r="DI5" s="85" t="s">
        <v>679</v>
      </c>
      <c r="DJ5" s="85" t="s">
        <v>680</v>
      </c>
      <c r="DK5" s="85" t="s">
        <v>338</v>
      </c>
      <c r="DL5" s="85" t="s">
        <v>342</v>
      </c>
      <c r="DM5" s="85" t="s">
        <v>346</v>
      </c>
      <c r="DN5" s="85" t="s">
        <v>350</v>
      </c>
      <c r="DO5" s="93" t="s">
        <v>355</v>
      </c>
      <c r="DP5" s="95" t="s">
        <v>359</v>
      </c>
      <c r="DQ5" s="95" t="s">
        <v>363</v>
      </c>
      <c r="DR5" s="97" t="s">
        <v>367</v>
      </c>
      <c r="DS5" s="93" t="s">
        <v>371</v>
      </c>
      <c r="DT5" s="99" t="s">
        <v>375</v>
      </c>
      <c r="DU5" s="93" t="s">
        <v>379</v>
      </c>
      <c r="DV5" s="99" t="s">
        <v>383</v>
      </c>
      <c r="DW5" s="99" t="s">
        <v>387</v>
      </c>
      <c r="DX5" s="99" t="s">
        <v>390</v>
      </c>
      <c r="DY5" s="97" t="s">
        <v>394</v>
      </c>
      <c r="DZ5" s="97" t="s">
        <v>398</v>
      </c>
      <c r="EA5" s="97" t="s">
        <v>402</v>
      </c>
      <c r="EB5" s="97" t="s">
        <v>405</v>
      </c>
      <c r="EC5" s="101" t="s">
        <v>409</v>
      </c>
      <c r="ED5" s="103" t="s">
        <v>413</v>
      </c>
      <c r="EE5" s="101" t="s">
        <v>417</v>
      </c>
      <c r="EF5" s="103" t="s">
        <v>421</v>
      </c>
      <c r="EG5" s="101" t="s">
        <v>424</v>
      </c>
      <c r="EH5" s="103" t="s">
        <v>428</v>
      </c>
      <c r="EI5" s="101" t="s">
        <v>431</v>
      </c>
      <c r="EJ5" s="103" t="s">
        <v>434</v>
      </c>
      <c r="EK5" s="101" t="s">
        <v>437</v>
      </c>
      <c r="EL5" s="103" t="s">
        <v>440</v>
      </c>
      <c r="EM5" s="101" t="s">
        <v>443</v>
      </c>
      <c r="EN5" s="103" t="s">
        <v>446</v>
      </c>
      <c r="EO5" s="101" t="s">
        <v>449</v>
      </c>
      <c r="EP5" s="103" t="s">
        <v>453</v>
      </c>
      <c r="EQ5" s="105" t="s">
        <v>458</v>
      </c>
      <c r="ER5" s="105" t="s">
        <v>3658</v>
      </c>
      <c r="ES5" s="105" t="s">
        <v>3659</v>
      </c>
      <c r="ET5" s="105" t="s">
        <v>3660</v>
      </c>
      <c r="EU5" s="105" t="s">
        <v>3661</v>
      </c>
      <c r="EV5" s="105" t="s">
        <v>462</v>
      </c>
      <c r="EW5" s="105" t="s">
        <v>466</v>
      </c>
      <c r="EX5" s="105" t="s">
        <v>469</v>
      </c>
      <c r="EY5" s="105" t="s">
        <v>472</v>
      </c>
      <c r="EZ5" s="105" t="s">
        <v>476</v>
      </c>
      <c r="FA5" s="107" t="s">
        <v>480</v>
      </c>
      <c r="FB5" s="105" t="s">
        <v>484</v>
      </c>
      <c r="FC5" s="109" t="s">
        <v>488</v>
      </c>
      <c r="FD5" s="105" t="s">
        <v>492</v>
      </c>
      <c r="FE5" s="109" t="s">
        <v>3662</v>
      </c>
      <c r="FF5" s="105" t="s">
        <v>682</v>
      </c>
      <c r="FG5" s="109" t="s">
        <v>3663</v>
      </c>
      <c r="FH5" s="105" t="s">
        <v>683</v>
      </c>
      <c r="FI5" s="109" t="s">
        <v>3664</v>
      </c>
      <c r="FJ5" s="105" t="s">
        <v>684</v>
      </c>
      <c r="FK5" s="109" t="s">
        <v>3665</v>
      </c>
      <c r="FL5" s="105" t="s">
        <v>685</v>
      </c>
      <c r="FM5" s="109" t="s">
        <v>496</v>
      </c>
      <c r="FN5" s="109" t="s">
        <v>500</v>
      </c>
      <c r="FO5" s="107" t="s">
        <v>503</v>
      </c>
      <c r="FP5" s="105" t="s">
        <v>507</v>
      </c>
      <c r="FQ5" s="105" t="s">
        <v>511</v>
      </c>
      <c r="FR5" s="107" t="s">
        <v>515</v>
      </c>
      <c r="FS5" s="105" t="s">
        <v>519</v>
      </c>
      <c r="FT5" s="105" t="s">
        <v>522</v>
      </c>
      <c r="FU5" s="105" t="s">
        <v>686</v>
      </c>
      <c r="FV5" s="105" t="s">
        <v>687</v>
      </c>
      <c r="FW5" s="105" t="s">
        <v>688</v>
      </c>
      <c r="FX5" s="105" t="s">
        <v>689</v>
      </c>
      <c r="FY5" s="105" t="s">
        <v>526</v>
      </c>
      <c r="FZ5" s="105" t="s">
        <v>690</v>
      </c>
      <c r="GA5" s="105" t="s">
        <v>691</v>
      </c>
      <c r="GB5" s="105" t="s">
        <v>692</v>
      </c>
      <c r="GC5" s="105" t="s">
        <v>693</v>
      </c>
      <c r="GD5" s="105" t="s">
        <v>530</v>
      </c>
      <c r="GE5" s="107" t="s">
        <v>533</v>
      </c>
      <c r="GF5" s="105" t="s">
        <v>537</v>
      </c>
      <c r="GG5" s="105" t="s">
        <v>541</v>
      </c>
      <c r="GH5" s="105" t="s">
        <v>545</v>
      </c>
      <c r="GI5" s="105" t="s">
        <v>549</v>
      </c>
      <c r="GJ5" s="105" t="s">
        <v>553</v>
      </c>
      <c r="GK5" s="105" t="s">
        <v>556</v>
      </c>
      <c r="GL5" s="105" t="s">
        <v>559</v>
      </c>
      <c r="GM5" s="105" t="s">
        <v>563</v>
      </c>
      <c r="GN5" s="105" t="s">
        <v>567</v>
      </c>
      <c r="GO5" s="105" t="s">
        <v>570</v>
      </c>
      <c r="GP5" s="105" t="s">
        <v>573</v>
      </c>
      <c r="GQ5" s="105" t="s">
        <v>576</v>
      </c>
      <c r="GR5" s="105" t="s">
        <v>579</v>
      </c>
      <c r="GS5" s="105" t="s">
        <v>582</v>
      </c>
      <c r="GT5" s="105" t="s">
        <v>585</v>
      </c>
      <c r="GU5" s="105" t="s">
        <v>588</v>
      </c>
      <c r="GV5" s="105" t="s">
        <v>591</v>
      </c>
      <c r="GW5" s="105" t="s">
        <v>594</v>
      </c>
      <c r="GX5" s="105" t="s">
        <v>597</v>
      </c>
      <c r="GY5" s="105" t="s">
        <v>600</v>
      </c>
      <c r="GZ5" s="105" t="s">
        <v>603</v>
      </c>
      <c r="HA5" s="105" t="s">
        <v>606</v>
      </c>
      <c r="HB5" s="105" t="s">
        <v>609</v>
      </c>
      <c r="HC5" s="105" t="s">
        <v>612</v>
      </c>
      <c r="HD5" s="105" t="s">
        <v>615</v>
      </c>
      <c r="HE5" s="105" t="s">
        <v>618</v>
      </c>
      <c r="HF5" s="105" t="s">
        <v>621</v>
      </c>
      <c r="HG5" s="105" t="s">
        <v>624</v>
      </c>
      <c r="HH5" s="105" t="s">
        <v>627</v>
      </c>
      <c r="HI5" s="105" t="s">
        <v>630</v>
      </c>
      <c r="HJ5" s="105" t="s">
        <v>633</v>
      </c>
      <c r="HK5" s="105" t="s">
        <v>636</v>
      </c>
      <c r="HL5" s="105" t="s">
        <v>639</v>
      </c>
      <c r="HM5" s="105" t="s">
        <v>642</v>
      </c>
      <c r="HN5" s="105" t="s">
        <v>646</v>
      </c>
      <c r="HO5" s="105" t="s">
        <v>649</v>
      </c>
      <c r="HP5" s="105" t="s">
        <v>652</v>
      </c>
      <c r="HQ5" s="105" t="s">
        <v>694</v>
      </c>
      <c r="HR5" s="105" t="s">
        <v>695</v>
      </c>
      <c r="HS5" s="105" t="s">
        <v>696</v>
      </c>
      <c r="HT5" s="105" t="s">
        <v>697</v>
      </c>
      <c r="HU5" s="105" t="s">
        <v>656</v>
      </c>
      <c r="HV5" s="105" t="s">
        <v>659</v>
      </c>
      <c r="HW5" s="105" t="s">
        <v>662</v>
      </c>
    </row>
    <row r="6" spans="1:231" ht="12.75">
      <c r="A6" s="62"/>
      <c r="B6" s="62"/>
      <c r="C6" s="62"/>
      <c r="D6" s="62" t="s">
        <v>78</v>
      </c>
      <c r="E6" s="62" t="s">
        <v>83</v>
      </c>
      <c r="F6" s="62" t="s">
        <v>87</v>
      </c>
      <c r="G6" s="62" t="s">
        <v>93</v>
      </c>
      <c r="H6" s="62" t="s">
        <v>78</v>
      </c>
      <c r="I6" s="62" t="s">
        <v>101</v>
      </c>
      <c r="J6" s="62" t="s">
        <v>106</v>
      </c>
      <c r="K6" s="62" t="s">
        <v>110</v>
      </c>
      <c r="L6" s="62" t="s">
        <v>115</v>
      </c>
      <c r="M6" s="62" t="s">
        <v>119</v>
      </c>
      <c r="N6" s="62" t="s">
        <v>123</v>
      </c>
      <c r="O6" s="62" t="s">
        <v>127</v>
      </c>
      <c r="P6" s="62" t="s">
        <v>127</v>
      </c>
      <c r="Q6" s="62" t="s">
        <v>127</v>
      </c>
      <c r="R6" s="62" t="s">
        <v>127</v>
      </c>
      <c r="S6" s="62" t="s">
        <v>127</v>
      </c>
      <c r="T6" s="62" t="s">
        <v>131</v>
      </c>
      <c r="U6" s="68" t="s">
        <v>135</v>
      </c>
      <c r="V6" s="62" t="s">
        <v>78</v>
      </c>
      <c r="W6" s="62" t="s">
        <v>142</v>
      </c>
      <c r="X6" s="62" t="s">
        <v>142</v>
      </c>
      <c r="Y6" s="62" t="s">
        <v>142</v>
      </c>
      <c r="Z6" s="62" t="s">
        <v>142</v>
      </c>
      <c r="AA6" s="62" t="s">
        <v>142</v>
      </c>
      <c r="AB6" s="62" t="s">
        <v>146</v>
      </c>
      <c r="AC6" s="62" t="s">
        <v>151</v>
      </c>
      <c r="AD6" s="62" t="s">
        <v>155</v>
      </c>
      <c r="AE6" s="62" t="s">
        <v>155</v>
      </c>
      <c r="AF6" s="62" t="s">
        <v>155</v>
      </c>
      <c r="AG6" s="62" t="s">
        <v>155</v>
      </c>
      <c r="AH6" s="62" t="s">
        <v>155</v>
      </c>
      <c r="AI6" s="62" t="s">
        <v>155</v>
      </c>
      <c r="AJ6" s="62" t="s">
        <v>155</v>
      </c>
      <c r="AK6" s="62" t="s">
        <v>155</v>
      </c>
      <c r="AL6" s="62" t="s">
        <v>166</v>
      </c>
      <c r="AM6" s="62" t="s">
        <v>171</v>
      </c>
      <c r="AN6" s="62" t="s">
        <v>175</v>
      </c>
      <c r="AO6" s="62" t="s">
        <v>175</v>
      </c>
      <c r="AP6" s="62" t="s">
        <v>175</v>
      </c>
      <c r="AQ6" s="62" t="s">
        <v>175</v>
      </c>
      <c r="AR6" s="62" t="s">
        <v>175</v>
      </c>
      <c r="AS6" s="62" t="s">
        <v>179</v>
      </c>
      <c r="AT6" s="62" t="s">
        <v>179</v>
      </c>
      <c r="AU6" s="62" t="s">
        <v>179</v>
      </c>
      <c r="AV6" s="62" t="s">
        <v>179</v>
      </c>
      <c r="AW6" s="62" t="s">
        <v>179</v>
      </c>
      <c r="AX6" s="62" t="s">
        <v>183</v>
      </c>
      <c r="AY6" s="68" t="s">
        <v>135</v>
      </c>
      <c r="AZ6" s="62" t="s">
        <v>190</v>
      </c>
      <c r="BA6" s="62" t="s">
        <v>194</v>
      </c>
      <c r="BB6" s="62" t="s">
        <v>198</v>
      </c>
      <c r="BC6" s="62" t="s">
        <v>202</v>
      </c>
      <c r="BD6" s="62" t="s">
        <v>206</v>
      </c>
      <c r="BE6" s="62" t="s">
        <v>206</v>
      </c>
      <c r="BF6" s="62" t="s">
        <v>206</v>
      </c>
      <c r="BG6" s="62" t="s">
        <v>206</v>
      </c>
      <c r="BH6" s="62" t="s">
        <v>206</v>
      </c>
      <c r="BI6" s="62" t="s">
        <v>210</v>
      </c>
      <c r="BJ6" s="78" t="s">
        <v>214</v>
      </c>
      <c r="BK6" s="62" t="s">
        <v>218</v>
      </c>
      <c r="BL6" s="62" t="s">
        <v>222</v>
      </c>
      <c r="BM6" s="62" t="s">
        <v>222</v>
      </c>
      <c r="BN6" s="62" t="s">
        <v>222</v>
      </c>
      <c r="BO6" s="62" t="s">
        <v>222</v>
      </c>
      <c r="BP6" s="62" t="s">
        <v>222</v>
      </c>
      <c r="BQ6" s="62" t="s">
        <v>226</v>
      </c>
      <c r="BR6" s="62" t="s">
        <v>210</v>
      </c>
      <c r="BS6" s="62" t="s">
        <v>233</v>
      </c>
      <c r="BT6" s="78" t="s">
        <v>237</v>
      </c>
      <c r="BU6" s="62" t="s">
        <v>241</v>
      </c>
      <c r="BV6" s="78" t="s">
        <v>245</v>
      </c>
      <c r="BW6" s="62" t="s">
        <v>249</v>
      </c>
      <c r="BX6" s="82" t="s">
        <v>253</v>
      </c>
      <c r="BY6" s="62" t="s">
        <v>257</v>
      </c>
      <c r="BZ6" s="62" t="s">
        <v>257</v>
      </c>
      <c r="CA6" s="62" t="s">
        <v>257</v>
      </c>
      <c r="CB6" s="62" t="s">
        <v>257</v>
      </c>
      <c r="CC6" s="62" t="s">
        <v>257</v>
      </c>
      <c r="CD6" s="62" t="s">
        <v>261</v>
      </c>
      <c r="CE6" s="62" t="s">
        <v>261</v>
      </c>
      <c r="CF6" s="62" t="s">
        <v>261</v>
      </c>
      <c r="CG6" s="62" t="s">
        <v>261</v>
      </c>
      <c r="CH6" s="62" t="s">
        <v>261</v>
      </c>
      <c r="CI6" s="62" t="s">
        <v>265</v>
      </c>
      <c r="CJ6" s="62" t="s">
        <v>265</v>
      </c>
      <c r="CK6" s="62" t="s">
        <v>269</v>
      </c>
      <c r="CL6" s="78" t="s">
        <v>273</v>
      </c>
      <c r="CM6" s="62" t="s">
        <v>277</v>
      </c>
      <c r="CN6" s="62" t="s">
        <v>282</v>
      </c>
      <c r="CO6" s="62" t="s">
        <v>286</v>
      </c>
      <c r="CP6" s="62" t="s">
        <v>290</v>
      </c>
      <c r="CQ6" s="62" t="s">
        <v>294</v>
      </c>
      <c r="CR6" s="78" t="s">
        <v>298</v>
      </c>
      <c r="CS6" s="82" t="s">
        <v>253</v>
      </c>
      <c r="CT6" s="68" t="s">
        <v>305</v>
      </c>
      <c r="CU6" s="62" t="s">
        <v>282</v>
      </c>
      <c r="CV6" s="62" t="s">
        <v>282</v>
      </c>
      <c r="CW6" s="62" t="s">
        <v>315</v>
      </c>
      <c r="CX6" s="62" t="s">
        <v>155</v>
      </c>
      <c r="CY6" s="62" t="s">
        <v>155</v>
      </c>
      <c r="CZ6" s="62" t="s">
        <v>155</v>
      </c>
      <c r="DA6" s="62" t="s">
        <v>155</v>
      </c>
      <c r="DB6" s="62" t="s">
        <v>155</v>
      </c>
      <c r="DC6" s="62" t="s">
        <v>325</v>
      </c>
      <c r="DD6" s="62" t="s">
        <v>329</v>
      </c>
      <c r="DE6" s="62" t="s">
        <v>333</v>
      </c>
      <c r="DF6" s="62" t="s">
        <v>337</v>
      </c>
      <c r="DG6" s="62" t="s">
        <v>337</v>
      </c>
      <c r="DH6" s="62" t="s">
        <v>337</v>
      </c>
      <c r="DI6" s="62" t="s">
        <v>337</v>
      </c>
      <c r="DJ6" s="62" t="s">
        <v>337</v>
      </c>
      <c r="DK6" s="62" t="s">
        <v>341</v>
      </c>
      <c r="DL6" s="62" t="s">
        <v>345</v>
      </c>
      <c r="DM6" s="62" t="s">
        <v>349</v>
      </c>
      <c r="DN6" s="62" t="s">
        <v>353</v>
      </c>
      <c r="DO6" s="62" t="s">
        <v>358</v>
      </c>
      <c r="DP6" s="68" t="s">
        <v>362</v>
      </c>
      <c r="DQ6" s="68" t="s">
        <v>366</v>
      </c>
      <c r="DR6" s="82" t="s">
        <v>370</v>
      </c>
      <c r="DS6" s="62" t="s">
        <v>374</v>
      </c>
      <c r="DT6" s="78" t="s">
        <v>378</v>
      </c>
      <c r="DU6" s="62" t="s">
        <v>382</v>
      </c>
      <c r="DV6" s="78" t="s">
        <v>386</v>
      </c>
      <c r="DW6" s="78" t="s">
        <v>386</v>
      </c>
      <c r="DX6" s="78" t="s">
        <v>393</v>
      </c>
      <c r="DY6" s="82" t="s">
        <v>397</v>
      </c>
      <c r="DZ6" s="82" t="s">
        <v>401</v>
      </c>
      <c r="EA6" s="82" t="s">
        <v>397</v>
      </c>
      <c r="EB6" s="82" t="s">
        <v>401</v>
      </c>
      <c r="EC6" s="78" t="s">
        <v>412</v>
      </c>
      <c r="ED6" s="62" t="s">
        <v>416</v>
      </c>
      <c r="EE6" s="78" t="s">
        <v>420</v>
      </c>
      <c r="EF6" s="62" t="s">
        <v>416</v>
      </c>
      <c r="EG6" s="78" t="s">
        <v>427</v>
      </c>
      <c r="EH6" s="62" t="s">
        <v>416</v>
      </c>
      <c r="EI6" s="78" t="s">
        <v>412</v>
      </c>
      <c r="EJ6" s="62" t="s">
        <v>416</v>
      </c>
      <c r="EK6" s="78" t="s">
        <v>420</v>
      </c>
      <c r="EL6" s="62" t="s">
        <v>416</v>
      </c>
      <c r="EM6" s="78" t="s">
        <v>427</v>
      </c>
      <c r="EN6" s="62" t="s">
        <v>416</v>
      </c>
      <c r="EO6" s="78" t="s">
        <v>452</v>
      </c>
      <c r="EP6" s="62" t="s">
        <v>456</v>
      </c>
      <c r="EQ6" s="62" t="s">
        <v>461</v>
      </c>
      <c r="ER6" s="62" t="s">
        <v>461</v>
      </c>
      <c r="ES6" s="62" t="s">
        <v>461</v>
      </c>
      <c r="ET6" s="62" t="s">
        <v>461</v>
      </c>
      <c r="EU6" s="62" t="s">
        <v>461</v>
      </c>
      <c r="EV6" s="62" t="s">
        <v>465</v>
      </c>
      <c r="EW6" s="62" t="s">
        <v>282</v>
      </c>
      <c r="EX6" s="62" t="s">
        <v>282</v>
      </c>
      <c r="EY6" s="62" t="s">
        <v>475</v>
      </c>
      <c r="EZ6" s="62" t="s">
        <v>479</v>
      </c>
      <c r="FA6" s="78" t="s">
        <v>483</v>
      </c>
      <c r="FB6" s="62" t="s">
        <v>487</v>
      </c>
      <c r="FC6" s="68" t="s">
        <v>491</v>
      </c>
      <c r="FD6" s="62" t="s">
        <v>495</v>
      </c>
      <c r="FE6" s="68" t="s">
        <v>491</v>
      </c>
      <c r="FF6" s="62" t="s">
        <v>495</v>
      </c>
      <c r="FG6" s="68" t="s">
        <v>491</v>
      </c>
      <c r="FH6" s="62" t="s">
        <v>495</v>
      </c>
      <c r="FI6" s="68" t="s">
        <v>491</v>
      </c>
      <c r="FJ6" s="62" t="s">
        <v>495</v>
      </c>
      <c r="FK6" s="68" t="s">
        <v>491</v>
      </c>
      <c r="FL6" s="62" t="s">
        <v>495</v>
      </c>
      <c r="FM6" s="68" t="s">
        <v>499</v>
      </c>
      <c r="FN6" s="68" t="s">
        <v>499</v>
      </c>
      <c r="FO6" s="78" t="s">
        <v>506</v>
      </c>
      <c r="FP6" s="62" t="s">
        <v>510</v>
      </c>
      <c r="FQ6" s="62" t="s">
        <v>514</v>
      </c>
      <c r="FR6" s="78" t="s">
        <v>518</v>
      </c>
      <c r="FS6" s="62" t="s">
        <v>487</v>
      </c>
      <c r="FT6" s="62" t="s">
        <v>525</v>
      </c>
      <c r="FU6" s="62" t="s">
        <v>525</v>
      </c>
      <c r="FV6" s="62" t="s">
        <v>525</v>
      </c>
      <c r="FW6" s="62" t="s">
        <v>525</v>
      </c>
      <c r="FX6" s="62" t="s">
        <v>525</v>
      </c>
      <c r="FY6" s="62" t="s">
        <v>529</v>
      </c>
      <c r="FZ6" s="62" t="s">
        <v>529</v>
      </c>
      <c r="GA6" s="62" t="s">
        <v>529</v>
      </c>
      <c r="GB6" s="62" t="s">
        <v>529</v>
      </c>
      <c r="GC6" s="62" t="s">
        <v>529</v>
      </c>
      <c r="GD6" s="62" t="s">
        <v>282</v>
      </c>
      <c r="GE6" s="78" t="s">
        <v>536</v>
      </c>
      <c r="GF6" s="62" t="s">
        <v>540</v>
      </c>
      <c r="GG6" s="62" t="s">
        <v>544</v>
      </c>
      <c r="GH6" s="62" t="s">
        <v>548</v>
      </c>
      <c r="GI6" s="62" t="s">
        <v>552</v>
      </c>
      <c r="GJ6" s="62" t="s">
        <v>210</v>
      </c>
      <c r="GK6" s="62" t="s">
        <v>282</v>
      </c>
      <c r="GL6" s="62" t="s">
        <v>562</v>
      </c>
      <c r="GM6" s="62" t="s">
        <v>566</v>
      </c>
      <c r="GN6" s="62" t="s">
        <v>566</v>
      </c>
      <c r="GO6" s="62" t="s">
        <v>566</v>
      </c>
      <c r="GP6" s="62" t="s">
        <v>566</v>
      </c>
      <c r="GQ6" s="62" t="s">
        <v>566</v>
      </c>
      <c r="GR6" s="62" t="s">
        <v>566</v>
      </c>
      <c r="GS6" s="62" t="s">
        <v>566</v>
      </c>
      <c r="GT6" s="62" t="s">
        <v>566</v>
      </c>
      <c r="GU6" s="62" t="s">
        <v>566</v>
      </c>
      <c r="GV6" s="62" t="s">
        <v>566</v>
      </c>
      <c r="GW6" s="62" t="s">
        <v>566</v>
      </c>
      <c r="GX6" s="62" t="s">
        <v>566</v>
      </c>
      <c r="GY6" s="62" t="s">
        <v>566</v>
      </c>
      <c r="GZ6" s="62" t="s">
        <v>566</v>
      </c>
      <c r="HA6" s="62" t="s">
        <v>566</v>
      </c>
      <c r="HB6" s="62" t="s">
        <v>566</v>
      </c>
      <c r="HC6" s="62" t="s">
        <v>566</v>
      </c>
      <c r="HD6" s="62" t="s">
        <v>566</v>
      </c>
      <c r="HE6" s="62" t="s">
        <v>566</v>
      </c>
      <c r="HF6" s="62" t="s">
        <v>566</v>
      </c>
      <c r="HG6" s="62" t="s">
        <v>566</v>
      </c>
      <c r="HH6" s="62" t="s">
        <v>566</v>
      </c>
      <c r="HI6" s="62" t="s">
        <v>566</v>
      </c>
      <c r="HJ6" s="62" t="s">
        <v>566</v>
      </c>
      <c r="HK6" s="62" t="s">
        <v>566</v>
      </c>
      <c r="HL6" s="62" t="s">
        <v>282</v>
      </c>
      <c r="HM6" s="62" t="s">
        <v>645</v>
      </c>
      <c r="HN6" s="62" t="s">
        <v>282</v>
      </c>
      <c r="HO6" s="62" t="s">
        <v>282</v>
      </c>
      <c r="HP6" s="62" t="s">
        <v>655</v>
      </c>
      <c r="HQ6" s="62" t="s">
        <v>655</v>
      </c>
      <c r="HR6" s="62" t="s">
        <v>655</v>
      </c>
      <c r="HS6" s="62" t="s">
        <v>655</v>
      </c>
      <c r="HT6" s="62" t="s">
        <v>655</v>
      </c>
      <c r="HU6" s="62" t="s">
        <v>282</v>
      </c>
      <c r="HV6" s="62" t="s">
        <v>645</v>
      </c>
      <c r="HW6" s="62" t="s">
        <v>210</v>
      </c>
    </row>
    <row r="7" spans="1:221" ht="12.75">
      <c r="A7" s="119" t="s">
        <v>3779</v>
      </c>
      <c r="B7" s="118">
        <v>18</v>
      </c>
      <c r="C7" s="63" t="s">
        <v>3775</v>
      </c>
      <c r="D7" s="63" t="s">
        <v>3769</v>
      </c>
      <c r="E7" s="63" t="s">
        <v>3770</v>
      </c>
      <c r="F7" s="63" t="s">
        <v>702</v>
      </c>
      <c r="J7" s="63" t="s">
        <v>3771</v>
      </c>
      <c r="L7" s="63" t="s">
        <v>3772</v>
      </c>
      <c r="U7" s="118">
        <v>0</v>
      </c>
      <c r="AB7" s="63" t="s">
        <v>3772</v>
      </c>
      <c r="AM7" s="63" t="s">
        <v>3773</v>
      </c>
      <c r="AN7" s="63" t="s">
        <v>3774</v>
      </c>
      <c r="AO7" s="63" t="s">
        <v>3774</v>
      </c>
      <c r="AP7" s="63" t="s">
        <v>3774</v>
      </c>
      <c r="AQ7" s="63" t="s">
        <v>3774</v>
      </c>
      <c r="AR7" s="63" t="s">
        <v>3774</v>
      </c>
      <c r="AY7" s="118">
        <v>0</v>
      </c>
      <c r="BJ7" s="79" t="s">
        <v>3775</v>
      </c>
      <c r="BK7" s="63" t="s">
        <v>709</v>
      </c>
      <c r="BQ7" s="63" t="s">
        <v>3773</v>
      </c>
      <c r="BU7" s="118" t="s">
        <v>241</v>
      </c>
      <c r="BV7" s="118" t="s">
        <v>135</v>
      </c>
      <c r="BW7" s="63" t="s">
        <v>863</v>
      </c>
      <c r="CM7" s="118" t="s">
        <v>487</v>
      </c>
      <c r="CO7" s="63" t="s">
        <v>286</v>
      </c>
      <c r="CT7" s="118">
        <v>0</v>
      </c>
      <c r="DO7" s="118" t="s">
        <v>358</v>
      </c>
      <c r="DP7" s="118">
        <v>0</v>
      </c>
      <c r="ED7" s="118" t="s">
        <v>1097</v>
      </c>
      <c r="EF7" s="118" t="s">
        <v>3776</v>
      </c>
      <c r="EH7" s="118" t="s">
        <v>1097</v>
      </c>
      <c r="EI7" s="79" t="s">
        <v>412</v>
      </c>
      <c r="EJ7" s="63" t="s">
        <v>1097</v>
      </c>
      <c r="EK7" s="79" t="s">
        <v>412</v>
      </c>
      <c r="EL7" s="63" t="s">
        <v>1097</v>
      </c>
      <c r="EM7" s="79" t="s">
        <v>412</v>
      </c>
      <c r="EN7" s="63" t="s">
        <v>1097</v>
      </c>
      <c r="EO7" s="79" t="s">
        <v>3777</v>
      </c>
      <c r="EP7" s="63" t="s">
        <v>487</v>
      </c>
      <c r="EV7" s="63" t="s">
        <v>2042</v>
      </c>
      <c r="FB7" s="118" t="s">
        <v>487</v>
      </c>
      <c r="FC7" s="118" t="s">
        <v>1097</v>
      </c>
      <c r="FE7" s="69" t="s">
        <v>1097</v>
      </c>
      <c r="FG7" s="69" t="s">
        <v>849</v>
      </c>
      <c r="FI7" s="69" t="s">
        <v>1415</v>
      </c>
      <c r="FK7" s="69" t="s">
        <v>1097</v>
      </c>
      <c r="FO7" s="118" t="s">
        <v>3775</v>
      </c>
      <c r="FP7" s="118" t="s">
        <v>3778</v>
      </c>
      <c r="FS7" s="118" t="s">
        <v>487</v>
      </c>
      <c r="GF7" s="118" t="s">
        <v>1415</v>
      </c>
      <c r="GU7" s="63" t="s">
        <v>3775</v>
      </c>
      <c r="HM7" s="63" t="s">
        <v>3772</v>
      </c>
    </row>
    <row r="8" spans="1:221" ht="12.75">
      <c r="A8" s="119" t="s">
        <v>3779</v>
      </c>
      <c r="B8" s="118">
        <v>18</v>
      </c>
      <c r="C8" s="63" t="s">
        <v>3775</v>
      </c>
      <c r="D8" s="63" t="s">
        <v>3780</v>
      </c>
      <c r="E8" s="63" t="s">
        <v>3770</v>
      </c>
      <c r="F8" s="63" t="s">
        <v>702</v>
      </c>
      <c r="J8" s="63" t="s">
        <v>3781</v>
      </c>
      <c r="L8" s="63" t="s">
        <v>3772</v>
      </c>
      <c r="U8" s="118">
        <v>0</v>
      </c>
      <c r="AB8" s="63" t="s">
        <v>3772</v>
      </c>
      <c r="AM8" s="63" t="s">
        <v>3773</v>
      </c>
      <c r="AN8" s="63" t="s">
        <v>3782</v>
      </c>
      <c r="AO8" s="63" t="s">
        <v>3782</v>
      </c>
      <c r="AP8" s="63" t="s">
        <v>3782</v>
      </c>
      <c r="AQ8" s="63" t="s">
        <v>3782</v>
      </c>
      <c r="AR8" s="63" t="s">
        <v>3782</v>
      </c>
      <c r="AY8" s="118">
        <v>0</v>
      </c>
      <c r="BJ8" s="79" t="s">
        <v>3775</v>
      </c>
      <c r="BK8" s="63" t="s">
        <v>709</v>
      </c>
      <c r="BQ8" s="63" t="s">
        <v>3773</v>
      </c>
      <c r="BU8" s="118" t="s">
        <v>241</v>
      </c>
      <c r="BV8" s="118" t="s">
        <v>135</v>
      </c>
      <c r="BW8" s="63" t="s">
        <v>863</v>
      </c>
      <c r="CM8" s="118" t="s">
        <v>487</v>
      </c>
      <c r="CO8" s="63" t="s">
        <v>286</v>
      </c>
      <c r="CT8" s="118">
        <v>0</v>
      </c>
      <c r="DO8" s="118" t="s">
        <v>358</v>
      </c>
      <c r="DP8" s="118">
        <v>0</v>
      </c>
      <c r="ED8" s="118" t="s">
        <v>1097</v>
      </c>
      <c r="EF8" s="118" t="s">
        <v>3776</v>
      </c>
      <c r="EH8" s="118" t="s">
        <v>1097</v>
      </c>
      <c r="EI8" s="79" t="s">
        <v>412</v>
      </c>
      <c r="EJ8" s="63" t="s">
        <v>1097</v>
      </c>
      <c r="EK8" s="79" t="s">
        <v>412</v>
      </c>
      <c r="EL8" s="63" t="s">
        <v>1097</v>
      </c>
      <c r="EM8" s="79" t="s">
        <v>412</v>
      </c>
      <c r="EN8" s="63" t="s">
        <v>1097</v>
      </c>
      <c r="EO8" s="79" t="s">
        <v>3777</v>
      </c>
      <c r="EP8" s="63" t="s">
        <v>487</v>
      </c>
      <c r="EV8" s="63" t="s">
        <v>2042</v>
      </c>
      <c r="FB8" s="118" t="s">
        <v>487</v>
      </c>
      <c r="FC8" s="118" t="s">
        <v>1097</v>
      </c>
      <c r="FE8" s="69" t="s">
        <v>1097</v>
      </c>
      <c r="FG8" s="69" t="s">
        <v>487</v>
      </c>
      <c r="FI8" s="69" t="s">
        <v>1415</v>
      </c>
      <c r="FK8" s="69" t="s">
        <v>1097</v>
      </c>
      <c r="FO8" s="118" t="s">
        <v>3775</v>
      </c>
      <c r="FP8" s="118" t="s">
        <v>3778</v>
      </c>
      <c r="FS8" s="118" t="s">
        <v>487</v>
      </c>
      <c r="GF8" s="118" t="s">
        <v>1415</v>
      </c>
      <c r="GU8" s="63" t="s">
        <v>3775</v>
      </c>
      <c r="HM8" s="63" t="s">
        <v>3772</v>
      </c>
    </row>
    <row r="9" spans="1:221" ht="12.75">
      <c r="A9" s="119" t="s">
        <v>3779</v>
      </c>
      <c r="B9" s="118">
        <v>18</v>
      </c>
      <c r="C9" s="63" t="s">
        <v>3775</v>
      </c>
      <c r="D9" s="63" t="s">
        <v>3783</v>
      </c>
      <c r="E9" s="63" t="s">
        <v>3770</v>
      </c>
      <c r="F9" s="63" t="s">
        <v>702</v>
      </c>
      <c r="J9" s="63" t="s">
        <v>3784</v>
      </c>
      <c r="L9" s="63" t="s">
        <v>3772</v>
      </c>
      <c r="U9" s="118">
        <v>0</v>
      </c>
      <c r="AB9" s="63" t="s">
        <v>3772</v>
      </c>
      <c r="AM9" s="63" t="s">
        <v>3773</v>
      </c>
      <c r="AN9" s="63" t="s">
        <v>3785</v>
      </c>
      <c r="AO9" s="63" t="s">
        <v>3785</v>
      </c>
      <c r="AP9" s="63" t="s">
        <v>3785</v>
      </c>
      <c r="AQ9" s="63" t="s">
        <v>3785</v>
      </c>
      <c r="AR9" s="63" t="s">
        <v>3785</v>
      </c>
      <c r="AY9" s="118">
        <v>0</v>
      </c>
      <c r="BJ9" s="79" t="s">
        <v>3775</v>
      </c>
      <c r="BK9" s="63" t="s">
        <v>709</v>
      </c>
      <c r="BQ9" s="63" t="s">
        <v>3773</v>
      </c>
      <c r="BU9" s="118" t="s">
        <v>241</v>
      </c>
      <c r="BV9" s="118" t="s">
        <v>135</v>
      </c>
      <c r="BW9" s="63" t="s">
        <v>863</v>
      </c>
      <c r="CM9" s="118" t="s">
        <v>487</v>
      </c>
      <c r="CO9" s="63" t="s">
        <v>286</v>
      </c>
      <c r="CT9" s="118">
        <v>0</v>
      </c>
      <c r="DO9" s="118" t="s">
        <v>358</v>
      </c>
      <c r="DP9" s="118">
        <v>0</v>
      </c>
      <c r="ED9" s="118" t="s">
        <v>1097</v>
      </c>
      <c r="EF9" s="118" t="s">
        <v>3776</v>
      </c>
      <c r="EH9" s="118" t="s">
        <v>1097</v>
      </c>
      <c r="EI9" s="79" t="s">
        <v>412</v>
      </c>
      <c r="EJ9" s="63" t="s">
        <v>1097</v>
      </c>
      <c r="EK9" s="79" t="s">
        <v>412</v>
      </c>
      <c r="EL9" s="63" t="s">
        <v>1097</v>
      </c>
      <c r="EM9" s="79" t="s">
        <v>412</v>
      </c>
      <c r="EN9" s="63" t="s">
        <v>1097</v>
      </c>
      <c r="EO9" s="79" t="s">
        <v>3777</v>
      </c>
      <c r="EP9" s="63" t="s">
        <v>487</v>
      </c>
      <c r="EV9" s="63" t="s">
        <v>2042</v>
      </c>
      <c r="FB9" s="118" t="s">
        <v>487</v>
      </c>
      <c r="FC9" s="118" t="s">
        <v>1097</v>
      </c>
      <c r="FE9" s="69" t="s">
        <v>1097</v>
      </c>
      <c r="FG9" s="69" t="s">
        <v>487</v>
      </c>
      <c r="FI9" s="69" t="s">
        <v>1415</v>
      </c>
      <c r="FK9" s="69" t="s">
        <v>1097</v>
      </c>
      <c r="FO9" s="118" t="s">
        <v>3775</v>
      </c>
      <c r="FP9" s="118" t="s">
        <v>3778</v>
      </c>
      <c r="FS9" s="118" t="s">
        <v>487</v>
      </c>
      <c r="GF9" s="118" t="s">
        <v>1415</v>
      </c>
      <c r="GU9" s="63" t="s">
        <v>3775</v>
      </c>
      <c r="HM9" s="63" t="s">
        <v>3772</v>
      </c>
    </row>
    <row r="10" spans="1:221" ht="12.75">
      <c r="A10" s="119" t="s">
        <v>3779</v>
      </c>
      <c r="B10" s="118">
        <v>18</v>
      </c>
      <c r="C10" s="63" t="s">
        <v>3775</v>
      </c>
      <c r="D10" s="63" t="s">
        <v>3786</v>
      </c>
      <c r="E10" s="63" t="s">
        <v>3770</v>
      </c>
      <c r="F10" s="63" t="s">
        <v>702</v>
      </c>
      <c r="J10" s="63" t="s">
        <v>3787</v>
      </c>
      <c r="L10" s="63" t="s">
        <v>3772</v>
      </c>
      <c r="U10" s="118">
        <v>0</v>
      </c>
      <c r="AB10" s="63" t="s">
        <v>3772</v>
      </c>
      <c r="AM10" s="63" t="s">
        <v>3773</v>
      </c>
      <c r="AN10" s="63" t="s">
        <v>3788</v>
      </c>
      <c r="AO10" s="63" t="s">
        <v>3788</v>
      </c>
      <c r="AP10" s="63" t="s">
        <v>3788</v>
      </c>
      <c r="AQ10" s="63" t="s">
        <v>3788</v>
      </c>
      <c r="AR10" s="63" t="s">
        <v>3788</v>
      </c>
      <c r="AY10" s="118">
        <v>0</v>
      </c>
      <c r="BJ10" s="79" t="s">
        <v>3775</v>
      </c>
      <c r="BK10" s="63" t="s">
        <v>709</v>
      </c>
      <c r="BQ10" s="63" t="s">
        <v>3773</v>
      </c>
      <c r="BU10" s="118" t="s">
        <v>241</v>
      </c>
      <c r="BV10" s="118" t="s">
        <v>135</v>
      </c>
      <c r="BW10" s="63" t="s">
        <v>863</v>
      </c>
      <c r="CM10" s="118" t="s">
        <v>487</v>
      </c>
      <c r="CO10" s="63" t="s">
        <v>286</v>
      </c>
      <c r="CT10" s="118">
        <v>0</v>
      </c>
      <c r="DO10" s="118" t="s">
        <v>358</v>
      </c>
      <c r="DP10" s="118">
        <v>0</v>
      </c>
      <c r="ED10" s="118" t="s">
        <v>1097</v>
      </c>
      <c r="EF10" s="118" t="s">
        <v>3776</v>
      </c>
      <c r="EH10" s="118" t="s">
        <v>1097</v>
      </c>
      <c r="EI10" s="79" t="s">
        <v>412</v>
      </c>
      <c r="EJ10" s="63" t="s">
        <v>1097</v>
      </c>
      <c r="EK10" s="79" t="s">
        <v>412</v>
      </c>
      <c r="EL10" s="63" t="s">
        <v>1097</v>
      </c>
      <c r="EM10" s="79" t="s">
        <v>412</v>
      </c>
      <c r="EN10" s="63" t="s">
        <v>1097</v>
      </c>
      <c r="EO10" s="79" t="s">
        <v>3777</v>
      </c>
      <c r="EP10" s="63" t="s">
        <v>487</v>
      </c>
      <c r="EV10" s="63" t="s">
        <v>2042</v>
      </c>
      <c r="FB10" s="118" t="s">
        <v>487</v>
      </c>
      <c r="FC10" s="118" t="s">
        <v>1097</v>
      </c>
      <c r="FE10" s="69" t="s">
        <v>1097</v>
      </c>
      <c r="FG10" s="69" t="s">
        <v>849</v>
      </c>
      <c r="FI10" s="69" t="s">
        <v>1415</v>
      </c>
      <c r="FK10" s="69" t="s">
        <v>1097</v>
      </c>
      <c r="FO10" s="118" t="s">
        <v>3775</v>
      </c>
      <c r="FP10" s="118" t="s">
        <v>3778</v>
      </c>
      <c r="FS10" s="118" t="s">
        <v>487</v>
      </c>
      <c r="GF10" s="118" t="s">
        <v>1415</v>
      </c>
      <c r="GU10" s="63" t="s">
        <v>3775</v>
      </c>
      <c r="HM10" s="63" t="s">
        <v>3772</v>
      </c>
    </row>
    <row r="11" spans="1:221" ht="12.75">
      <c r="A11" s="119" t="s">
        <v>3779</v>
      </c>
      <c r="B11" s="118">
        <v>15</v>
      </c>
      <c r="C11" s="63" t="s">
        <v>366</v>
      </c>
      <c r="D11" s="63" t="s">
        <v>3789</v>
      </c>
      <c r="E11" s="63" t="s">
        <v>3790</v>
      </c>
      <c r="F11" s="63" t="s">
        <v>702</v>
      </c>
      <c r="J11" s="63" t="s">
        <v>3791</v>
      </c>
      <c r="L11" s="63" t="s">
        <v>3772</v>
      </c>
      <c r="U11" s="118">
        <v>0</v>
      </c>
      <c r="AB11" s="63" t="s">
        <v>3772</v>
      </c>
      <c r="AM11" s="63" t="s">
        <v>3773</v>
      </c>
      <c r="AN11" s="63" t="s">
        <v>3792</v>
      </c>
      <c r="AO11" s="63" t="s">
        <v>3792</v>
      </c>
      <c r="AP11" s="63" t="s">
        <v>3792</v>
      </c>
      <c r="AQ11" s="63" t="s">
        <v>3792</v>
      </c>
      <c r="AR11" s="63" t="s">
        <v>3792</v>
      </c>
      <c r="AY11" s="118">
        <v>0</v>
      </c>
      <c r="BJ11" s="120" t="s">
        <v>3775</v>
      </c>
      <c r="BK11" s="120" t="s">
        <v>709</v>
      </c>
      <c r="BQ11" s="63" t="s">
        <v>3773</v>
      </c>
      <c r="BU11" s="118" t="s">
        <v>241</v>
      </c>
      <c r="BV11" s="118" t="s">
        <v>135</v>
      </c>
      <c r="BW11" s="63" t="s">
        <v>863</v>
      </c>
      <c r="CM11" s="118" t="s">
        <v>487</v>
      </c>
      <c r="CO11" s="63" t="s">
        <v>286</v>
      </c>
      <c r="CT11" s="118">
        <v>0</v>
      </c>
      <c r="DO11" s="118" t="s">
        <v>358</v>
      </c>
      <c r="DP11" s="118">
        <v>0</v>
      </c>
      <c r="ED11" s="120" t="s">
        <v>1097</v>
      </c>
      <c r="EF11" s="120" t="s">
        <v>3776</v>
      </c>
      <c r="EH11" s="120" t="s">
        <v>1097</v>
      </c>
      <c r="EI11" s="79" t="s">
        <v>412</v>
      </c>
      <c r="EJ11" s="63" t="s">
        <v>1097</v>
      </c>
      <c r="EK11" s="79" t="s">
        <v>412</v>
      </c>
      <c r="EL11" s="63" t="s">
        <v>1097</v>
      </c>
      <c r="EM11" s="79" t="s">
        <v>412</v>
      </c>
      <c r="EN11" s="63" t="s">
        <v>1097</v>
      </c>
      <c r="EO11" s="79" t="s">
        <v>3777</v>
      </c>
      <c r="EP11" s="63" t="s">
        <v>487</v>
      </c>
      <c r="EV11" s="63" t="s">
        <v>2042</v>
      </c>
      <c r="FB11" s="118" t="s">
        <v>487</v>
      </c>
      <c r="FC11" s="118" t="s">
        <v>1097</v>
      </c>
      <c r="FE11" s="69" t="s">
        <v>1097</v>
      </c>
      <c r="FG11" s="69" t="s">
        <v>487</v>
      </c>
      <c r="FI11" s="69" t="s">
        <v>1097</v>
      </c>
      <c r="FK11" s="69" t="s">
        <v>1097</v>
      </c>
      <c r="FO11" s="118" t="s">
        <v>3775</v>
      </c>
      <c r="FP11" s="118" t="s">
        <v>3778</v>
      </c>
      <c r="FS11" s="118" t="s">
        <v>487</v>
      </c>
      <c r="GF11" s="118" t="s">
        <v>1415</v>
      </c>
      <c r="GU11" s="63" t="s">
        <v>3775</v>
      </c>
      <c r="HM11" s="63" t="s">
        <v>3772</v>
      </c>
    </row>
    <row r="12" spans="1:221" ht="12.75">
      <c r="A12" s="119" t="s">
        <v>3779</v>
      </c>
      <c r="B12" s="118">
        <v>18</v>
      </c>
      <c r="C12" s="63" t="s">
        <v>420</v>
      </c>
      <c r="D12" s="63" t="s">
        <v>3793</v>
      </c>
      <c r="E12" s="63" t="s">
        <v>3794</v>
      </c>
      <c r="F12" s="63" t="s">
        <v>702</v>
      </c>
      <c r="J12" s="63" t="s">
        <v>3795</v>
      </c>
      <c r="L12" s="63" t="s">
        <v>3772</v>
      </c>
      <c r="U12" s="118">
        <v>0</v>
      </c>
      <c r="AB12" s="63" t="s">
        <v>3772</v>
      </c>
      <c r="AM12" s="63" t="s">
        <v>3773</v>
      </c>
      <c r="AN12" s="63" t="s">
        <v>3796</v>
      </c>
      <c r="AO12" s="63" t="s">
        <v>3796</v>
      </c>
      <c r="AP12" s="63" t="s">
        <v>3796</v>
      </c>
      <c r="AQ12" s="63" t="s">
        <v>3796</v>
      </c>
      <c r="AR12" s="63" t="s">
        <v>3796</v>
      </c>
      <c r="AY12" s="118" t="s">
        <v>3797</v>
      </c>
      <c r="BJ12" s="120" t="s">
        <v>3775</v>
      </c>
      <c r="BK12" s="120" t="s">
        <v>709</v>
      </c>
      <c r="BQ12" s="63" t="s">
        <v>3773</v>
      </c>
      <c r="BU12" s="118" t="s">
        <v>241</v>
      </c>
      <c r="BV12" s="118" t="s">
        <v>135</v>
      </c>
      <c r="BW12" s="63" t="s">
        <v>863</v>
      </c>
      <c r="CM12" s="118" t="s">
        <v>487</v>
      </c>
      <c r="CO12" s="63" t="s">
        <v>286</v>
      </c>
      <c r="CT12" s="118">
        <v>0</v>
      </c>
      <c r="DO12" s="118" t="s">
        <v>358</v>
      </c>
      <c r="DP12" s="118">
        <v>0</v>
      </c>
      <c r="ED12" s="118" t="s">
        <v>1097</v>
      </c>
      <c r="EF12" s="118" t="s">
        <v>3776</v>
      </c>
      <c r="EH12" s="118" t="s">
        <v>1097</v>
      </c>
      <c r="EI12" s="79" t="s">
        <v>412</v>
      </c>
      <c r="EJ12" s="63" t="s">
        <v>1097</v>
      </c>
      <c r="EK12" s="79" t="s">
        <v>412</v>
      </c>
      <c r="EL12" s="63" t="s">
        <v>1097</v>
      </c>
      <c r="EM12" s="79" t="s">
        <v>412</v>
      </c>
      <c r="EN12" s="63" t="s">
        <v>1097</v>
      </c>
      <c r="EO12" s="79" t="s">
        <v>3777</v>
      </c>
      <c r="EP12" s="63" t="s">
        <v>487</v>
      </c>
      <c r="EV12" s="63" t="s">
        <v>2042</v>
      </c>
      <c r="FB12" s="118" t="s">
        <v>487</v>
      </c>
      <c r="FC12" s="118" t="s">
        <v>1097</v>
      </c>
      <c r="FE12" s="69" t="s">
        <v>1097</v>
      </c>
      <c r="FG12" s="69" t="s">
        <v>487</v>
      </c>
      <c r="FI12" s="69" t="s">
        <v>1415</v>
      </c>
      <c r="FK12" s="69" t="s">
        <v>1097</v>
      </c>
      <c r="FO12" s="118" t="s">
        <v>3775</v>
      </c>
      <c r="FP12" s="118" t="s">
        <v>3778</v>
      </c>
      <c r="FS12" s="118" t="s">
        <v>487</v>
      </c>
      <c r="GF12" s="118" t="s">
        <v>1415</v>
      </c>
      <c r="GU12" s="63" t="s">
        <v>3775</v>
      </c>
      <c r="HM12" s="63" t="s">
        <v>3772</v>
      </c>
    </row>
    <row r="13" spans="1:221" ht="12.75">
      <c r="A13" s="119" t="s">
        <v>3779</v>
      </c>
      <c r="B13" s="118">
        <v>15</v>
      </c>
      <c r="C13" s="63" t="s">
        <v>499</v>
      </c>
      <c r="D13" s="63" t="s">
        <v>3798</v>
      </c>
      <c r="E13" s="120" t="s">
        <v>3794</v>
      </c>
      <c r="F13" s="63" t="s">
        <v>702</v>
      </c>
      <c r="J13" s="63" t="s">
        <v>3799</v>
      </c>
      <c r="L13" s="63" t="s">
        <v>3772</v>
      </c>
      <c r="U13" s="118">
        <v>0</v>
      </c>
      <c r="AB13" s="63" t="s">
        <v>3772</v>
      </c>
      <c r="AM13" s="63" t="s">
        <v>3773</v>
      </c>
      <c r="AN13" s="63" t="s">
        <v>3800</v>
      </c>
      <c r="AO13" s="63" t="s">
        <v>3800</v>
      </c>
      <c r="AP13" s="63" t="s">
        <v>3800</v>
      </c>
      <c r="AQ13" s="63" t="s">
        <v>3800</v>
      </c>
      <c r="AR13" s="63" t="s">
        <v>3800</v>
      </c>
      <c r="AY13" s="118" t="s">
        <v>3801</v>
      </c>
      <c r="BJ13" s="120" t="s">
        <v>3775</v>
      </c>
      <c r="BK13" s="120" t="s">
        <v>709</v>
      </c>
      <c r="BQ13" s="63" t="s">
        <v>3773</v>
      </c>
      <c r="BU13" s="118" t="s">
        <v>241</v>
      </c>
      <c r="BV13" s="118" t="s">
        <v>135</v>
      </c>
      <c r="BW13" s="63" t="s">
        <v>863</v>
      </c>
      <c r="CM13" s="118" t="s">
        <v>487</v>
      </c>
      <c r="CO13" s="63" t="s">
        <v>286</v>
      </c>
      <c r="CT13" s="118">
        <v>0</v>
      </c>
      <c r="DO13" s="118" t="s">
        <v>358</v>
      </c>
      <c r="DP13" s="118">
        <v>0</v>
      </c>
      <c r="ED13" s="120" t="s">
        <v>1097</v>
      </c>
      <c r="EF13" s="120" t="s">
        <v>3776</v>
      </c>
      <c r="EH13" s="120" t="s">
        <v>1097</v>
      </c>
      <c r="EI13" s="79" t="s">
        <v>412</v>
      </c>
      <c r="EJ13" s="63" t="s">
        <v>1097</v>
      </c>
      <c r="EK13" s="79" t="s">
        <v>412</v>
      </c>
      <c r="EL13" s="63" t="s">
        <v>1097</v>
      </c>
      <c r="EM13" s="79" t="s">
        <v>412</v>
      </c>
      <c r="EN13" s="63" t="s">
        <v>1097</v>
      </c>
      <c r="EO13" s="79" t="s">
        <v>3777</v>
      </c>
      <c r="EP13" s="63" t="s">
        <v>487</v>
      </c>
      <c r="EV13" s="63" t="s">
        <v>2042</v>
      </c>
      <c r="FB13" s="118" t="s">
        <v>487</v>
      </c>
      <c r="FC13" s="118" t="s">
        <v>1097</v>
      </c>
      <c r="FE13" s="69" t="s">
        <v>1097</v>
      </c>
      <c r="FG13" s="69" t="s">
        <v>849</v>
      </c>
      <c r="FI13" s="69" t="s">
        <v>852</v>
      </c>
      <c r="FK13" s="69" t="s">
        <v>1097</v>
      </c>
      <c r="FO13" s="118" t="s">
        <v>3775</v>
      </c>
      <c r="FP13" s="118" t="s">
        <v>3778</v>
      </c>
      <c r="FS13" s="118" t="s">
        <v>487</v>
      </c>
      <c r="GF13" s="118" t="s">
        <v>1415</v>
      </c>
      <c r="GU13" s="63" t="s">
        <v>3775</v>
      </c>
      <c r="HM13" s="63" t="s">
        <v>3772</v>
      </c>
    </row>
    <row r="14" spans="1:221" ht="12.75">
      <c r="A14" s="119" t="s">
        <v>3779</v>
      </c>
      <c r="B14" s="118">
        <v>18</v>
      </c>
      <c r="C14" s="63" t="s">
        <v>420</v>
      </c>
      <c r="D14" s="63" t="s">
        <v>3802</v>
      </c>
      <c r="E14" s="63" t="s">
        <v>3803</v>
      </c>
      <c r="F14" s="63" t="s">
        <v>702</v>
      </c>
      <c r="J14" s="63" t="s">
        <v>3804</v>
      </c>
      <c r="L14" s="63" t="s">
        <v>3772</v>
      </c>
      <c r="U14" s="118">
        <v>0</v>
      </c>
      <c r="AB14" s="63" t="s">
        <v>3772</v>
      </c>
      <c r="AM14" s="63" t="s">
        <v>3773</v>
      </c>
      <c r="AN14" s="63" t="s">
        <v>3805</v>
      </c>
      <c r="AO14" s="63" t="s">
        <v>3805</v>
      </c>
      <c r="AP14" s="63" t="s">
        <v>3805</v>
      </c>
      <c r="AQ14" s="63" t="s">
        <v>3805</v>
      </c>
      <c r="AR14" s="63" t="s">
        <v>3805</v>
      </c>
      <c r="AY14" s="118">
        <v>0</v>
      </c>
      <c r="BJ14" s="120" t="s">
        <v>3775</v>
      </c>
      <c r="BK14" s="120" t="s">
        <v>709</v>
      </c>
      <c r="BQ14" s="63" t="s">
        <v>3773</v>
      </c>
      <c r="BU14" s="118" t="s">
        <v>241</v>
      </c>
      <c r="BV14" s="118" t="s">
        <v>135</v>
      </c>
      <c r="BW14" s="63" t="s">
        <v>863</v>
      </c>
      <c r="CM14" s="118" t="s">
        <v>487</v>
      </c>
      <c r="CO14" s="63" t="s">
        <v>286</v>
      </c>
      <c r="CT14" s="118">
        <v>0</v>
      </c>
      <c r="DO14" s="118" t="s">
        <v>358</v>
      </c>
      <c r="DP14" s="118">
        <v>0</v>
      </c>
      <c r="ED14" s="118" t="s">
        <v>1097</v>
      </c>
      <c r="EF14" s="118" t="s">
        <v>3776</v>
      </c>
      <c r="EH14" s="118" t="s">
        <v>1097</v>
      </c>
      <c r="EI14" s="79" t="s">
        <v>412</v>
      </c>
      <c r="EJ14" s="63" t="s">
        <v>1097</v>
      </c>
      <c r="EK14" s="79" t="s">
        <v>412</v>
      </c>
      <c r="EL14" s="63" t="s">
        <v>1097</v>
      </c>
      <c r="EM14" s="79" t="s">
        <v>412</v>
      </c>
      <c r="EN14" s="63" t="s">
        <v>1097</v>
      </c>
      <c r="EO14" s="79" t="s">
        <v>3777</v>
      </c>
      <c r="EP14" s="63" t="s">
        <v>487</v>
      </c>
      <c r="EV14" s="63" t="s">
        <v>2042</v>
      </c>
      <c r="FB14" s="118" t="s">
        <v>487</v>
      </c>
      <c r="FC14" s="118" t="s">
        <v>1097</v>
      </c>
      <c r="FE14" s="69" t="s">
        <v>1097</v>
      </c>
      <c r="FG14" s="69" t="s">
        <v>487</v>
      </c>
      <c r="FI14" s="69" t="s">
        <v>1097</v>
      </c>
      <c r="FK14" s="69" t="s">
        <v>1097</v>
      </c>
      <c r="FO14" s="118" t="s">
        <v>3775</v>
      </c>
      <c r="FP14" s="118" t="s">
        <v>3778</v>
      </c>
      <c r="FS14" s="118" t="s">
        <v>487</v>
      </c>
      <c r="GF14" s="118" t="s">
        <v>1415</v>
      </c>
      <c r="GU14" s="63" t="s">
        <v>3775</v>
      </c>
      <c r="HM14" s="63" t="s">
        <v>3772</v>
      </c>
    </row>
    <row r="15" spans="1:221" ht="12.75">
      <c r="A15" s="119" t="s">
        <v>3779</v>
      </c>
      <c r="B15" s="118">
        <v>18</v>
      </c>
      <c r="C15" s="63" t="s">
        <v>3775</v>
      </c>
      <c r="D15" s="63" t="s">
        <v>3806</v>
      </c>
      <c r="E15" s="63" t="s">
        <v>3770</v>
      </c>
      <c r="F15" s="63" t="s">
        <v>702</v>
      </c>
      <c r="J15" s="63" t="s">
        <v>3807</v>
      </c>
      <c r="L15" s="63" t="s">
        <v>3772</v>
      </c>
      <c r="U15" s="118">
        <v>0</v>
      </c>
      <c r="AB15" s="63" t="s">
        <v>3772</v>
      </c>
      <c r="AM15" s="63" t="s">
        <v>3773</v>
      </c>
      <c r="AN15" s="63" t="s">
        <v>3808</v>
      </c>
      <c r="AO15" s="63" t="s">
        <v>3808</v>
      </c>
      <c r="AP15" s="63" t="s">
        <v>3808</v>
      </c>
      <c r="AQ15" s="63" t="s">
        <v>3808</v>
      </c>
      <c r="AR15" s="63" t="s">
        <v>3808</v>
      </c>
      <c r="AY15" s="118">
        <v>0</v>
      </c>
      <c r="BJ15" s="79" t="s">
        <v>3775</v>
      </c>
      <c r="BK15" s="63" t="s">
        <v>709</v>
      </c>
      <c r="BQ15" s="63" t="s">
        <v>3773</v>
      </c>
      <c r="BU15" s="118" t="s">
        <v>241</v>
      </c>
      <c r="BV15" s="118" t="s">
        <v>135</v>
      </c>
      <c r="BW15" s="63" t="s">
        <v>863</v>
      </c>
      <c r="CM15" s="118" t="s">
        <v>487</v>
      </c>
      <c r="CO15" s="63" t="s">
        <v>286</v>
      </c>
      <c r="CT15" s="118">
        <v>0</v>
      </c>
      <c r="DO15" s="118" t="s">
        <v>358</v>
      </c>
      <c r="DP15" s="118">
        <v>0</v>
      </c>
      <c r="ED15" s="118" t="s">
        <v>1097</v>
      </c>
      <c r="EF15" s="118" t="s">
        <v>3776</v>
      </c>
      <c r="EH15" s="118" t="s">
        <v>1097</v>
      </c>
      <c r="EI15" s="79" t="s">
        <v>412</v>
      </c>
      <c r="EJ15" s="63" t="s">
        <v>1097</v>
      </c>
      <c r="EK15" s="79" t="s">
        <v>412</v>
      </c>
      <c r="EL15" s="63" t="s">
        <v>1097</v>
      </c>
      <c r="EM15" s="79" t="s">
        <v>412</v>
      </c>
      <c r="EN15" s="63" t="s">
        <v>1097</v>
      </c>
      <c r="EO15" s="79" t="s">
        <v>3777</v>
      </c>
      <c r="EP15" s="63" t="s">
        <v>487</v>
      </c>
      <c r="EV15" s="63" t="s">
        <v>2042</v>
      </c>
      <c r="FB15" s="118" t="s">
        <v>487</v>
      </c>
      <c r="FC15" s="118" t="s">
        <v>1097</v>
      </c>
      <c r="FE15" s="69" t="s">
        <v>1097</v>
      </c>
      <c r="FG15" s="69" t="s">
        <v>487</v>
      </c>
      <c r="FI15" s="69" t="s">
        <v>1415</v>
      </c>
      <c r="FK15" s="69" t="s">
        <v>1097</v>
      </c>
      <c r="FO15" s="118" t="s">
        <v>3775</v>
      </c>
      <c r="FP15" s="118" t="s">
        <v>3778</v>
      </c>
      <c r="FS15" s="118" t="s">
        <v>487</v>
      </c>
      <c r="GF15" s="118" t="s">
        <v>1415</v>
      </c>
      <c r="GU15" s="63" t="s">
        <v>3775</v>
      </c>
      <c r="HM15" s="63" t="s">
        <v>3772</v>
      </c>
    </row>
    <row r="16" spans="1:221" ht="12.75">
      <c r="A16" s="119" t="s">
        <v>3779</v>
      </c>
      <c r="B16" s="118">
        <v>18</v>
      </c>
      <c r="C16" s="63" t="s">
        <v>420</v>
      </c>
      <c r="D16" s="63" t="s">
        <v>3809</v>
      </c>
      <c r="E16" s="63" t="s">
        <v>3803</v>
      </c>
      <c r="F16" s="63" t="s">
        <v>702</v>
      </c>
      <c r="J16" s="63" t="s">
        <v>3810</v>
      </c>
      <c r="L16" s="63" t="s">
        <v>3772</v>
      </c>
      <c r="U16" s="118">
        <v>0</v>
      </c>
      <c r="AB16" s="63" t="s">
        <v>3772</v>
      </c>
      <c r="AM16" s="63" t="s">
        <v>3773</v>
      </c>
      <c r="AN16" s="63" t="s">
        <v>3811</v>
      </c>
      <c r="AO16" s="63" t="s">
        <v>3811</v>
      </c>
      <c r="AP16" s="63" t="s">
        <v>3811</v>
      </c>
      <c r="AQ16" s="63" t="s">
        <v>3811</v>
      </c>
      <c r="AR16" s="63" t="s">
        <v>3811</v>
      </c>
      <c r="AY16" s="118">
        <v>0</v>
      </c>
      <c r="BJ16" s="120" t="s">
        <v>3775</v>
      </c>
      <c r="BK16" s="120" t="s">
        <v>709</v>
      </c>
      <c r="BQ16" s="63" t="s">
        <v>3773</v>
      </c>
      <c r="BU16" s="118" t="s">
        <v>241</v>
      </c>
      <c r="BV16" s="118" t="s">
        <v>135</v>
      </c>
      <c r="BW16" s="63" t="s">
        <v>863</v>
      </c>
      <c r="CM16" s="118" t="s">
        <v>487</v>
      </c>
      <c r="CO16" s="63" t="s">
        <v>286</v>
      </c>
      <c r="CT16" s="118">
        <v>0</v>
      </c>
      <c r="DO16" s="118" t="s">
        <v>358</v>
      </c>
      <c r="DP16" s="118">
        <v>0</v>
      </c>
      <c r="ED16" s="118" t="s">
        <v>1097</v>
      </c>
      <c r="EF16" s="118" t="s">
        <v>3776</v>
      </c>
      <c r="EH16" s="118" t="s">
        <v>1097</v>
      </c>
      <c r="EI16" s="79" t="s">
        <v>412</v>
      </c>
      <c r="EJ16" s="63" t="s">
        <v>1097</v>
      </c>
      <c r="EK16" s="79" t="s">
        <v>412</v>
      </c>
      <c r="EL16" s="63" t="s">
        <v>1097</v>
      </c>
      <c r="EM16" s="79" t="s">
        <v>412</v>
      </c>
      <c r="EN16" s="63" t="s">
        <v>1097</v>
      </c>
      <c r="EO16" s="79" t="s">
        <v>3777</v>
      </c>
      <c r="EP16" s="63" t="s">
        <v>487</v>
      </c>
      <c r="EV16" s="63" t="s">
        <v>2042</v>
      </c>
      <c r="FB16" s="118" t="s">
        <v>487</v>
      </c>
      <c r="FC16" s="118" t="s">
        <v>1097</v>
      </c>
      <c r="FE16" s="69" t="s">
        <v>1097</v>
      </c>
      <c r="FG16" s="69" t="s">
        <v>849</v>
      </c>
      <c r="FI16" s="69" t="s">
        <v>1097</v>
      </c>
      <c r="FK16" s="69" t="s">
        <v>1097</v>
      </c>
      <c r="FO16" s="118" t="s">
        <v>3775</v>
      </c>
      <c r="FP16" s="118" t="s">
        <v>3778</v>
      </c>
      <c r="FS16" s="118" t="s">
        <v>487</v>
      </c>
      <c r="GF16" s="118" t="s">
        <v>1415</v>
      </c>
      <c r="GU16" s="63" t="s">
        <v>3775</v>
      </c>
      <c r="HM16" s="63" t="s">
        <v>3772</v>
      </c>
    </row>
    <row r="17" spans="1:221" ht="12.75">
      <c r="A17" s="119" t="s">
        <v>3779</v>
      </c>
      <c r="B17" s="118">
        <v>17</v>
      </c>
      <c r="C17" s="63" t="s">
        <v>366</v>
      </c>
      <c r="D17" s="63" t="s">
        <v>3812</v>
      </c>
      <c r="E17" s="120" t="s">
        <v>3813</v>
      </c>
      <c r="F17" s="63" t="s">
        <v>702</v>
      </c>
      <c r="J17" s="63" t="s">
        <v>3814</v>
      </c>
      <c r="L17" s="63" t="s">
        <v>3772</v>
      </c>
      <c r="U17" s="118">
        <v>0</v>
      </c>
      <c r="AB17" s="63" t="s">
        <v>3772</v>
      </c>
      <c r="AM17" s="63" t="s">
        <v>3773</v>
      </c>
      <c r="AN17" s="63" t="s">
        <v>3815</v>
      </c>
      <c r="AO17" s="63" t="s">
        <v>3815</v>
      </c>
      <c r="AP17" s="63" t="s">
        <v>3815</v>
      </c>
      <c r="AQ17" s="63" t="s">
        <v>3815</v>
      </c>
      <c r="AR17" s="63" t="s">
        <v>3815</v>
      </c>
      <c r="AY17" s="118">
        <v>0</v>
      </c>
      <c r="BJ17" s="120" t="s">
        <v>3775</v>
      </c>
      <c r="BK17" s="120" t="s">
        <v>709</v>
      </c>
      <c r="BQ17" s="63" t="s">
        <v>3773</v>
      </c>
      <c r="BU17" s="118" t="s">
        <v>241</v>
      </c>
      <c r="BV17" s="118" t="s">
        <v>135</v>
      </c>
      <c r="BW17" s="63" t="s">
        <v>863</v>
      </c>
      <c r="CM17" s="120" t="s">
        <v>487</v>
      </c>
      <c r="CO17" s="63" t="s">
        <v>286</v>
      </c>
      <c r="CT17" s="118">
        <v>0</v>
      </c>
      <c r="DO17" s="118" t="s">
        <v>358</v>
      </c>
      <c r="DP17" s="118">
        <v>0</v>
      </c>
      <c r="ED17" s="118" t="s">
        <v>1097</v>
      </c>
      <c r="EF17" s="118" t="s">
        <v>3776</v>
      </c>
      <c r="EH17" s="118" t="s">
        <v>1097</v>
      </c>
      <c r="EI17" s="79" t="s">
        <v>412</v>
      </c>
      <c r="EJ17" s="63" t="s">
        <v>1097</v>
      </c>
      <c r="EK17" s="79" t="s">
        <v>412</v>
      </c>
      <c r="EL17" s="63" t="s">
        <v>1097</v>
      </c>
      <c r="EM17" s="79" t="s">
        <v>412</v>
      </c>
      <c r="EN17" s="63" t="s">
        <v>1097</v>
      </c>
      <c r="EO17" s="79" t="s">
        <v>3777</v>
      </c>
      <c r="EP17" s="63" t="s">
        <v>487</v>
      </c>
      <c r="EV17" s="63" t="s">
        <v>2042</v>
      </c>
      <c r="FB17" s="118" t="s">
        <v>487</v>
      </c>
      <c r="FC17" s="118" t="s">
        <v>1097</v>
      </c>
      <c r="FE17" s="69" t="s">
        <v>1097</v>
      </c>
      <c r="FG17" s="69" t="s">
        <v>487</v>
      </c>
      <c r="FI17" s="69" t="s">
        <v>1097</v>
      </c>
      <c r="FK17" s="69" t="s">
        <v>1097</v>
      </c>
      <c r="FO17" s="118" t="s">
        <v>3775</v>
      </c>
      <c r="FP17" s="118" t="s">
        <v>3778</v>
      </c>
      <c r="FS17" s="118" t="s">
        <v>487</v>
      </c>
      <c r="GF17" s="118" t="s">
        <v>1415</v>
      </c>
      <c r="GU17" s="63" t="s">
        <v>3775</v>
      </c>
      <c r="HM17" s="63" t="s">
        <v>3772</v>
      </c>
    </row>
  </sheetData>
  <mergeCells count="10">
    <mergeCell ref="A3:C3"/>
    <mergeCell ref="D3:F3"/>
    <mergeCell ref="G3:I3"/>
    <mergeCell ref="J3:AB3"/>
    <mergeCell ref="AC3:AL3"/>
    <mergeCell ref="AM3:CM3"/>
    <mergeCell ref="CN3:DN3"/>
    <mergeCell ref="DO3:EB3"/>
    <mergeCell ref="EC3:EP3"/>
    <mergeCell ref="EQ3:HW3"/>
  </mergeCells>
  <conditionalFormatting sqref="D7:D1048576">
    <cfRule type="expression" priority="1" dxfId="0" stopIfTrue="1">
      <formula>ApplicablePTList1</formula>
    </cfRule>
    <cfRule type="expression" priority="227" dxfId="1" stopIfTrue="1">
      <formula>IF(PTList0,form_rgPTList0contribution_sku1.value,0)</formula>
    </cfRule>
    <cfRule type="expression" priority="228" dxfId="2" stopIfTrue="1">
      <formula>IF(LEN(D7)&gt;0,1,0)</formula>
    </cfRule>
    <cfRule type="expression" priority="229" dxfId="1" stopIfTrue="1">
      <formula>IF(PTList0,only_enfPTList0contribution_sku1.value,0)</formula>
    </cfRule>
    <cfRule type="expression" priority="230" dxfId="3" stopIfTrue="1">
      <formula>IF(PTList0,reqPTList0contribution_sku1.value,0)</formula>
    </cfRule>
  </conditionalFormatting>
  <conditionalFormatting sqref="G7:G1048576">
    <cfRule type="expression" priority="2" dxfId="0" stopIfTrue="1">
      <formula>ApplicablePTList1</formula>
    </cfRule>
    <cfRule type="expression" priority="232" dxfId="2" stopIfTrue="1">
      <formula>IF(LEN(G7)&gt;0,1,0)</formula>
    </cfRule>
  </conditionalFormatting>
  <conditionalFormatting sqref="H7:H1048576">
    <cfRule type="expression" priority="3" dxfId="0" stopIfTrue="1">
      <formula>ApplicablePTList1</formula>
    </cfRule>
    <cfRule type="expression" priority="233" dxfId="4" stopIfTrue="1">
      <formula>IF(PTList0,form_rgPTList0child_parent_sku_relationshipmarketplace_idA17E79C6D8DWNP1.parent_sku,0)</formula>
    </cfRule>
    <cfRule type="expression" priority="234" dxfId="4" stopIfTrue="1">
      <formula>IF(PTList0,for_maxfPTList0child_parent_sku_relationshipmarketplace_idA17E79C6D8DWNP1.parent_sku,0)</formula>
    </cfRule>
    <cfRule type="expression" priority="235" dxfId="2" stopIfTrue="1">
      <formula>IF(LEN(H7)&gt;0,1,0)</formula>
    </cfRule>
    <cfRule type="expression" priority="236" dxfId="3" stopIfTrue="1">
      <formula>IF(PTList0,for_minPTList0child_parent_sku_relationshipmarketplace_idA17E79C6D8DWNP1.parent_sku,0)</formula>
    </cfRule>
  </conditionalFormatting>
  <conditionalFormatting sqref="I7:I1048576">
    <cfRule type="expression" priority="4" dxfId="0" stopIfTrue="1">
      <formula>ApplicablePTList1</formula>
    </cfRule>
    <cfRule type="expression" priority="237" dxfId="4" stopIfTrue="1">
      <formula>IF(PTList0,form_rgPTList0variation_theme1.name,0)</formula>
    </cfRule>
    <cfRule type="expression" priority="238" dxfId="2" stopIfTrue="1">
      <formula>IF(LEN(I7)&gt;0,1,0)</formula>
    </cfRule>
    <cfRule type="expression" priority="239" dxfId="1" stopIfTrue="1">
      <formula>IF(PTList0,only_enfPTList0variation_theme1.name,0)</formula>
    </cfRule>
    <cfRule type="expression" priority="240" dxfId="3" stopIfTrue="1">
      <formula>IF(PTList0,reqPTList0variation_theme1.name,0)</formula>
    </cfRule>
  </conditionalFormatting>
  <conditionalFormatting sqref="J7:J1048576">
    <cfRule type="expression" priority="5" dxfId="0" stopIfTrue="1">
      <formula>ApplicablePTList1</formula>
    </cfRule>
    <cfRule type="expression" priority="241" dxfId="1" stopIfTrue="1">
      <formula>IF(PTList0,form_rgPTList0item_namemarketplace_idA17E79C6D8DWNPlanguage_tagen_AE1.value,0)</formula>
    </cfRule>
    <cfRule type="expression" priority="242" dxfId="2" stopIfTrue="1">
      <formula>IF(LEN(J7)&gt;0,1,0)</formula>
    </cfRule>
    <cfRule type="expression" priority="243" dxfId="1" stopIfTrue="1">
      <formula>IF(PTList0,only_enfPTList0item_namemarketplace_idA17E79C6D8DWNPlanguage_tagen_AE1.value,0)</formula>
    </cfRule>
    <cfRule type="expression" priority="244" dxfId="3" stopIfTrue="1">
      <formula>IF(PTList0,reqPTList0item_namemarketplace_idA17E79C6D8DWNPlanguage_tagen_AE1.value,0)</formula>
    </cfRule>
  </conditionalFormatting>
  <conditionalFormatting sqref="K7:K1048576">
    <cfRule type="expression" priority="6" dxfId="0" stopIfTrue="1">
      <formula>ApplicablePTList1</formula>
    </cfRule>
    <cfRule type="expression" priority="245" dxfId="2" stopIfTrue="1">
      <formula>IF(LEN(K7)&gt;0,1,0)</formula>
    </cfRule>
  </conditionalFormatting>
  <conditionalFormatting sqref="L7:L1048576">
    <cfRule type="expression" priority="7" dxfId="0" stopIfTrue="1">
      <formula>ApplicablePTList1</formula>
    </cfRule>
    <cfRule type="expression" priority="246" dxfId="1" stopIfTrue="1">
      <formula>IF(PTList0,form_rgPTList0brandmarketplace_idA17E79C6D8DWNPlanguage_tagen_AE1.value,0)</formula>
    </cfRule>
    <cfRule type="expression" priority="247" dxfId="2" stopIfTrue="1">
      <formula>IF(LEN(L7)&gt;0,1,0)</formula>
    </cfRule>
    <cfRule type="expression" priority="248" dxfId="1" stopIfTrue="1">
      <formula>IF(PTList0,only_enfPTList0brandmarketplace_idA17E79C6D8DWNPlanguage_tagen_AE1.value,0)</formula>
    </cfRule>
    <cfRule type="expression" priority="249" dxfId="3" stopIfTrue="1">
      <formula>IF(PTList0,reqPTList0brandmarketplace_idA17E79C6D8DWNPlanguage_tagen_AE1.value,0)</formula>
    </cfRule>
  </conditionalFormatting>
  <conditionalFormatting sqref="M7:M1048576">
    <cfRule type="expression" priority="8" dxfId="0" stopIfTrue="1">
      <formula>ApplicablePTList1</formula>
    </cfRule>
    <cfRule type="expression" priority="250" dxfId="4" stopIfTrue="1">
      <formula>IF(PTList0,form_rgPTList0amzn1.volt.ca.product_id_type,0)</formula>
    </cfRule>
    <cfRule type="expression" priority="251" dxfId="2" stopIfTrue="1">
      <formula>IF(LEN(M7)&gt;0,1,0)</formula>
    </cfRule>
    <cfRule type="expression" priority="252" dxfId="1" stopIfTrue="1">
      <formula>IF(PTList0,only_enfPTList0amzn1.volt.ca.product_id_type,0)</formula>
    </cfRule>
    <cfRule type="expression" priority="253" dxfId="3" stopIfTrue="1">
      <formula>IF(PTList0,reqPTList0amzn1.volt.ca.product_id_type,0)</formula>
    </cfRule>
  </conditionalFormatting>
  <conditionalFormatting sqref="N7:N1048576">
    <cfRule type="expression" priority="9" dxfId="0" stopIfTrue="1">
      <formula>ApplicablePTList1</formula>
    </cfRule>
    <cfRule type="expression" priority="254" dxfId="4" stopIfTrue="1">
      <formula>IF(PTList0,form_rgPTList0amzn1.volt.ca.product_id_value,0)</formula>
    </cfRule>
    <cfRule type="expression" priority="255" dxfId="2" stopIfTrue="1">
      <formula>IF(LEN(N7)&gt;0,1,0)</formula>
    </cfRule>
    <cfRule type="expression" priority="256" dxfId="1" stopIfTrue="1">
      <formula>IF(PTList0,only_enfPTList0amzn1.volt.ca.product_id_value,0)</formula>
    </cfRule>
    <cfRule type="expression" priority="257" dxfId="3" stopIfTrue="1">
      <formula>IF(PTList0,reqPTList0amzn1.volt.ca.product_id_value,0)</formula>
    </cfRule>
  </conditionalFormatting>
  <conditionalFormatting sqref="O7:O1048576">
    <cfRule type="expression" priority="10" dxfId="0" stopIfTrue="1">
      <formula>ApplicablePTList1</formula>
    </cfRule>
    <cfRule type="expression" priority="258" dxfId="2" stopIfTrue="1">
      <formula>IF(LEN(O7)&gt;0,1,0)</formula>
    </cfRule>
  </conditionalFormatting>
  <conditionalFormatting sqref="P7:P1048576">
    <cfRule type="expression" priority="11" dxfId="0" stopIfTrue="1">
      <formula>ApplicablePTList1</formula>
    </cfRule>
    <cfRule type="expression" priority="259" dxfId="2" stopIfTrue="1">
      <formula>IF(LEN(P7)&gt;0,1,0)</formula>
    </cfRule>
  </conditionalFormatting>
  <conditionalFormatting sqref="Q7:Q1048576">
    <cfRule type="expression" priority="12" dxfId="0" stopIfTrue="1">
      <formula>ApplicablePTList1</formula>
    </cfRule>
    <cfRule type="expression" priority="260" dxfId="2" stopIfTrue="1">
      <formula>IF(LEN(Q7)&gt;0,1,0)</formula>
    </cfRule>
  </conditionalFormatting>
  <conditionalFormatting sqref="R7:R1048576">
    <cfRule type="expression" priority="13" dxfId="0" stopIfTrue="1">
      <formula>ApplicablePTList1</formula>
    </cfRule>
    <cfRule type="expression" priority="261" dxfId="2" stopIfTrue="1">
      <formula>IF(LEN(R7)&gt;0,1,0)</formula>
    </cfRule>
  </conditionalFormatting>
  <conditionalFormatting sqref="S7:S1048576">
    <cfRule type="expression" priority="14" dxfId="0" stopIfTrue="1">
      <formula>ApplicablePTList1</formula>
    </cfRule>
    <cfRule type="expression" priority="262" dxfId="2" stopIfTrue="1">
      <formula>IF(LEN(S7)&gt;0,1,0)</formula>
    </cfRule>
  </conditionalFormatting>
  <conditionalFormatting sqref="T7:T1048576">
    <cfRule type="expression" priority="15" dxfId="0" stopIfTrue="1">
      <formula>ApplicablePTList1</formula>
    </cfRule>
    <cfRule type="expression" priority="263" dxfId="4" stopIfTrue="1">
      <formula>IF(PTList0,form_rgPTList0package_levelmarketplace_idA17E79C6D8DWNP1.value,0)</formula>
    </cfRule>
    <cfRule type="expression" priority="264" dxfId="2" stopIfTrue="1">
      <formula>IF(LEN(T7)&gt;0,1,0)</formula>
    </cfRule>
  </conditionalFormatting>
  <conditionalFormatting sqref="U7:U1048576">
    <cfRule type="expression" priority="16" dxfId="5" stopIfTrue="1">
      <formula>ApplicablePTList1</formula>
    </cfRule>
    <cfRule type="expression" priority="265" dxfId="6" stopIfTrue="1">
      <formula>IF(PTList0,form_rgPTList0package_contains_skumarketplace_idA17E79C6D8DWNP1.quantity,0)</formula>
    </cfRule>
    <cfRule type="expression" priority="266" dxfId="7" stopIfTrue="1">
      <formula>IF(LEN(U7)&gt;0,1,0)</formula>
    </cfRule>
    <cfRule type="expression" priority="267" dxfId="8" stopIfTrue="1">
      <formula>IF(PTList0,only_enfPTList0package_contains_skumarketplace_idA17E79C6D8DWNP1.quantity,0)</formula>
    </cfRule>
    <cfRule type="expression" priority="268" dxfId="9" stopIfTrue="1">
      <formula>IF(PTList0,reqPTList0package_contains_skumarketplace_idA17E79C6D8DWNP1.quantity,0)</formula>
    </cfRule>
  </conditionalFormatting>
  <conditionalFormatting sqref="V7:V1048576">
    <cfRule type="expression" priority="17" dxfId="0" stopIfTrue="1">
      <formula>ApplicablePTList1</formula>
    </cfRule>
    <cfRule type="expression" priority="269" dxfId="4" stopIfTrue="1">
      <formula>IF(PTList0,form_rgPTList0package_contains_skumarketplace_idA17E79C6D8DWNP1.sku,0)</formula>
    </cfRule>
    <cfRule type="expression" priority="270" dxfId="2" stopIfTrue="1">
      <formula>IF(LEN(V7)&gt;0,1,0)</formula>
    </cfRule>
    <cfRule type="expression" priority="271" dxfId="1" stopIfTrue="1">
      <formula>IF(PTList0,only_enfPTList0package_contains_skumarketplace_idA17E79C6D8DWNP1.sku,0)</formula>
    </cfRule>
    <cfRule type="expression" priority="272" dxfId="3" stopIfTrue="1">
      <formula>IF(PTList0,reqPTList0package_contains_skumarketplace_idA17E79C6D8DWNP1.sku,0)</formula>
    </cfRule>
  </conditionalFormatting>
  <conditionalFormatting sqref="W7:W1048576">
    <cfRule type="expression" priority="18" dxfId="0" stopIfTrue="1">
      <formula>ApplicablePTList1</formula>
    </cfRule>
    <cfRule type="expression" priority="273" dxfId="1" stopIfTrue="1">
      <formula>IF(PTList0,form_rgPTList0target_audience_keywordmarketplace_idA17E79C6D8DWNPlanguage_tagen_AE1.value,0)</formula>
    </cfRule>
    <cfRule type="expression" priority="274" dxfId="2" stopIfTrue="1">
      <formula>IF(LEN(W7)&gt;0,1,0)</formula>
    </cfRule>
    <cfRule type="expression" priority="275" dxfId="1" stopIfTrue="1">
      <formula>IF(PTList0,only_enfPTList0target_audience_keywordmarketplace_idA17E79C6D8DWNPlanguage_tagen_AE1.value,0)</formula>
    </cfRule>
    <cfRule type="expression" priority="276" dxfId="3" stopIfTrue="1">
      <formula>IF(PTList0,reqPTList0target_audience_keywordmarketplace_idA17E79C6D8DWNPlanguage_tagen_AE1.value,0)</formula>
    </cfRule>
  </conditionalFormatting>
  <conditionalFormatting sqref="X7:X1048576">
    <cfRule type="expression" priority="19" dxfId="0" stopIfTrue="1">
      <formula>ApplicablePTList1</formula>
    </cfRule>
    <cfRule type="expression" priority="277" dxfId="1" stopIfTrue="1">
      <formula>IF(PTList0,form_rgPTList0target_audience_keywordmarketplace_idA17E79C6D8DWNPlanguage_tagen_AE2.value,0)</formula>
    </cfRule>
    <cfRule type="expression" priority="278" dxfId="2" stopIfTrue="1">
      <formula>IF(LEN(X7)&gt;0,1,0)</formula>
    </cfRule>
    <cfRule type="expression" priority="279" dxfId="1" stopIfTrue="1">
      <formula>IF(PTList0,only_enfPTList0target_audience_keywordmarketplace_idA17E79C6D8DWNPlanguage_tagen_AE2.value,0)</formula>
    </cfRule>
  </conditionalFormatting>
  <conditionalFormatting sqref="Y7:Y1048576">
    <cfRule type="expression" priority="20" dxfId="0" stopIfTrue="1">
      <formula>ApplicablePTList1</formula>
    </cfRule>
    <cfRule type="expression" priority="280" dxfId="1" stopIfTrue="1">
      <formula>IF(PTList0,form_rgPTList0target_audience_keywordmarketplace_idA17E79C6D8DWNPlanguage_tagen_AE3.value,0)</formula>
    </cfRule>
    <cfRule type="expression" priority="281" dxfId="2" stopIfTrue="1">
      <formula>IF(LEN(Y7)&gt;0,1,0)</formula>
    </cfRule>
    <cfRule type="expression" priority="282" dxfId="1" stopIfTrue="1">
      <formula>IF(PTList0,only_enfPTList0target_audience_keywordmarketplace_idA17E79C6D8DWNPlanguage_tagen_AE3.value,0)</formula>
    </cfRule>
  </conditionalFormatting>
  <conditionalFormatting sqref="Z7:Z1048576">
    <cfRule type="expression" priority="21" dxfId="0" stopIfTrue="1">
      <formula>ApplicablePTList1</formula>
    </cfRule>
    <cfRule type="expression" priority="283" dxfId="1" stopIfTrue="1">
      <formula>IF(PTList0,form_rgPTList0target_audience_keywordmarketplace_idA17E79C6D8DWNPlanguage_tagen_AE4.value,0)</formula>
    </cfRule>
    <cfRule type="expression" priority="284" dxfId="2" stopIfTrue="1">
      <formula>IF(LEN(Z7)&gt;0,1,0)</formula>
    </cfRule>
    <cfRule type="expression" priority="285" dxfId="1" stopIfTrue="1">
      <formula>IF(PTList0,only_enfPTList0target_audience_keywordmarketplace_idA17E79C6D8DWNPlanguage_tagen_AE4.value,0)</formula>
    </cfRule>
  </conditionalFormatting>
  <conditionalFormatting sqref="AA7:AA1048576">
    <cfRule type="expression" priority="22" dxfId="0" stopIfTrue="1">
      <formula>ApplicablePTList1</formula>
    </cfRule>
    <cfRule type="expression" priority="286" dxfId="1" stopIfTrue="1">
      <formula>IF(PTList0,form_rgPTList0target_audience_keywordmarketplace_idA17E79C6D8DWNPlanguage_tagen_AE5.value,0)</formula>
    </cfRule>
    <cfRule type="expression" priority="287" dxfId="2" stopIfTrue="1">
      <formula>IF(LEN(AA7)&gt;0,1,0)</formula>
    </cfRule>
    <cfRule type="expression" priority="288" dxfId="1" stopIfTrue="1">
      <formula>IF(PTList0,only_enfPTList0target_audience_keywordmarketplace_idA17E79C6D8DWNPlanguage_tagen_AE5.value,0)</formula>
    </cfRule>
  </conditionalFormatting>
  <conditionalFormatting sqref="AB7:AB1048576">
    <cfRule type="expression" priority="23" dxfId="0" stopIfTrue="1">
      <formula>ApplicablePTList1</formula>
    </cfRule>
    <cfRule type="expression" priority="289" dxfId="1" stopIfTrue="1">
      <formula>IF(PTList0,form_rgPTList0manufacturermarketplace_idA17E79C6D8DWNPlanguage_tagen_AE1.value,0)</formula>
    </cfRule>
    <cfRule type="expression" priority="290" dxfId="2" stopIfTrue="1">
      <formula>IF(LEN(AB7)&gt;0,1,0)</formula>
    </cfRule>
    <cfRule type="expression" priority="291" dxfId="1" stopIfTrue="1">
      <formula>IF(PTList0,only_enfPTList0manufacturermarketplace_idA17E79C6D8DWNPlanguage_tagen_AE1.value,0)</formula>
    </cfRule>
    <cfRule type="expression" priority="292" dxfId="3" stopIfTrue="1">
      <formula>IF(PTList0,reqPTList0manufacturermarketplace_idA17E79C6D8DWNPlanguage_tagen_AE1.value,0)</formula>
    </cfRule>
  </conditionalFormatting>
  <conditionalFormatting sqref="AC7:AC1048576">
    <cfRule type="expression" priority="24" dxfId="0" stopIfTrue="1">
      <formula>ApplicablePTList1</formula>
    </cfRule>
    <cfRule type="expression" priority="293" dxfId="2" stopIfTrue="1">
      <formula>IF(LEN(AC7)&gt;0,1,0)</formula>
    </cfRule>
  </conditionalFormatting>
  <conditionalFormatting sqref="AD7:AD1048576">
    <cfRule type="expression" priority="25" dxfId="0" stopIfTrue="1">
      <formula>ApplicablePTList1</formula>
    </cfRule>
    <cfRule type="expression" priority="294" dxfId="2" stopIfTrue="1">
      <formula>IF(LEN(AD7)&gt;0,1,0)</formula>
    </cfRule>
  </conditionalFormatting>
  <conditionalFormatting sqref="AE7:AE1048576">
    <cfRule type="expression" priority="26" dxfId="0" stopIfTrue="1">
      <formula>ApplicablePTList1</formula>
    </cfRule>
    <cfRule type="expression" priority="295" dxfId="2" stopIfTrue="1">
      <formula>IF(LEN(AE7)&gt;0,1,0)</formula>
    </cfRule>
  </conditionalFormatting>
  <conditionalFormatting sqref="AF7:AF1048576">
    <cfRule type="expression" priority="27" dxfId="0" stopIfTrue="1">
      <formula>ApplicablePTList1</formula>
    </cfRule>
    <cfRule type="expression" priority="296" dxfId="2" stopIfTrue="1">
      <formula>IF(LEN(AF7)&gt;0,1,0)</formula>
    </cfRule>
  </conditionalFormatting>
  <conditionalFormatting sqref="AG7:AG1048576">
    <cfRule type="expression" priority="28" dxfId="0" stopIfTrue="1">
      <formula>ApplicablePTList1</formula>
    </cfRule>
    <cfRule type="expression" priority="297" dxfId="2" stopIfTrue="1">
      <formula>IF(LEN(AG7)&gt;0,1,0)</formula>
    </cfRule>
  </conditionalFormatting>
  <conditionalFormatting sqref="AH7:AH1048576">
    <cfRule type="expression" priority="29" dxfId="0" stopIfTrue="1">
      <formula>ApplicablePTList1</formula>
    </cfRule>
    <cfRule type="expression" priority="298" dxfId="2" stopIfTrue="1">
      <formula>IF(LEN(AH7)&gt;0,1,0)</formula>
    </cfRule>
  </conditionalFormatting>
  <conditionalFormatting sqref="AI7:AI1048576">
    <cfRule type="expression" priority="30" dxfId="0" stopIfTrue="1">
      <formula>ApplicablePTList1</formula>
    </cfRule>
    <cfRule type="expression" priority="299" dxfId="2" stopIfTrue="1">
      <formula>IF(LEN(AI7)&gt;0,1,0)</formula>
    </cfRule>
  </conditionalFormatting>
  <conditionalFormatting sqref="AJ7:AJ1048576">
    <cfRule type="expression" priority="31" dxfId="0" stopIfTrue="1">
      <formula>ApplicablePTList1</formula>
    </cfRule>
    <cfRule type="expression" priority="300" dxfId="2" stopIfTrue="1">
      <formula>IF(LEN(AJ7)&gt;0,1,0)</formula>
    </cfRule>
  </conditionalFormatting>
  <conditionalFormatting sqref="AK7:AK1048576">
    <cfRule type="expression" priority="32" dxfId="0" stopIfTrue="1">
      <formula>ApplicablePTList1</formula>
    </cfRule>
    <cfRule type="expression" priority="301" dxfId="2" stopIfTrue="1">
      <formula>IF(LEN(AK7)&gt;0,1,0)</formula>
    </cfRule>
  </conditionalFormatting>
  <conditionalFormatting sqref="AL7:AL1048576">
    <cfRule type="expression" priority="33" dxfId="0" stopIfTrue="1">
      <formula>ApplicablePTList1</formula>
    </cfRule>
    <cfRule type="expression" priority="302" dxfId="2" stopIfTrue="1">
      <formula>IF(LEN(AL7)&gt;0,1,0)</formula>
    </cfRule>
  </conditionalFormatting>
  <conditionalFormatting sqref="AM7:AM1048576">
    <cfRule type="expression" priority="34" dxfId="0" stopIfTrue="1">
      <formula>ApplicablePTList1</formula>
    </cfRule>
    <cfRule type="expression" priority="303" dxfId="4" stopIfTrue="1">
      <formula>IF(PTList0,form_rgPTList0product_descriptionmarketplace_idA17E79C6D8DWNPlanguage_tagen_AE1.value,0)</formula>
    </cfRule>
    <cfRule type="expression" priority="304" dxfId="2" stopIfTrue="1">
      <formula>IF(LEN(AM7)&gt;0,1,0)</formula>
    </cfRule>
    <cfRule type="expression" priority="305" dxfId="1" stopIfTrue="1">
      <formula>IF(PTList0,only_enfPTList0product_descriptionmarketplace_idA17E79C6D8DWNPlanguage_tagen_AE1.value,0)</formula>
    </cfRule>
    <cfRule type="expression" priority="306" dxfId="3" stopIfTrue="1">
      <formula>IF(PTList0,reqPTList0product_descriptionmarketplace_idA17E79C6D8DWNPlanguage_tagen_AE1.value,0)</formula>
    </cfRule>
  </conditionalFormatting>
  <conditionalFormatting sqref="AN7:AN1048576">
    <cfRule type="expression" priority="35" dxfId="0" stopIfTrue="1">
      <formula>ApplicablePTList1</formula>
    </cfRule>
    <cfRule type="expression" priority="307" dxfId="4" stopIfTrue="1">
      <formula>IF(PTList0,form_rgPTList0bullet_pointmarketplace_idA17E79C6D8DWNPlanguage_tagen_AE1.value,0)</formula>
    </cfRule>
    <cfRule type="expression" priority="308" dxfId="2" stopIfTrue="1">
      <formula>IF(LEN(AN7)&gt;0,1,0)</formula>
    </cfRule>
    <cfRule type="expression" priority="309" dxfId="1" stopIfTrue="1">
      <formula>IF(PTList0,only_enfPTList0bullet_pointmarketplace_idA17E79C6D8DWNPlanguage_tagen_AE1.value,0)</formula>
    </cfRule>
    <cfRule type="expression" priority="310" dxfId="3" stopIfTrue="1">
      <formula>IF(PTList0,reqPTList0bullet_pointmarketplace_idA17E79C6D8DWNPlanguage_tagen_AE1.value,0)</formula>
    </cfRule>
  </conditionalFormatting>
  <conditionalFormatting sqref="AO7:AO1048576">
    <cfRule type="expression" priority="36" dxfId="0" stopIfTrue="1">
      <formula>ApplicablePTList1</formula>
    </cfRule>
    <cfRule type="expression" priority="311" dxfId="4" stopIfTrue="1">
      <formula>IF(PTList0,form_rgPTList0bullet_pointmarketplace_idA17E79C6D8DWNPlanguage_tagen_AE2.value,0)</formula>
    </cfRule>
    <cfRule type="expression" priority="312" dxfId="2" stopIfTrue="1">
      <formula>IF(LEN(AO7)&gt;0,1,0)</formula>
    </cfRule>
    <cfRule type="expression" priority="313" dxfId="1" stopIfTrue="1">
      <formula>IF(PTList0,only_enfPTList0bullet_pointmarketplace_idA17E79C6D8DWNPlanguage_tagen_AE2.value,0)</formula>
    </cfRule>
  </conditionalFormatting>
  <conditionalFormatting sqref="AP7:AP1048576">
    <cfRule type="expression" priority="37" dxfId="0" stopIfTrue="1">
      <formula>ApplicablePTList1</formula>
    </cfRule>
    <cfRule type="expression" priority="314" dxfId="4" stopIfTrue="1">
      <formula>IF(PTList0,form_rgPTList0bullet_pointmarketplace_idA17E79C6D8DWNPlanguage_tagen_AE3.value,0)</formula>
    </cfRule>
    <cfRule type="expression" priority="315" dxfId="2" stopIfTrue="1">
      <formula>IF(LEN(AP7)&gt;0,1,0)</formula>
    </cfRule>
    <cfRule type="expression" priority="316" dxfId="1" stopIfTrue="1">
      <formula>IF(PTList0,only_enfPTList0bullet_pointmarketplace_idA17E79C6D8DWNPlanguage_tagen_AE3.value,0)</formula>
    </cfRule>
  </conditionalFormatting>
  <conditionalFormatting sqref="AQ7:AQ1048576">
    <cfRule type="expression" priority="38" dxfId="0" stopIfTrue="1">
      <formula>ApplicablePTList1</formula>
    </cfRule>
    <cfRule type="expression" priority="317" dxfId="4" stopIfTrue="1">
      <formula>IF(PTList0,form_rgPTList0bullet_pointmarketplace_idA17E79C6D8DWNPlanguage_tagen_AE4.value,0)</formula>
    </cfRule>
    <cfRule type="expression" priority="318" dxfId="2" stopIfTrue="1">
      <formula>IF(LEN(AQ7)&gt;0,1,0)</formula>
    </cfRule>
    <cfRule type="expression" priority="319" dxfId="1" stopIfTrue="1">
      <formula>IF(PTList0,only_enfPTList0bullet_pointmarketplace_idA17E79C6D8DWNPlanguage_tagen_AE4.value,0)</formula>
    </cfRule>
  </conditionalFormatting>
  <conditionalFormatting sqref="AR7:AR1048576">
    <cfRule type="expression" priority="39" dxfId="0" stopIfTrue="1">
      <formula>ApplicablePTList1</formula>
    </cfRule>
    <cfRule type="expression" priority="320" dxfId="4" stopIfTrue="1">
      <formula>IF(PTList0,form_rgPTList0bullet_pointmarketplace_idA17E79C6D8DWNPlanguage_tagen_AE5.value,0)</formula>
    </cfRule>
    <cfRule type="expression" priority="321" dxfId="2" stopIfTrue="1">
      <formula>IF(LEN(AR7)&gt;0,1,0)</formula>
    </cfRule>
    <cfRule type="expression" priority="322" dxfId="1" stopIfTrue="1">
      <formula>IF(PTList0,only_enfPTList0bullet_pointmarketplace_idA17E79C6D8DWNPlanguage_tagen_AE5.value,0)</formula>
    </cfRule>
  </conditionalFormatting>
  <conditionalFormatting sqref="AS7:AS1048576">
    <cfRule type="expression" priority="40" dxfId="0" stopIfTrue="1">
      <formula>ApplicablePTList1</formula>
    </cfRule>
    <cfRule type="expression" priority="323" dxfId="1" stopIfTrue="1">
      <formula>IF(PTList0,form_rgPTList0generic_keywordmarketplace_idA17E79C6D8DWNPlanguage_tagen_AE1.value,0)</formula>
    </cfRule>
    <cfRule type="expression" priority="324" dxfId="2" stopIfTrue="1">
      <formula>IF(LEN(AS7)&gt;0,1,0)</formula>
    </cfRule>
    <cfRule type="expression" priority="325" dxfId="1" stopIfTrue="1">
      <formula>IF(PTList0,only_enfPTList0generic_keywordmarketplace_idA17E79C6D8DWNPlanguage_tagen_AE1.value,0)</formula>
    </cfRule>
    <cfRule type="expression" priority="326" dxfId="3" stopIfTrue="1">
      <formula>IF(PTList0,reqPTList0generic_keywordmarketplace_idA17E79C6D8DWNPlanguage_tagen_AE1.value,0)</formula>
    </cfRule>
  </conditionalFormatting>
  <conditionalFormatting sqref="AT7:AT1048576">
    <cfRule type="expression" priority="41" dxfId="0" stopIfTrue="1">
      <formula>ApplicablePTList1</formula>
    </cfRule>
    <cfRule type="expression" priority="327" dxfId="1" stopIfTrue="1">
      <formula>IF(PTList0,form_rgPTList0generic_keywordmarketplace_idA17E79C6D8DWNPlanguage_tagen_AE2.value,0)</formula>
    </cfRule>
    <cfRule type="expression" priority="328" dxfId="2" stopIfTrue="1">
      <formula>IF(LEN(AT7)&gt;0,1,0)</formula>
    </cfRule>
    <cfRule type="expression" priority="329" dxfId="1" stopIfTrue="1">
      <formula>IF(PTList0,only_enfPTList0generic_keywordmarketplace_idA17E79C6D8DWNPlanguage_tagen_AE2.value,0)</formula>
    </cfRule>
  </conditionalFormatting>
  <conditionalFormatting sqref="AU7:AU1048576">
    <cfRule type="expression" priority="42" dxfId="0" stopIfTrue="1">
      <formula>ApplicablePTList1</formula>
    </cfRule>
    <cfRule type="expression" priority="330" dxfId="1" stopIfTrue="1">
      <formula>IF(PTList0,form_rgPTList0generic_keywordmarketplace_idA17E79C6D8DWNPlanguage_tagen_AE3.value,0)</formula>
    </cfRule>
    <cfRule type="expression" priority="331" dxfId="2" stopIfTrue="1">
      <formula>IF(LEN(AU7)&gt;0,1,0)</formula>
    </cfRule>
    <cfRule type="expression" priority="332" dxfId="1" stopIfTrue="1">
      <formula>IF(PTList0,only_enfPTList0generic_keywordmarketplace_idA17E79C6D8DWNPlanguage_tagen_AE3.value,0)</formula>
    </cfRule>
  </conditionalFormatting>
  <conditionalFormatting sqref="AV7:AV1048576">
    <cfRule type="expression" priority="43" dxfId="0" stopIfTrue="1">
      <formula>ApplicablePTList1</formula>
    </cfRule>
    <cfRule type="expression" priority="333" dxfId="1" stopIfTrue="1">
      <formula>IF(PTList0,form_rgPTList0generic_keywordmarketplace_idA17E79C6D8DWNPlanguage_tagen_AE4.value,0)</formula>
    </cfRule>
    <cfRule type="expression" priority="334" dxfId="2" stopIfTrue="1">
      <formula>IF(LEN(AV7)&gt;0,1,0)</formula>
    </cfRule>
    <cfRule type="expression" priority="335" dxfId="1" stopIfTrue="1">
      <formula>IF(PTList0,only_enfPTList0generic_keywordmarketplace_idA17E79C6D8DWNPlanguage_tagen_AE4.value,0)</formula>
    </cfRule>
  </conditionalFormatting>
  <conditionalFormatting sqref="AW7:AW1048576">
    <cfRule type="expression" priority="44" dxfId="0" stopIfTrue="1">
      <formula>ApplicablePTList1</formula>
    </cfRule>
    <cfRule type="expression" priority="336" dxfId="1" stopIfTrue="1">
      <formula>IF(PTList0,form_rgPTList0generic_keywordmarketplace_idA17E79C6D8DWNPlanguage_tagen_AE5.value,0)</formula>
    </cfRule>
    <cfRule type="expression" priority="337" dxfId="2" stopIfTrue="1">
      <formula>IF(LEN(AW7)&gt;0,1,0)</formula>
    </cfRule>
    <cfRule type="expression" priority="338" dxfId="1" stopIfTrue="1">
      <formula>IF(PTList0,only_enfPTList0generic_keywordmarketplace_idA17E79C6D8DWNPlanguage_tagen_AE5.value,0)</formula>
    </cfRule>
  </conditionalFormatting>
  <conditionalFormatting sqref="AX7:AX1048576">
    <cfRule type="expression" priority="45" dxfId="0" stopIfTrue="1">
      <formula>ApplicablePTList1</formula>
    </cfRule>
    <cfRule type="expression" priority="339" dxfId="1" stopIfTrue="1">
      <formula>IF(PTList0,form_rgPTList0lifestylemarketplace_idA17E79C6D8DWNPlanguage_tagen_AE1.value,0)</formula>
    </cfRule>
    <cfRule type="expression" priority="340" dxfId="2" stopIfTrue="1">
      <formula>IF(LEN(AX7)&gt;0,1,0)</formula>
    </cfRule>
    <cfRule type="expression" priority="341" dxfId="1" stopIfTrue="1">
      <formula>IF(PTList0,only_enfPTList0lifestylemarketplace_idA17E79C6D8DWNPlanguage_tagen_AE1.value,0)</formula>
    </cfRule>
    <cfRule type="expression" priority="342" dxfId="3" stopIfTrue="1">
      <formula>IF(PTList0,reqPTList0lifestylemarketplace_idA17E79C6D8DWNPlanguage_tagen_AE1.value,0)</formula>
    </cfRule>
  </conditionalFormatting>
  <conditionalFormatting sqref="AY7:AY1048576">
    <cfRule type="expression" priority="46" dxfId="5" stopIfTrue="1">
      <formula>ApplicablePTList1</formula>
    </cfRule>
    <cfRule type="expression" priority="343" dxfId="6" stopIfTrue="1">
      <formula>IF(PTList0,form_rgPTList0item_package_quantitymarketplace_idA17E79C6D8DWNP1.value,0)</formula>
    </cfRule>
    <cfRule type="expression" priority="344" dxfId="7" stopIfTrue="1">
      <formula>IF(LEN(AY7)&gt;0,1,0)</formula>
    </cfRule>
  </conditionalFormatting>
  <conditionalFormatting sqref="AZ7:AZ1048576">
    <cfRule type="expression" priority="47" dxfId="0" stopIfTrue="1">
      <formula>ApplicablePTList1</formula>
    </cfRule>
    <cfRule type="expression" priority="345" dxfId="4" stopIfTrue="1">
      <formula>IF(PTList0,form_rgPTList0colormarketplace_idA17E79C6D8DWNPlanguage_tagen_AE1.standardized_values1,0)</formula>
    </cfRule>
    <cfRule type="expression" priority="346" dxfId="2" stopIfTrue="1">
      <formula>IF(LEN(AZ7)&gt;0,1,0)</formula>
    </cfRule>
    <cfRule type="expression" priority="347" dxfId="3" stopIfTrue="1">
      <formula>IF(PTList0,for_minPTList0colormarketplace_idA17E79C6D8DWNPlanguage_tagen_AE1.standardized_values1,0)</formula>
    </cfRule>
  </conditionalFormatting>
  <conditionalFormatting sqref="BA7:BA1048576">
    <cfRule type="expression" priority="48" dxfId="0" stopIfTrue="1">
      <formula>ApplicablePTList1</formula>
    </cfRule>
    <cfRule type="expression" priority="348" dxfId="4" stopIfTrue="1">
      <formula>IF(PTList0,form_rgPTList0colormarketplace_idA17E79C6D8DWNPlanguage_tagen_AE1.value,0)</formula>
    </cfRule>
    <cfRule type="expression" priority="349" dxfId="2" stopIfTrue="1">
      <formula>IF(LEN(BA7)&gt;0,1,0)</formula>
    </cfRule>
    <cfRule type="expression" priority="350" dxfId="3" stopIfTrue="1">
      <formula>IF(PTList0,for_minPTList0colormarketplace_idA17E79C6D8DWNPlanguage_tagen_AE1.value,0)</formula>
    </cfRule>
  </conditionalFormatting>
  <conditionalFormatting sqref="BB7:BB1048576">
    <cfRule type="expression" priority="49" dxfId="0" stopIfTrue="1">
      <formula>ApplicablePTList1</formula>
    </cfRule>
    <cfRule type="expression" priority="351" dxfId="4" stopIfTrue="1">
      <formula>IF(PTList0,form_rgPTList0sizemarketplace_idA17E79C6D8DWNPlanguage_tagen_AE1.value,0)</formula>
    </cfRule>
    <cfRule type="expression" priority="352" dxfId="2" stopIfTrue="1">
      <formula>IF(LEN(BB7)&gt;0,1,0)</formula>
    </cfRule>
    <cfRule type="expression" priority="353" dxfId="1" stopIfTrue="1">
      <formula>IF(PTList0,only_enfPTList0sizemarketplace_idA17E79C6D8DWNPlanguage_tagen_AE1.value,0)</formula>
    </cfRule>
    <cfRule type="expression" priority="354" dxfId="3" stopIfTrue="1">
      <formula>IF(PTList0,reqPTList0sizemarketplace_idA17E79C6D8DWNPlanguage_tagen_AE1.value,0)</formula>
    </cfRule>
  </conditionalFormatting>
  <conditionalFormatting sqref="BC7:BC1048576">
    <cfRule type="expression" priority="50" dxfId="0" stopIfTrue="1">
      <formula>ApplicablePTList1</formula>
    </cfRule>
    <cfRule type="expression" priority="355" dxfId="2" stopIfTrue="1">
      <formula>IF(LEN(BC7)&gt;0,1,0)</formula>
    </cfRule>
  </conditionalFormatting>
  <conditionalFormatting sqref="BD7:BD1048576">
    <cfRule type="expression" priority="51" dxfId="0" stopIfTrue="1">
      <formula>ApplicablePTList1</formula>
    </cfRule>
    <cfRule type="expression" priority="356" dxfId="4" stopIfTrue="1">
      <formula>IF(PTList0,form_rgPTList0product_benefitmarketplace_idA17E79C6D8DWNPlanguage_tagen_AE1.value,0)</formula>
    </cfRule>
    <cfRule type="expression" priority="357" dxfId="2" stopIfTrue="1">
      <formula>IF(LEN(BD7)&gt;0,1,0)</formula>
    </cfRule>
    <cfRule type="expression" priority="358" dxfId="1" stopIfTrue="1">
      <formula>IF(PTList0,only_enfPTList0product_benefitmarketplace_idA17E79C6D8DWNPlanguage_tagen_AE1.value,0)</formula>
    </cfRule>
    <cfRule type="expression" priority="359" dxfId="3" stopIfTrue="1">
      <formula>IF(PTList0,reqPTList0product_benefitmarketplace_idA17E79C6D8DWNPlanguage_tagen_AE1.value,0)</formula>
    </cfRule>
  </conditionalFormatting>
  <conditionalFormatting sqref="BE7:BE1048576">
    <cfRule type="expression" priority="52" dxfId="0" stopIfTrue="1">
      <formula>ApplicablePTList1</formula>
    </cfRule>
    <cfRule type="expression" priority="360" dxfId="4" stopIfTrue="1">
      <formula>IF(PTList0,form_rgPTList0product_benefitmarketplace_idA17E79C6D8DWNPlanguage_tagen_AE2.value,0)</formula>
    </cfRule>
    <cfRule type="expression" priority="361" dxfId="2" stopIfTrue="1">
      <formula>IF(LEN(BE7)&gt;0,1,0)</formula>
    </cfRule>
    <cfRule type="expression" priority="362" dxfId="1" stopIfTrue="1">
      <formula>IF(PTList0,only_enfPTList0product_benefitmarketplace_idA17E79C6D8DWNPlanguage_tagen_AE2.value,0)</formula>
    </cfRule>
  </conditionalFormatting>
  <conditionalFormatting sqref="BF7:BF1048576">
    <cfRule type="expression" priority="53" dxfId="0" stopIfTrue="1">
      <formula>ApplicablePTList1</formula>
    </cfRule>
    <cfRule type="expression" priority="363" dxfId="4" stopIfTrue="1">
      <formula>IF(PTList0,form_rgPTList0product_benefitmarketplace_idA17E79C6D8DWNPlanguage_tagen_AE3.value,0)</formula>
    </cfRule>
    <cfRule type="expression" priority="364" dxfId="2" stopIfTrue="1">
      <formula>IF(LEN(BF7)&gt;0,1,0)</formula>
    </cfRule>
    <cfRule type="expression" priority="365" dxfId="1" stopIfTrue="1">
      <formula>IF(PTList0,only_enfPTList0product_benefitmarketplace_idA17E79C6D8DWNPlanguage_tagen_AE3.value,0)</formula>
    </cfRule>
  </conditionalFormatting>
  <conditionalFormatting sqref="BG7:BG1048576">
    <cfRule type="expression" priority="54" dxfId="0" stopIfTrue="1">
      <formula>ApplicablePTList1</formula>
    </cfRule>
    <cfRule type="expression" priority="366" dxfId="4" stopIfTrue="1">
      <formula>IF(PTList0,form_rgPTList0product_benefitmarketplace_idA17E79C6D8DWNPlanguage_tagen_AE4.value,0)</formula>
    </cfRule>
    <cfRule type="expression" priority="367" dxfId="2" stopIfTrue="1">
      <formula>IF(LEN(BG7)&gt;0,1,0)</formula>
    </cfRule>
    <cfRule type="expression" priority="368" dxfId="1" stopIfTrue="1">
      <formula>IF(PTList0,only_enfPTList0product_benefitmarketplace_idA17E79C6D8DWNPlanguage_tagen_AE4.value,0)</formula>
    </cfRule>
  </conditionalFormatting>
  <conditionalFormatting sqref="BH7:BH1048576">
    <cfRule type="expression" priority="55" dxfId="0" stopIfTrue="1">
      <formula>ApplicablePTList1</formula>
    </cfRule>
    <cfRule type="expression" priority="369" dxfId="4" stopIfTrue="1">
      <formula>IF(PTList0,form_rgPTList0product_benefitmarketplace_idA17E79C6D8DWNPlanguage_tagen_AE5.value,0)</formula>
    </cfRule>
    <cfRule type="expression" priority="370" dxfId="2" stopIfTrue="1">
      <formula>IF(LEN(BH7)&gt;0,1,0)</formula>
    </cfRule>
    <cfRule type="expression" priority="371" dxfId="1" stopIfTrue="1">
      <formula>IF(PTList0,only_enfPTList0product_benefitmarketplace_idA17E79C6D8DWNPlanguage_tagen_AE5.value,0)</formula>
    </cfRule>
  </conditionalFormatting>
  <conditionalFormatting sqref="BI7:BI1048576">
    <cfRule type="expression" priority="56" dxfId="0" stopIfTrue="1">
      <formula>ApplicablePTList1</formula>
    </cfRule>
    <cfRule type="expression" priority="372" dxfId="1" stopIfTrue="1">
      <formula>IF(PTList0,form_rgPTList0is_heat_sensitivemarketplace_idA17E79C6D8DWNP1.value,0)</formula>
    </cfRule>
    <cfRule type="expression" priority="373" dxfId="2" stopIfTrue="1">
      <formula>IF(LEN(BI7)&gt;0,1,0)</formula>
    </cfRule>
    <cfRule type="expression" priority="374" dxfId="1" stopIfTrue="1">
      <formula>IF(PTList0,only_enfPTList0is_heat_sensitivemarketplace_idA17E79C6D8DWNP1.value,0)</formula>
    </cfRule>
    <cfRule type="expression" priority="375" dxfId="3" stopIfTrue="1">
      <formula>IF(PTList0,reqPTList0is_heat_sensitivemarketplace_idA17E79C6D8DWNP1.value,0)</formula>
    </cfRule>
  </conditionalFormatting>
  <conditionalFormatting sqref="BJ7:BJ1048576">
    <cfRule type="expression" priority="57" dxfId="5" stopIfTrue="1">
      <formula>ApplicablePTList1</formula>
    </cfRule>
    <cfRule type="expression" priority="376" dxfId="6" stopIfTrue="1">
      <formula>IF(PTList0,form_rgPTList0melting_temperaturemarketplace_idA17E79C6D8DWNP1.value,0)</formula>
    </cfRule>
    <cfRule type="expression" priority="377" dxfId="7" stopIfTrue="1">
      <formula>IF(LEN(BJ7)&gt;0,1,0)</formula>
    </cfRule>
    <cfRule type="expression" priority="378" dxfId="8" stopIfTrue="1">
      <formula>IF(PTList0,only_enfPTList0melting_temperaturemarketplace_idA17E79C6D8DWNP1.value,0)</formula>
    </cfRule>
    <cfRule type="expression" priority="379" dxfId="9" stopIfTrue="1">
      <formula>IF(PTList0,reqPTList0melting_temperaturemarketplace_idA17E79C6D8DWNP1.value,0)</formula>
    </cfRule>
  </conditionalFormatting>
  <conditionalFormatting sqref="BK7:BK1048576">
    <cfRule type="expression" priority="58" dxfId="0" stopIfTrue="1">
      <formula>ApplicablePTList1</formula>
    </cfRule>
    <cfRule type="expression" priority="380" dxfId="4" stopIfTrue="1">
      <formula>IF(PTList0,form_rgPTList0melting_temperaturemarketplace_idA17E79C6D8DWNP1.unit,0)</formula>
    </cfRule>
    <cfRule type="expression" priority="381" dxfId="2" stopIfTrue="1">
      <formula>IF(LEN(BK7)&gt;0,1,0)</formula>
    </cfRule>
    <cfRule type="expression" priority="382" dxfId="1" stopIfTrue="1">
      <formula>IF(PTList0,only_enfPTList0melting_temperaturemarketplace_idA17E79C6D8DWNP1.unit,0)</formula>
    </cfRule>
    <cfRule type="expression" priority="383" dxfId="3" stopIfTrue="1">
      <formula>IF(PTList0,reqPTList0melting_temperaturemarketplace_idA17E79C6D8DWNP1.unit,0)</formula>
    </cfRule>
  </conditionalFormatting>
  <conditionalFormatting sqref="BL7:BL1048576">
    <cfRule type="expression" priority="59" dxfId="0" stopIfTrue="1">
      <formula>ApplicablePTList1</formula>
    </cfRule>
    <cfRule type="expression" priority="384" dxfId="2" stopIfTrue="1">
      <formula>IF(LEN(BL7)&gt;0,1,0)</formula>
    </cfRule>
  </conditionalFormatting>
  <conditionalFormatting sqref="BM7:BM1048576">
    <cfRule type="expression" priority="60" dxfId="0" stopIfTrue="1">
      <formula>ApplicablePTList1</formula>
    </cfRule>
    <cfRule type="expression" priority="385" dxfId="2" stopIfTrue="1">
      <formula>IF(LEN(BM7)&gt;0,1,0)</formula>
    </cfRule>
  </conditionalFormatting>
  <conditionalFormatting sqref="BN7:BN1048576">
    <cfRule type="expression" priority="61" dxfId="0" stopIfTrue="1">
      <formula>ApplicablePTList1</formula>
    </cfRule>
    <cfRule type="expression" priority="386" dxfId="2" stopIfTrue="1">
      <formula>IF(LEN(BN7)&gt;0,1,0)</formula>
    </cfRule>
  </conditionalFormatting>
  <conditionalFormatting sqref="BO7:BO1048576">
    <cfRule type="expression" priority="62" dxfId="0" stopIfTrue="1">
      <formula>ApplicablePTList1</formula>
    </cfRule>
    <cfRule type="expression" priority="387" dxfId="2" stopIfTrue="1">
      <formula>IF(LEN(BO7)&gt;0,1,0)</formula>
    </cfRule>
  </conditionalFormatting>
  <conditionalFormatting sqref="BP7:BP1048576">
    <cfRule type="expression" priority="63" dxfId="0" stopIfTrue="1">
      <formula>ApplicablePTList1</formula>
    </cfRule>
    <cfRule type="expression" priority="388" dxfId="2" stopIfTrue="1">
      <formula>IF(LEN(BP7)&gt;0,1,0)</formula>
    </cfRule>
  </conditionalFormatting>
  <conditionalFormatting sqref="BQ7:BQ1048576">
    <cfRule type="expression" priority="64" dxfId="0" stopIfTrue="1">
      <formula>ApplicablePTList1</formula>
    </cfRule>
    <cfRule type="expression" priority="389" dxfId="4" stopIfTrue="1">
      <formula>IF(PTList0,form_rgPTList0short_product_descriptionmarketplace_idA17E79C6D8DWNPlanguage_tagen_AE1.value,0)</formula>
    </cfRule>
    <cfRule type="expression" priority="390" dxfId="2" stopIfTrue="1">
      <formula>IF(LEN(BQ7)&gt;0,1,0)</formula>
    </cfRule>
    <cfRule type="expression" priority="391" dxfId="1" stopIfTrue="1">
      <formula>IF(PTList0,only_enfPTList0short_product_descriptionmarketplace_idA17E79C6D8DWNPlanguage_tagen_AE1.value,0)</formula>
    </cfRule>
    <cfRule type="expression" priority="392" dxfId="3" stopIfTrue="1">
      <formula>IF(PTList0,reqPTList0short_product_descriptionmarketplace_idA17E79C6D8DWNPlanguage_tagen_AE1.value,0)</formula>
    </cfRule>
  </conditionalFormatting>
  <conditionalFormatting sqref="BR7:BR1048576">
    <cfRule type="expression" priority="65" dxfId="0" stopIfTrue="1">
      <formula>ApplicablePTList1</formula>
    </cfRule>
    <cfRule type="expression" priority="393" dxfId="4" stopIfTrue="1">
      <formula>IF(PTList0,form_rgPTList0is_expiration_dated_productmarketplace_idA17E79C6D8DWNP1.value,0)</formula>
    </cfRule>
    <cfRule type="expression" priority="394" dxfId="2" stopIfTrue="1">
      <formula>IF(LEN(BR7)&gt;0,1,0)</formula>
    </cfRule>
    <cfRule type="expression" priority="395" dxfId="1" stopIfTrue="1">
      <formula>IF(PTList0,only_enfPTList0is_expiration_dated_productmarketplace_idA17E79C6D8DWNP1.value,0)</formula>
    </cfRule>
    <cfRule type="expression" priority="396" dxfId="3" stopIfTrue="1">
      <formula>IF(PTList0,reqPTList0is_expiration_dated_productmarketplace_idA17E79C6D8DWNP1.value,0)</formula>
    </cfRule>
  </conditionalFormatting>
  <conditionalFormatting sqref="BS7:BS1048576">
    <cfRule type="expression" priority="66" dxfId="0" stopIfTrue="1">
      <formula>ApplicablePTList1</formula>
    </cfRule>
    <cfRule type="expression" priority="397" dxfId="4" stopIfTrue="1">
      <formula>IF(PTList0,form_rgPTList0product_expiration_typemarketplace_idA17E79C6D8DWNPlanguage_tagen_AE1.value,0)</formula>
    </cfRule>
    <cfRule type="expression" priority="398" dxfId="2" stopIfTrue="1">
      <formula>IF(LEN(BS7)&gt;0,1,0)</formula>
    </cfRule>
    <cfRule type="expression" priority="399" dxfId="3" stopIfTrue="1">
      <formula>IF(PTList0,for_minPTList0product_expiration_typemarketplace_idA17E79C6D8DWNPlanguage_tagen_AE1.value,0)</formula>
    </cfRule>
  </conditionalFormatting>
  <conditionalFormatting sqref="BT7:BT1048576">
    <cfRule type="expression" priority="67" dxfId="5" stopIfTrue="1">
      <formula>ApplicablePTList1</formula>
    </cfRule>
    <cfRule type="expression" priority="400" dxfId="6" stopIfTrue="1">
      <formula>IF(PTList0,form_rgPTList0fc_shelf_lifemarketplace_idA17E79C6D8DWNP1.value,0)</formula>
    </cfRule>
    <cfRule type="expression" priority="401" dxfId="7" stopIfTrue="1">
      <formula>IF(LEN(BT7)&gt;0,1,0)</formula>
    </cfRule>
    <cfRule type="expression" priority="402" dxfId="9" stopIfTrue="1">
      <formula>IF(PTList0,for_minPTList0fc_shelf_lifemarketplace_idA17E79C6D8DWNP1.value,0)</formula>
    </cfRule>
  </conditionalFormatting>
  <conditionalFormatting sqref="BU7:BU1048576">
    <cfRule type="expression" priority="68" dxfId="0" stopIfTrue="1">
      <formula>ApplicablePTList1</formula>
    </cfRule>
    <cfRule type="expression" priority="403" dxfId="4" stopIfTrue="1">
      <formula>IF(PTList0,form_rgPTList0fc_shelf_lifemarketplace_idA17E79C6D8DWNP1.unit,0)</formula>
    </cfRule>
    <cfRule type="expression" priority="404" dxfId="2" stopIfTrue="1">
      <formula>IF(LEN(BU7)&gt;0,1,0)</formula>
    </cfRule>
    <cfRule type="expression" priority="405" dxfId="3" stopIfTrue="1">
      <formula>IF(PTList0,for_minPTList0fc_shelf_lifemarketplace_idA17E79C6D8DWNP1.unit,0)</formula>
    </cfRule>
  </conditionalFormatting>
  <conditionalFormatting sqref="BV7:BV1048576">
    <cfRule type="expression" priority="69" dxfId="5" stopIfTrue="1">
      <formula>ApplicablePTList1</formula>
    </cfRule>
    <cfRule type="expression" priority="406" dxfId="6" stopIfTrue="1">
      <formula>IF(PTList0,form_rgPTList0unit_countmarketplace_idA17E79C6D8DWNP1.value,0)</formula>
    </cfRule>
    <cfRule type="expression" priority="407" dxfId="7" stopIfTrue="1">
      <formula>IF(LEN(BV7)&gt;0,1,0)</formula>
    </cfRule>
    <cfRule type="expression" priority="408" dxfId="8" stopIfTrue="1">
      <formula>IF(PTList0,only_enfPTList0unit_countmarketplace_idA17E79C6D8DWNP1.value,0)</formula>
    </cfRule>
    <cfRule type="expression" priority="409" dxfId="9" stopIfTrue="1">
      <formula>IF(PTList0,reqPTList0unit_countmarketplace_idA17E79C6D8DWNP1.value,0)</formula>
    </cfRule>
  </conditionalFormatting>
  <conditionalFormatting sqref="BW7:BW1048576">
    <cfRule type="expression" priority="70" dxfId="0" stopIfTrue="1">
      <formula>ApplicablePTList1</formula>
    </cfRule>
    <cfRule type="expression" priority="410" dxfId="4" stopIfTrue="1">
      <formula>IF(PTList0,form_rgPTList0unit_countmarketplace_idA17E79C6D8DWNP1.typelanguage_tagen_AE.value,0)</formula>
    </cfRule>
    <cfRule type="expression" priority="411" dxfId="2" stopIfTrue="1">
      <formula>IF(LEN(BW7)&gt;0,1,0)</formula>
    </cfRule>
    <cfRule type="expression" priority="412" dxfId="1" stopIfTrue="1">
      <formula>IF(PTList0,only_enfPTList0unit_countmarketplace_idA17E79C6D8DWNP1.typelanguage_tagen_AE.value,0)</formula>
    </cfRule>
    <cfRule type="expression" priority="413" dxfId="3" stopIfTrue="1">
      <formula>IF(PTList0,reqPTList0unit_countmarketplace_idA17E79C6D8DWNP1.typelanguage_tagen_AE.value,0)</formula>
    </cfRule>
  </conditionalFormatting>
  <conditionalFormatting sqref="BX7:BX1048576">
    <cfRule type="expression" priority="71" dxfId="5" stopIfTrue="1">
      <formula>ApplicablePTList1</formula>
    </cfRule>
    <cfRule type="expression" priority="414" dxfId="7" stopIfTrue="1">
      <formula>IF(LEN(BX7)&gt;0,1,0)</formula>
    </cfRule>
  </conditionalFormatting>
  <conditionalFormatting sqref="BY7:BY1048576">
    <cfRule type="expression" priority="72" dxfId="0" stopIfTrue="1">
      <formula>ApplicablePTList1</formula>
    </cfRule>
    <cfRule type="expression" priority="415" dxfId="4" stopIfTrue="1">
      <formula>IF(PTList0,form_rgPTList0specific_uses_for_productmarketplace_idA17E79C6D8DWNPlanguage_tagen_AE1.value,0)</formula>
    </cfRule>
    <cfRule type="expression" priority="416" dxfId="2" stopIfTrue="1">
      <formula>IF(LEN(BY7)&gt;0,1,0)</formula>
    </cfRule>
    <cfRule type="expression" priority="417" dxfId="1" stopIfTrue="1">
      <formula>IF(PTList0,only_enfPTList0specific_uses_for_productmarketplace_idA17E79C6D8DWNPlanguage_tagen_AE1.value,0)</formula>
    </cfRule>
    <cfRule type="expression" priority="418" dxfId="3" stopIfTrue="1">
      <formula>IF(PTList0,reqPTList0specific_uses_for_productmarketplace_idA17E79C6D8DWNPlanguage_tagen_AE1.value,0)</formula>
    </cfRule>
  </conditionalFormatting>
  <conditionalFormatting sqref="BZ7:BZ1048576">
    <cfRule type="expression" priority="73" dxfId="0" stopIfTrue="1">
      <formula>ApplicablePTList1</formula>
    </cfRule>
    <cfRule type="expression" priority="419" dxfId="4" stopIfTrue="1">
      <formula>IF(PTList0,form_rgPTList0specific_uses_for_productmarketplace_idA17E79C6D8DWNPlanguage_tagen_AE2.value,0)</formula>
    </cfRule>
    <cfRule type="expression" priority="420" dxfId="2" stopIfTrue="1">
      <formula>IF(LEN(BZ7)&gt;0,1,0)</formula>
    </cfRule>
    <cfRule type="expression" priority="421" dxfId="1" stopIfTrue="1">
      <formula>IF(PTList0,only_enfPTList0specific_uses_for_productmarketplace_idA17E79C6D8DWNPlanguage_tagen_AE2.value,0)</formula>
    </cfRule>
  </conditionalFormatting>
  <conditionalFormatting sqref="CA7:CA1048576">
    <cfRule type="expression" priority="74" dxfId="0" stopIfTrue="1">
      <formula>ApplicablePTList1</formula>
    </cfRule>
    <cfRule type="expression" priority="422" dxfId="4" stopIfTrue="1">
      <formula>IF(PTList0,form_rgPTList0specific_uses_for_productmarketplace_idA17E79C6D8DWNPlanguage_tagen_AE3.value,0)</formula>
    </cfRule>
    <cfRule type="expression" priority="423" dxfId="2" stopIfTrue="1">
      <formula>IF(LEN(CA7)&gt;0,1,0)</formula>
    </cfRule>
    <cfRule type="expression" priority="424" dxfId="1" stopIfTrue="1">
      <formula>IF(PTList0,only_enfPTList0specific_uses_for_productmarketplace_idA17E79C6D8DWNPlanguage_tagen_AE3.value,0)</formula>
    </cfRule>
  </conditionalFormatting>
  <conditionalFormatting sqref="CB7:CB1048576">
    <cfRule type="expression" priority="75" dxfId="0" stopIfTrue="1">
      <formula>ApplicablePTList1</formula>
    </cfRule>
    <cfRule type="expression" priority="425" dxfId="4" stopIfTrue="1">
      <formula>IF(PTList0,form_rgPTList0specific_uses_for_productmarketplace_idA17E79C6D8DWNPlanguage_tagen_AE4.value,0)</formula>
    </cfRule>
    <cfRule type="expression" priority="426" dxfId="2" stopIfTrue="1">
      <formula>IF(LEN(CB7)&gt;0,1,0)</formula>
    </cfRule>
    <cfRule type="expression" priority="427" dxfId="1" stopIfTrue="1">
      <formula>IF(PTList0,only_enfPTList0specific_uses_for_productmarketplace_idA17E79C6D8DWNPlanguage_tagen_AE4.value,0)</formula>
    </cfRule>
  </conditionalFormatting>
  <conditionalFormatting sqref="CC7:CC1048576">
    <cfRule type="expression" priority="76" dxfId="0" stopIfTrue="1">
      <formula>ApplicablePTList1</formula>
    </cfRule>
    <cfRule type="expression" priority="428" dxfId="4" stopIfTrue="1">
      <formula>IF(PTList0,form_rgPTList0specific_uses_for_productmarketplace_idA17E79C6D8DWNPlanguage_tagen_AE5.value,0)</formula>
    </cfRule>
    <cfRule type="expression" priority="429" dxfId="2" stopIfTrue="1">
      <formula>IF(LEN(CC7)&gt;0,1,0)</formula>
    </cfRule>
    <cfRule type="expression" priority="430" dxfId="1" stopIfTrue="1">
      <formula>IF(PTList0,only_enfPTList0specific_uses_for_productmarketplace_idA17E79C6D8DWNPlanguage_tagen_AE5.value,0)</formula>
    </cfRule>
  </conditionalFormatting>
  <conditionalFormatting sqref="CD7:CD1048576">
    <cfRule type="expression" priority="77" dxfId="0" stopIfTrue="1">
      <formula>ApplicablePTList1</formula>
    </cfRule>
    <cfRule type="expression" priority="431" dxfId="2" stopIfTrue="1">
      <formula>IF(LEN(CD7)&gt;0,1,0)</formula>
    </cfRule>
  </conditionalFormatting>
  <conditionalFormatting sqref="CE7:CE1048576">
    <cfRule type="expression" priority="78" dxfId="0" stopIfTrue="1">
      <formula>ApplicablePTList1</formula>
    </cfRule>
    <cfRule type="expression" priority="432" dxfId="2" stopIfTrue="1">
      <formula>IF(LEN(CE7)&gt;0,1,0)</formula>
    </cfRule>
  </conditionalFormatting>
  <conditionalFormatting sqref="CF7:CF1048576">
    <cfRule type="expression" priority="79" dxfId="0" stopIfTrue="1">
      <formula>ApplicablePTList1</formula>
    </cfRule>
    <cfRule type="expression" priority="433" dxfId="2" stopIfTrue="1">
      <formula>IF(LEN(CF7)&gt;0,1,0)</formula>
    </cfRule>
  </conditionalFormatting>
  <conditionalFormatting sqref="CG7:CG1048576">
    <cfRule type="expression" priority="80" dxfId="0" stopIfTrue="1">
      <formula>ApplicablePTList1</formula>
    </cfRule>
    <cfRule type="expression" priority="434" dxfId="2" stopIfTrue="1">
      <formula>IF(LEN(CG7)&gt;0,1,0)</formula>
    </cfRule>
  </conditionalFormatting>
  <conditionalFormatting sqref="CH7:CH1048576">
    <cfRule type="expression" priority="81" dxfId="0" stopIfTrue="1">
      <formula>ApplicablePTList1</formula>
    </cfRule>
    <cfRule type="expression" priority="435" dxfId="2" stopIfTrue="1">
      <formula>IF(LEN(CH7)&gt;0,1,0)</formula>
    </cfRule>
  </conditionalFormatting>
  <conditionalFormatting sqref="CI7:CI1048576">
    <cfRule type="expression" priority="82" dxfId="0" stopIfTrue="1">
      <formula>ApplicablePTList1</formula>
    </cfRule>
    <cfRule type="expression" priority="436" dxfId="2" stopIfTrue="1">
      <formula>IF(LEN(CI7)&gt;0,1,0)</formula>
    </cfRule>
  </conditionalFormatting>
  <conditionalFormatting sqref="CJ7:CJ1048576">
    <cfRule type="expression" priority="83" dxfId="0" stopIfTrue="1">
      <formula>ApplicablePTList1</formula>
    </cfRule>
    <cfRule type="expression" priority="437" dxfId="2" stopIfTrue="1">
      <formula>IF(LEN(CJ7)&gt;0,1,0)</formula>
    </cfRule>
  </conditionalFormatting>
  <conditionalFormatting sqref="CK7:CK1048576">
    <cfRule type="expression" priority="84" dxfId="0" stopIfTrue="1">
      <formula>ApplicablePTList1</formula>
    </cfRule>
    <cfRule type="expression" priority="438" dxfId="2" stopIfTrue="1">
      <formula>IF(LEN(CK7)&gt;0,1,0)</formula>
    </cfRule>
  </conditionalFormatting>
  <conditionalFormatting sqref="CL7:CL1048576">
    <cfRule type="expression" priority="85" dxfId="5" stopIfTrue="1">
      <formula>ApplicablePTList1</formula>
    </cfRule>
    <cfRule type="expression" priority="439" dxfId="7" stopIfTrue="1">
      <formula>IF(LEN(CL7)&gt;0,1,0)</formula>
    </cfRule>
    <cfRule type="expression" priority="440" dxfId="9" stopIfTrue="1">
      <formula>IF(PTList0,req_togPTList0item_weightmarketplace_idA17E79C6D8DWNP1.value,0)</formula>
    </cfRule>
  </conditionalFormatting>
  <conditionalFormatting sqref="CM7:CM1048576">
    <cfRule type="expression" priority="86" dxfId="0" stopIfTrue="1">
      <formula>ApplicablePTList1</formula>
    </cfRule>
    <cfRule type="expression" priority="441" dxfId="2" stopIfTrue="1">
      <formula>IF(LEN(CM7)&gt;0,1,0)</formula>
    </cfRule>
    <cfRule type="expression" priority="442" dxfId="3" stopIfTrue="1">
      <formula>IF(PTList0,req_togPTList0item_weightmarketplace_idA17E79C6D8DWNP1.unit,0)</formula>
    </cfRule>
  </conditionalFormatting>
  <conditionalFormatting sqref="CN7:CN1048576">
    <cfRule type="expression" priority="87" dxfId="0" stopIfTrue="1">
      <formula>ApplicablePTList1</formula>
    </cfRule>
    <cfRule type="expression" priority="443" dxfId="2" stopIfTrue="1">
      <formula>IF(LEN(CN7)&gt;0,1,0)</formula>
    </cfRule>
  </conditionalFormatting>
  <conditionalFormatting sqref="CO7:CO1048576">
    <cfRule type="expression" priority="88" dxfId="0" stopIfTrue="1">
      <formula>ApplicablePTList1</formula>
    </cfRule>
    <cfRule type="expression" priority="444" dxfId="4" stopIfTrue="1">
      <formula>IF(PTList0,form_rgPTList0condition_typemarketplace_idA17E79C6D8DWNP1.value,0)</formula>
    </cfRule>
    <cfRule type="expression" priority="445" dxfId="2" stopIfTrue="1">
      <formula>IF(LEN(CO7)&gt;0,1,0)</formula>
    </cfRule>
    <cfRule type="expression" priority="446" dxfId="1" stopIfTrue="1">
      <formula>IF(PTList0,only_enfPTList0condition_typemarketplace_idA17E79C6D8DWNP1.value,0)</formula>
    </cfRule>
    <cfRule type="expression" priority="447" dxfId="3" stopIfTrue="1">
      <formula>IF(PTList0,reqPTList0condition_typemarketplace_idA17E79C6D8DWNP1.value,0)</formula>
    </cfRule>
  </conditionalFormatting>
  <conditionalFormatting sqref="CP7:CP1048576">
    <cfRule type="expression" priority="89" dxfId="0" stopIfTrue="1">
      <formula>ApplicablePTList1</formula>
    </cfRule>
    <cfRule type="expression" priority="448" dxfId="4" stopIfTrue="1">
      <formula>IF(PTList0,form_rgPTList0condition_notemarketplace_idA17E79C6D8DWNPlanguage_tagen_AE1.value,0)</formula>
    </cfRule>
    <cfRule type="expression" priority="449" dxfId="2" stopIfTrue="1">
      <formula>IF(LEN(CP7)&gt;0,1,0)</formula>
    </cfRule>
  </conditionalFormatting>
  <conditionalFormatting sqref="CQ7:CQ1048576">
    <cfRule type="expression" priority="90" dxfId="0" stopIfTrue="1">
      <formula>ApplicablePTList1</formula>
    </cfRule>
    <cfRule type="expression" priority="450" dxfId="2" stopIfTrue="1">
      <formula>IF(LEN(CQ7)&gt;0,1,0)</formula>
    </cfRule>
    <cfRule type="expression" priority="451" dxfId="3" stopIfTrue="1">
      <formula>IF(PTList0,req_togPTList0list_pricemarketplace_idA17E79C6D8DWNP1.currency,0)</formula>
    </cfRule>
    <cfRule type="expression" priority="452" dxfId="3" stopIfTrue="1">
      <formula>IF(PTList0,for_minPTList0list_pricemarketplace_idA17E79C6D8DWNP1.currency,0)</formula>
    </cfRule>
  </conditionalFormatting>
  <conditionalFormatting sqref="CR7:CR1048576">
    <cfRule type="expression" priority="91" dxfId="5" stopIfTrue="1">
      <formula>ApplicablePTList1</formula>
    </cfRule>
    <cfRule type="expression" priority="453" dxfId="7" stopIfTrue="1">
      <formula>IF(LEN(CR7)&gt;0,1,0)</formula>
    </cfRule>
    <cfRule type="expression" priority="454" dxfId="9" stopIfTrue="1">
      <formula>IF(PTList0,req_togPTList0list_pricemarketplace_idA17E79C6D8DWNP1.value_with_tax,0)</formula>
    </cfRule>
  </conditionalFormatting>
  <conditionalFormatting sqref="CS7:CS1048576">
    <cfRule type="expression" priority="92" dxfId="5" stopIfTrue="1">
      <formula>ApplicablePTList1</formula>
    </cfRule>
    <cfRule type="expression" priority="455" dxfId="7" stopIfTrue="1">
      <formula>IF(LEN(CS7)&gt;0,1,0)</formula>
    </cfRule>
  </conditionalFormatting>
  <conditionalFormatting sqref="CT7:CT1048576">
    <cfRule type="expression" priority="93" dxfId="5" stopIfTrue="1">
      <formula>ApplicablePTList1</formula>
    </cfRule>
    <cfRule type="expression" priority="456" dxfId="7" stopIfTrue="1">
      <formula>IF(LEN(CT7)&gt;0,1,0)</formula>
    </cfRule>
  </conditionalFormatting>
  <conditionalFormatting sqref="CU7:CU1048576">
    <cfRule type="expression" priority="94" dxfId="0" stopIfTrue="1">
      <formula>ApplicablePTList1</formula>
    </cfRule>
    <cfRule type="expression" priority="457" dxfId="4" stopIfTrue="1">
      <formula>IF(PTList0,form_rgPTList0gift_optionsmarketplace_idA17E79C6D8DWNP1.can_be_messaged,0)</formula>
    </cfRule>
    <cfRule type="expression" priority="458" dxfId="2" stopIfTrue="1">
      <formula>IF(LEN(CU7)&gt;0,1,0)</formula>
    </cfRule>
  </conditionalFormatting>
  <conditionalFormatting sqref="CV7:CV1048576">
    <cfRule type="expression" priority="95" dxfId="0" stopIfTrue="1">
      <formula>ApplicablePTList1</formula>
    </cfRule>
    <cfRule type="expression" priority="459" dxfId="4" stopIfTrue="1">
      <formula>IF(PTList0,form_rgPTList0gift_optionsmarketplace_idA17E79C6D8DWNP1.can_be_wrapped,0)</formula>
    </cfRule>
    <cfRule type="expression" priority="460" dxfId="2" stopIfTrue="1">
      <formula>IF(LEN(CV7)&gt;0,1,0)</formula>
    </cfRule>
  </conditionalFormatting>
  <conditionalFormatting sqref="CW7:CW1048576">
    <cfRule type="expression" priority="96" dxfId="0" stopIfTrue="1">
      <formula>ApplicablePTList1</formula>
    </cfRule>
    <cfRule type="expression" priority="461" dxfId="4" stopIfTrue="1">
      <formula>IF(PTList0,form_rgPTList0main_offer_image_locatormarketplace_idA17E79C6D8DWNP1.media_location,0)</formula>
    </cfRule>
    <cfRule type="expression" priority="462" dxfId="2" stopIfTrue="1">
      <formula>IF(LEN(CW7)&gt;0,1,0)</formula>
    </cfRule>
  </conditionalFormatting>
  <conditionalFormatting sqref="CX7:CX1048576">
    <cfRule type="expression" priority="97" dxfId="0" stopIfTrue="1">
      <formula>ApplicablePTList1</formula>
    </cfRule>
    <cfRule type="expression" priority="463" dxfId="4" stopIfTrue="1">
      <formula>IF(PTList0,form_rgPTList0other_offer_image_locator_1marketplace_idA17E79C6D8DWNP1.media_location,0)</formula>
    </cfRule>
    <cfRule type="expression" priority="464" dxfId="2" stopIfTrue="1">
      <formula>IF(LEN(CX7)&gt;0,1,0)</formula>
    </cfRule>
  </conditionalFormatting>
  <conditionalFormatting sqref="CY7:CY1048576">
    <cfRule type="expression" priority="98" dxfId="0" stopIfTrue="1">
      <formula>ApplicablePTList1</formula>
    </cfRule>
    <cfRule type="expression" priority="465" dxfId="4" stopIfTrue="1">
      <formula>IF(PTList0,form_rgPTList0other_offer_image_locator_2marketplace_idA17E79C6D8DWNP1.media_location,0)</formula>
    </cfRule>
    <cfRule type="expression" priority="466" dxfId="2" stopIfTrue="1">
      <formula>IF(LEN(CY7)&gt;0,1,0)</formula>
    </cfRule>
  </conditionalFormatting>
  <conditionalFormatting sqref="CZ7:CZ1048576">
    <cfRule type="expression" priority="99" dxfId="0" stopIfTrue="1">
      <formula>ApplicablePTList1</formula>
    </cfRule>
    <cfRule type="expression" priority="467" dxfId="4" stopIfTrue="1">
      <formula>IF(PTList0,form_rgPTList0other_offer_image_locator_3marketplace_idA17E79C6D8DWNP1.media_location,0)</formula>
    </cfRule>
    <cfRule type="expression" priority="468" dxfId="2" stopIfTrue="1">
      <formula>IF(LEN(CZ7)&gt;0,1,0)</formula>
    </cfRule>
  </conditionalFormatting>
  <conditionalFormatting sqref="DA7:DA1048576">
    <cfRule type="expression" priority="100" dxfId="0" stopIfTrue="1">
      <formula>ApplicablePTList1</formula>
    </cfRule>
    <cfRule type="expression" priority="469" dxfId="4" stopIfTrue="1">
      <formula>IF(PTList0,form_rgPTList0other_offer_image_locator_4marketplace_idA17E79C6D8DWNP1.media_location,0)</formula>
    </cfRule>
    <cfRule type="expression" priority="470" dxfId="2" stopIfTrue="1">
      <formula>IF(LEN(DA7)&gt;0,1,0)</formula>
    </cfRule>
  </conditionalFormatting>
  <conditionalFormatting sqref="DB7:DB1048576">
    <cfRule type="expression" priority="101" dxfId="0" stopIfTrue="1">
      <formula>ApplicablePTList1</formula>
    </cfRule>
    <cfRule type="expression" priority="471" dxfId="4" stopIfTrue="1">
      <formula>IF(PTList0,form_rgPTList0other_offer_image_locator_5marketplace_idA17E79C6D8DWNP1.media_location,0)</formula>
    </cfRule>
    <cfRule type="expression" priority="472" dxfId="2" stopIfTrue="1">
      <formula>IF(LEN(DB7)&gt;0,1,0)</formula>
    </cfRule>
  </conditionalFormatting>
  <conditionalFormatting sqref="DC7:DC1048576">
    <cfRule type="expression" priority="102" dxfId="0" stopIfTrue="1">
      <formula>ApplicablePTList1</formula>
    </cfRule>
    <cfRule type="expression" priority="473" dxfId="2" stopIfTrue="1">
      <formula>IF(LEN(DC7)&gt;0,1,0)</formula>
    </cfRule>
  </conditionalFormatting>
  <conditionalFormatting sqref="DD7:DD1048576">
    <cfRule type="expression" priority="103" dxfId="0" stopIfTrue="1">
      <formula>ApplicablePTList1</formula>
    </cfRule>
    <cfRule type="expression" priority="474" dxfId="2" stopIfTrue="1">
      <formula>IF(LEN(DD7)&gt;0,1,0)</formula>
    </cfRule>
  </conditionalFormatting>
  <conditionalFormatting sqref="DE7:DE1048576">
    <cfRule type="expression" priority="104" dxfId="0" stopIfTrue="1">
      <formula>ApplicablePTList1</formula>
    </cfRule>
    <cfRule type="expression" priority="475" dxfId="2" stopIfTrue="1">
      <formula>IF(LEN(DE7)&gt;0,1,0)</formula>
    </cfRule>
  </conditionalFormatting>
  <conditionalFormatting sqref="DF7:DF1048576">
    <cfRule type="expression" priority="105" dxfId="0" stopIfTrue="1">
      <formula>ApplicablePTList1</formula>
    </cfRule>
    <cfRule type="expression" priority="476" dxfId="2" stopIfTrue="1">
      <formula>IF(LEN(DF7)&gt;0,1,0)</formula>
    </cfRule>
  </conditionalFormatting>
  <conditionalFormatting sqref="DG7:DG1048576">
    <cfRule type="expression" priority="106" dxfId="0" stopIfTrue="1">
      <formula>ApplicablePTList1</formula>
    </cfRule>
    <cfRule type="expression" priority="477" dxfId="2" stopIfTrue="1">
      <formula>IF(LEN(DG7)&gt;0,1,0)</formula>
    </cfRule>
  </conditionalFormatting>
  <conditionalFormatting sqref="DH7:DH1048576">
    <cfRule type="expression" priority="107" dxfId="0" stopIfTrue="1">
      <formula>ApplicablePTList1</formula>
    </cfRule>
    <cfRule type="expression" priority="478" dxfId="2" stopIfTrue="1">
      <formula>IF(LEN(DH7)&gt;0,1,0)</formula>
    </cfRule>
  </conditionalFormatting>
  <conditionalFormatting sqref="DI7:DI1048576">
    <cfRule type="expression" priority="108" dxfId="0" stopIfTrue="1">
      <formula>ApplicablePTList1</formula>
    </cfRule>
    <cfRule type="expression" priority="479" dxfId="2" stopIfTrue="1">
      <formula>IF(LEN(DI7)&gt;0,1,0)</formula>
    </cfRule>
  </conditionalFormatting>
  <conditionalFormatting sqref="DJ7:DJ1048576">
    <cfRule type="expression" priority="109" dxfId="0" stopIfTrue="1">
      <formula>ApplicablePTList1</formula>
    </cfRule>
    <cfRule type="expression" priority="480" dxfId="2" stopIfTrue="1">
      <formula>IF(LEN(DJ7)&gt;0,1,0)</formula>
    </cfRule>
  </conditionalFormatting>
  <conditionalFormatting sqref="DK7:DK1048576">
    <cfRule type="expression" priority="110" dxfId="0" stopIfTrue="1">
      <formula>ApplicablePTList1</formula>
    </cfRule>
    <cfRule type="expression" priority="481" dxfId="2" stopIfTrue="1">
      <formula>IF(LEN(DK7)&gt;0,1,0)</formula>
    </cfRule>
  </conditionalFormatting>
  <conditionalFormatting sqref="DL7:DL1048576">
    <cfRule type="expression" priority="111" dxfId="0" stopIfTrue="1">
      <formula>ApplicablePTList1</formula>
    </cfRule>
    <cfRule type="expression" priority="482" dxfId="2" stopIfTrue="1">
      <formula>IF(LEN(DL7)&gt;0,1,0)</formula>
    </cfRule>
  </conditionalFormatting>
  <conditionalFormatting sqref="DM7:DM1048576">
    <cfRule type="expression" priority="112" dxfId="0" stopIfTrue="1">
      <formula>ApplicablePTList1</formula>
    </cfRule>
    <cfRule type="expression" priority="483" dxfId="2" stopIfTrue="1">
      <formula>IF(LEN(DM7)&gt;0,1,0)</formula>
    </cfRule>
  </conditionalFormatting>
  <conditionalFormatting sqref="DN7:DN1048576">
    <cfRule type="expression" priority="113" dxfId="0" stopIfTrue="1">
      <formula>ApplicablePTList1</formula>
    </cfRule>
    <cfRule type="expression" priority="484" dxfId="2" stopIfTrue="1">
      <formula>IF(LEN(DN7)&gt;0,1,0)</formula>
    </cfRule>
  </conditionalFormatting>
  <conditionalFormatting sqref="DO7:DO1048576">
    <cfRule type="expression" priority="114" dxfId="0" stopIfTrue="1">
      <formula>ApplicablePTList1</formula>
    </cfRule>
    <cfRule type="expression" priority="485" dxfId="4" stopIfTrue="1">
      <formula>IF(PTList0,form_rgPTList0fulfillment_availability1.fulfillment_channel_code,0)</formula>
    </cfRule>
    <cfRule type="expression" priority="486" dxfId="2" stopIfTrue="1">
      <formula>IF(LEN(DO7)&gt;0,1,0)</formula>
    </cfRule>
    <cfRule type="expression" priority="487" dxfId="1" stopIfTrue="1">
      <formula>IF(PTList0,only_enfPTList0fulfillment_availability1.fulfillment_channel_code,0)</formula>
    </cfRule>
    <cfRule type="expression" priority="488" dxfId="3" stopIfTrue="1">
      <formula>IF(PTList0,reqPTList0fulfillment_availability1.fulfillment_channel_code,0)</formula>
    </cfRule>
  </conditionalFormatting>
  <conditionalFormatting sqref="DP7:DP1048576">
    <cfRule type="expression" priority="115" dxfId="5" stopIfTrue="1">
      <formula>ApplicablePTList1</formula>
    </cfRule>
    <cfRule type="expression" priority="489" dxfId="6" stopIfTrue="1">
      <formula>IF(PTList0,form_rgPTList0fulfillment_availability1.quantity,0)</formula>
    </cfRule>
    <cfRule type="expression" priority="490" dxfId="6" stopIfTrue="1">
      <formula>IF(PTList0,for_maxfPTList0fulfillment_availability1.quantity,0)</formula>
    </cfRule>
    <cfRule type="expression" priority="491" dxfId="7" stopIfTrue="1">
      <formula>IF(LEN(DP7)&gt;0,1,0)</formula>
    </cfRule>
    <cfRule type="expression" priority="492" dxfId="9" stopIfTrue="1">
      <formula>IF(PTList0,for_minPTList0fulfillment_availability1.quantity,0)</formula>
    </cfRule>
  </conditionalFormatting>
  <conditionalFormatting sqref="DQ7:DQ1048576">
    <cfRule type="expression" priority="116" dxfId="5" stopIfTrue="1">
      <formula>ApplicablePTList1</formula>
    </cfRule>
    <cfRule type="expression" priority="493" dxfId="6" stopIfTrue="1">
      <formula>IF(PTList0,form_rgPTList0fulfillment_availability1.lead_time_to_ship_max_days,0)</formula>
    </cfRule>
    <cfRule type="expression" priority="494" dxfId="6" stopIfTrue="1">
      <formula>IF(PTList0,for_maxfPTList0fulfillment_availability1.lead_time_to_ship_max_days,0)</formula>
    </cfRule>
    <cfRule type="expression" priority="495" dxfId="7" stopIfTrue="1">
      <formula>IF(LEN(DQ7)&gt;0,1,0)</formula>
    </cfRule>
    <cfRule type="expression" priority="496" dxfId="8" stopIfTrue="1">
      <formula>IF(PTList0,only_enfPTList0fulfillment_availability1.lead_time_to_ship_max_days,0)</formula>
    </cfRule>
  </conditionalFormatting>
  <conditionalFormatting sqref="DR7:DR1048576">
    <cfRule type="expression" priority="117" dxfId="5" stopIfTrue="1">
      <formula>ApplicablePTList1</formula>
    </cfRule>
    <cfRule type="expression" priority="497" dxfId="6" stopIfTrue="1">
      <formula>IF(PTList0,form_rgPTList0fulfillment_availability1.restock_date,0)</formula>
    </cfRule>
    <cfRule type="expression" priority="498" dxfId="6" stopIfTrue="1">
      <formula>IF(PTList0,for_maxfPTList0fulfillment_availability1.restock_date,0)</formula>
    </cfRule>
    <cfRule type="expression" priority="499" dxfId="7" stopIfTrue="1">
      <formula>IF(LEN(DR7)&gt;0,1,0)</formula>
    </cfRule>
    <cfRule type="expression" priority="500" dxfId="8" stopIfTrue="1">
      <formula>IF(PTList0,only_enfPTList0fulfillment_availability1.restock_date,0)</formula>
    </cfRule>
  </conditionalFormatting>
  <conditionalFormatting sqref="DS7:DS1048576">
    <cfRule type="expression" priority="118" dxfId="0" stopIfTrue="1">
      <formula>ApplicablePTList1</formula>
    </cfRule>
    <cfRule type="expression" priority="501" dxfId="4" stopIfTrue="1">
      <formula>IF(PTList0,form_rgPTList0fulfillment_availability1.is_inventory_available,0)</formula>
    </cfRule>
    <cfRule type="expression" priority="502" dxfId="4" stopIfTrue="1">
      <formula>IF(PTList0,for_maxfPTList0fulfillment_availability1.is_inventory_available,0)</formula>
    </cfRule>
    <cfRule type="expression" priority="503" dxfId="2" stopIfTrue="1">
      <formula>IF(LEN(DS7)&gt;0,1,0)</formula>
    </cfRule>
    <cfRule type="expression" priority="504" dxfId="3" stopIfTrue="1">
      <formula>IF(PTList0,for_minPTList0fulfillment_availability1.is_inventory_available,0)</formula>
    </cfRule>
  </conditionalFormatting>
  <conditionalFormatting sqref="DT7:DT1048576">
    <cfRule type="expression" priority="119" dxfId="5" stopIfTrue="1">
      <formula>ApplicablePTList1</formula>
    </cfRule>
    <cfRule type="expression" priority="505" dxfId="6" stopIfTrue="1">
      <formula>IF(PTList0,form_rgPTList0purchasable_offermarketplace_idA17E79C6D8DWNPaudienceALL1.our_price1.schedule1.value_with_tax,0)</formula>
    </cfRule>
    <cfRule type="expression" priority="506" dxfId="7" stopIfTrue="1">
      <formula>IF(LEN(DT7)&gt;0,1,0)</formula>
    </cfRule>
  </conditionalFormatting>
  <conditionalFormatting sqref="DU7:DU1048576">
    <cfRule type="expression" priority="120" dxfId="0" stopIfTrue="1">
      <formula>ApplicablePTList1</formula>
    </cfRule>
    <cfRule type="expression" priority="507" dxfId="4" stopIfTrue="1">
      <formula>IF(PTList0,form_rgPTList0purchasable_offermarketplace_idA17E79C6D8DWNPaudienceALL1.automated_pricing_merchandising_rule_plan1.merchandising_rule.rule_id,0)</formula>
    </cfRule>
    <cfRule type="expression" priority="508" dxfId="2" stopIfTrue="1">
      <formula>IF(LEN(DU7)&gt;0,1,0)</formula>
    </cfRule>
  </conditionalFormatting>
  <conditionalFormatting sqref="DV7:DV1048576">
    <cfRule type="expression" priority="121" dxfId="5" stopIfTrue="1">
      <formula>ApplicablePTList1</formula>
    </cfRule>
    <cfRule type="expression" priority="509" dxfId="6" stopIfTrue="1">
      <formula>IF(PTList0,form_rgPTList0purchasable_offermarketplace_idA17E79C6D8DWNPaudienceALL1.minimum_seller_allowed_price1.schedule1.value_with_tax,0)</formula>
    </cfRule>
    <cfRule type="expression" priority="510" dxfId="7" stopIfTrue="1">
      <formula>IF(LEN(DV7)&gt;0,1,0)</formula>
    </cfRule>
  </conditionalFormatting>
  <conditionalFormatting sqref="DW7:DW1048576">
    <cfRule type="expression" priority="122" dxfId="5" stopIfTrue="1">
      <formula>ApplicablePTList1</formula>
    </cfRule>
    <cfRule type="expression" priority="511" dxfId="6" stopIfTrue="1">
      <formula>IF(PTList0,form_rgPTList0purchasable_offermarketplace_idA17E79C6D8DWNPaudienceALL1.maximum_seller_allowed_price1.schedule1.value_with_tax,0)</formula>
    </cfRule>
    <cfRule type="expression" priority="512" dxfId="7" stopIfTrue="1">
      <formula>IF(LEN(DW7)&gt;0,1,0)</formula>
    </cfRule>
  </conditionalFormatting>
  <conditionalFormatting sqref="DX7:DX1048576">
    <cfRule type="expression" priority="123" dxfId="5" stopIfTrue="1">
      <formula>ApplicablePTList1</formula>
    </cfRule>
    <cfRule type="expression" priority="513" dxfId="6" stopIfTrue="1">
      <formula>IF(PTList0,form_rgPTList0purchasable_offermarketplace_idA17E79C6D8DWNPaudienceALL1.discounted_price1.schedule1.value_with_tax,0)</formula>
    </cfRule>
    <cfRule type="expression" priority="514" dxfId="7" stopIfTrue="1">
      <formula>IF(LEN(DX7)&gt;0,1,0)</formula>
    </cfRule>
    <cfRule type="expression" priority="515" dxfId="9" stopIfTrue="1">
      <formula>IF(PTList0,req_togPTList0purchasable_offermarketplace_idA17E79C6D8DWNPaudienceALL1.discounted_price1.schedule1.value_with_tax,0)</formula>
    </cfRule>
  </conditionalFormatting>
  <conditionalFormatting sqref="DY7:DY1048576">
    <cfRule type="expression" priority="124" dxfId="5" stopIfTrue="1">
      <formula>ApplicablePTList1</formula>
    </cfRule>
    <cfRule type="expression" priority="516" dxfId="6" stopIfTrue="1">
      <formula>IF(PTList0,form_rgPTList0purchasable_offermarketplace_idA17E79C6D8DWNPaudienceALL1.discounted_price1.schedule1.start_at,0)</formula>
    </cfRule>
    <cfRule type="expression" priority="517" dxfId="7" stopIfTrue="1">
      <formula>IF(LEN(DY7)&gt;0,1,0)</formula>
    </cfRule>
    <cfRule type="expression" priority="518" dxfId="9" stopIfTrue="1">
      <formula>IF(PTList0,req_togPTList0purchasable_offermarketplace_idA17E79C6D8DWNPaudienceALL1.discounted_price1.schedule1.start_at,0)</formula>
    </cfRule>
  </conditionalFormatting>
  <conditionalFormatting sqref="DZ7:DZ1048576">
    <cfRule type="expression" priority="125" dxfId="5" stopIfTrue="1">
      <formula>ApplicablePTList1</formula>
    </cfRule>
    <cfRule type="expression" priority="519" dxfId="6" stopIfTrue="1">
      <formula>IF(PTList0,form_rgPTList0purchasable_offermarketplace_idA17E79C6D8DWNPaudienceALL1.discounted_price1.schedule1.end_at,0)</formula>
    </cfRule>
    <cfRule type="expression" priority="520" dxfId="7" stopIfTrue="1">
      <formula>IF(LEN(DZ7)&gt;0,1,0)</formula>
    </cfRule>
    <cfRule type="expression" priority="521" dxfId="9" stopIfTrue="1">
      <formula>IF(PTList0,req_togPTList0purchasable_offermarketplace_idA17E79C6D8DWNPaudienceALL1.discounted_price1.schedule1.end_at,0)</formula>
    </cfRule>
  </conditionalFormatting>
  <conditionalFormatting sqref="EA7:EA1048576">
    <cfRule type="expression" priority="126" dxfId="5" stopIfTrue="1">
      <formula>ApplicablePTList1</formula>
    </cfRule>
    <cfRule type="expression" priority="522" dxfId="6" stopIfTrue="1">
      <formula>IF(PTList0,form_rgPTList0purchasable_offermarketplace_idA17E79C6D8DWNPaudienceALL1.start_at.value,0)</formula>
    </cfRule>
    <cfRule type="expression" priority="523" dxfId="7" stopIfTrue="1">
      <formula>IF(LEN(EA7)&gt;0,1,0)</formula>
    </cfRule>
  </conditionalFormatting>
  <conditionalFormatting sqref="EB7:EB1048576">
    <cfRule type="expression" priority="127" dxfId="5" stopIfTrue="1">
      <formula>ApplicablePTList1</formula>
    </cfRule>
    <cfRule type="expression" priority="524" dxfId="6" stopIfTrue="1">
      <formula>IF(PTList0,form_rgPTList0purchasable_offermarketplace_idA17E79C6D8DWNPaudienceALL1.end_at.value,0)</formula>
    </cfRule>
    <cfRule type="expression" priority="525" dxfId="7" stopIfTrue="1">
      <formula>IF(LEN(EB7)&gt;0,1,0)</formula>
    </cfRule>
  </conditionalFormatting>
  <conditionalFormatting sqref="EC7:EC1048576">
    <cfRule type="expression" priority="128" dxfId="5" stopIfTrue="1">
      <formula>ApplicablePTList1</formula>
    </cfRule>
    <cfRule type="expression" priority="526" dxfId="7" stopIfTrue="1">
      <formula>IF(LEN(EC7)&gt;0,1,0)</formula>
    </cfRule>
    <cfRule type="expression" priority="527" dxfId="9" stopIfTrue="1">
      <formula>IF(PTList0,req_togPTList0item_dimensionsmarketplace_idA17E79C6D8DWNP1.length.value,0)</formula>
    </cfRule>
  </conditionalFormatting>
  <conditionalFormatting sqref="ED7:ED1048576">
    <cfRule type="expression" priority="129" dxfId="0" stopIfTrue="1">
      <formula>ApplicablePTList1</formula>
    </cfRule>
    <cfRule type="expression" priority="528" dxfId="2" stopIfTrue="1">
      <formula>IF(LEN(ED7)&gt;0,1,0)</formula>
    </cfRule>
    <cfRule type="expression" priority="529" dxfId="3" stopIfTrue="1">
      <formula>IF(PTList0,req_togPTList0item_dimensionsmarketplace_idA17E79C6D8DWNP1.length.unit,0)</formula>
    </cfRule>
  </conditionalFormatting>
  <conditionalFormatting sqref="EE7:EE1048576">
    <cfRule type="expression" priority="130" dxfId="5" stopIfTrue="1">
      <formula>ApplicablePTList1</formula>
    </cfRule>
    <cfRule type="expression" priority="530" dxfId="7" stopIfTrue="1">
      <formula>IF(LEN(EE7)&gt;0,1,0)</formula>
    </cfRule>
    <cfRule type="expression" priority="531" dxfId="9" stopIfTrue="1">
      <formula>IF(PTList0,req_togPTList0item_dimensionsmarketplace_idA17E79C6D8DWNP1.width.value,0)</formula>
    </cfRule>
  </conditionalFormatting>
  <conditionalFormatting sqref="EF7:EF1048576">
    <cfRule type="expression" priority="131" dxfId="0" stopIfTrue="1">
      <formula>ApplicablePTList1</formula>
    </cfRule>
    <cfRule type="expression" priority="532" dxfId="2" stopIfTrue="1">
      <formula>IF(LEN(EF7)&gt;0,1,0)</formula>
    </cfRule>
    <cfRule type="expression" priority="533" dxfId="3" stopIfTrue="1">
      <formula>IF(PTList0,req_togPTList0item_dimensionsmarketplace_idA17E79C6D8DWNP1.width.unit,0)</formula>
    </cfRule>
  </conditionalFormatting>
  <conditionalFormatting sqref="EG7:EG1048576">
    <cfRule type="expression" priority="132" dxfId="5" stopIfTrue="1">
      <formula>ApplicablePTList1</formula>
    </cfRule>
    <cfRule type="expression" priority="534" dxfId="7" stopIfTrue="1">
      <formula>IF(LEN(EG7)&gt;0,1,0)</formula>
    </cfRule>
    <cfRule type="expression" priority="535" dxfId="9" stopIfTrue="1">
      <formula>IF(PTList0,req_togPTList0item_dimensionsmarketplace_idA17E79C6D8DWNP1.height.value,0)</formula>
    </cfRule>
  </conditionalFormatting>
  <conditionalFormatting sqref="EH7:EH1048576">
    <cfRule type="expression" priority="133" dxfId="0" stopIfTrue="1">
      <formula>ApplicablePTList1</formula>
    </cfRule>
    <cfRule type="expression" priority="536" dxfId="2" stopIfTrue="1">
      <formula>IF(LEN(EH7)&gt;0,1,0)</formula>
    </cfRule>
    <cfRule type="expression" priority="537" dxfId="3" stopIfTrue="1">
      <formula>IF(PTList0,req_togPTList0item_dimensionsmarketplace_idA17E79C6D8DWNP1.height.unit,0)</formula>
    </cfRule>
  </conditionalFormatting>
  <conditionalFormatting sqref="EI7:EI1048576">
    <cfRule type="expression" priority="134" dxfId="5" stopIfTrue="1">
      <formula>ApplicablePTList1</formula>
    </cfRule>
    <cfRule type="expression" priority="538" dxfId="6" stopIfTrue="1">
      <formula>IF(PTList0,form_rgPTList0item_package_dimensionsmarketplace_idA17E79C6D8DWNP1.length.value,0)</formula>
    </cfRule>
    <cfRule type="expression" priority="539" dxfId="7" stopIfTrue="1">
      <formula>IF(LEN(EI7)&gt;0,1,0)</formula>
    </cfRule>
    <cfRule type="expression" priority="540" dxfId="8" stopIfTrue="1">
      <formula>IF(PTList0,only_enfPTList0item_package_dimensionsmarketplace_idA17E79C6D8DWNP1.length.value,0)</formula>
    </cfRule>
    <cfRule type="expression" priority="541" dxfId="9" stopIfTrue="1">
      <formula>IF(PTList0,reqPTList0item_package_dimensionsmarketplace_idA17E79C6D8DWNP1.length.value,0)</formula>
    </cfRule>
  </conditionalFormatting>
  <conditionalFormatting sqref="EJ7:EJ1048576">
    <cfRule type="expression" priority="135" dxfId="0" stopIfTrue="1">
      <formula>ApplicablePTList1</formula>
    </cfRule>
    <cfRule type="expression" priority="542" dxfId="4" stopIfTrue="1">
      <formula>IF(PTList0,form_rgPTList0item_package_dimensionsmarketplace_idA17E79C6D8DWNP1.length.unit,0)</formula>
    </cfRule>
    <cfRule type="expression" priority="543" dxfId="2" stopIfTrue="1">
      <formula>IF(LEN(EJ7)&gt;0,1,0)</formula>
    </cfRule>
    <cfRule type="expression" priority="544" dxfId="1" stopIfTrue="1">
      <formula>IF(PTList0,only_enfPTList0item_package_dimensionsmarketplace_idA17E79C6D8DWNP1.length.unit,0)</formula>
    </cfRule>
    <cfRule type="expression" priority="545" dxfId="3" stopIfTrue="1">
      <formula>IF(PTList0,reqPTList0item_package_dimensionsmarketplace_idA17E79C6D8DWNP1.length.unit,0)</formula>
    </cfRule>
  </conditionalFormatting>
  <conditionalFormatting sqref="EK7:EK1048576">
    <cfRule type="expression" priority="136" dxfId="5" stopIfTrue="1">
      <formula>ApplicablePTList1</formula>
    </cfRule>
    <cfRule type="expression" priority="546" dxfId="6" stopIfTrue="1">
      <formula>IF(PTList0,form_rgPTList0item_package_dimensionsmarketplace_idA17E79C6D8DWNP1.width.value,0)</formula>
    </cfRule>
    <cfRule type="expression" priority="547" dxfId="7" stopIfTrue="1">
      <formula>IF(LEN(EK7)&gt;0,1,0)</formula>
    </cfRule>
    <cfRule type="expression" priority="548" dxfId="8" stopIfTrue="1">
      <formula>IF(PTList0,only_enfPTList0item_package_dimensionsmarketplace_idA17E79C6D8DWNP1.width.value,0)</formula>
    </cfRule>
    <cfRule type="expression" priority="549" dxfId="9" stopIfTrue="1">
      <formula>IF(PTList0,reqPTList0item_package_dimensionsmarketplace_idA17E79C6D8DWNP1.width.value,0)</formula>
    </cfRule>
  </conditionalFormatting>
  <conditionalFormatting sqref="EL7:EL1048576">
    <cfRule type="expression" priority="137" dxfId="0" stopIfTrue="1">
      <formula>ApplicablePTList1</formula>
    </cfRule>
    <cfRule type="expression" priority="550" dxfId="4" stopIfTrue="1">
      <formula>IF(PTList0,form_rgPTList0item_package_dimensionsmarketplace_idA17E79C6D8DWNP1.width.unit,0)</formula>
    </cfRule>
    <cfRule type="expression" priority="551" dxfId="2" stopIfTrue="1">
      <formula>IF(LEN(EL7)&gt;0,1,0)</formula>
    </cfRule>
    <cfRule type="expression" priority="552" dxfId="1" stopIfTrue="1">
      <formula>IF(PTList0,only_enfPTList0item_package_dimensionsmarketplace_idA17E79C6D8DWNP1.width.unit,0)</formula>
    </cfRule>
    <cfRule type="expression" priority="553" dxfId="3" stopIfTrue="1">
      <formula>IF(PTList0,reqPTList0item_package_dimensionsmarketplace_idA17E79C6D8DWNP1.width.unit,0)</formula>
    </cfRule>
  </conditionalFormatting>
  <conditionalFormatting sqref="EM7:EM1048576">
    <cfRule type="expression" priority="138" dxfId="5" stopIfTrue="1">
      <formula>ApplicablePTList1</formula>
    </cfRule>
    <cfRule type="expression" priority="554" dxfId="6" stopIfTrue="1">
      <formula>IF(PTList0,form_rgPTList0item_package_dimensionsmarketplace_idA17E79C6D8DWNP1.height.value,0)</formula>
    </cfRule>
    <cfRule type="expression" priority="555" dxfId="7" stopIfTrue="1">
      <formula>IF(LEN(EM7)&gt;0,1,0)</formula>
    </cfRule>
    <cfRule type="expression" priority="556" dxfId="8" stopIfTrue="1">
      <formula>IF(PTList0,only_enfPTList0item_package_dimensionsmarketplace_idA17E79C6D8DWNP1.height.value,0)</formula>
    </cfRule>
    <cfRule type="expression" priority="557" dxfId="9" stopIfTrue="1">
      <formula>IF(PTList0,reqPTList0item_package_dimensionsmarketplace_idA17E79C6D8DWNP1.height.value,0)</formula>
    </cfRule>
  </conditionalFormatting>
  <conditionalFormatting sqref="EN7:EN1048576">
    <cfRule type="expression" priority="139" dxfId="0" stopIfTrue="1">
      <formula>ApplicablePTList1</formula>
    </cfRule>
    <cfRule type="expression" priority="558" dxfId="4" stopIfTrue="1">
      <formula>IF(PTList0,form_rgPTList0item_package_dimensionsmarketplace_idA17E79C6D8DWNP1.height.unit,0)</formula>
    </cfRule>
    <cfRule type="expression" priority="559" dxfId="2" stopIfTrue="1">
      <formula>IF(LEN(EN7)&gt;0,1,0)</formula>
    </cfRule>
    <cfRule type="expression" priority="560" dxfId="1" stopIfTrue="1">
      <formula>IF(PTList0,only_enfPTList0item_package_dimensionsmarketplace_idA17E79C6D8DWNP1.height.unit,0)</formula>
    </cfRule>
    <cfRule type="expression" priority="561" dxfId="3" stopIfTrue="1">
      <formula>IF(PTList0,reqPTList0item_package_dimensionsmarketplace_idA17E79C6D8DWNP1.height.unit,0)</formula>
    </cfRule>
  </conditionalFormatting>
  <conditionalFormatting sqref="EO7:EO1048576">
    <cfRule type="expression" priority="140" dxfId="5" stopIfTrue="1">
      <formula>ApplicablePTList1</formula>
    </cfRule>
    <cfRule type="expression" priority="562" dxfId="6" stopIfTrue="1">
      <formula>IF(PTList0,form_rgPTList0item_package_weightmarketplace_idA17E79C6D8DWNP1.value,0)</formula>
    </cfRule>
    <cfRule type="expression" priority="563" dxfId="7" stopIfTrue="1">
      <formula>IF(LEN(EO7)&gt;0,1,0)</formula>
    </cfRule>
    <cfRule type="expression" priority="564" dxfId="8" stopIfTrue="1">
      <formula>IF(PTList0,only_enfPTList0item_package_weightmarketplace_idA17E79C6D8DWNP1.value,0)</formula>
    </cfRule>
    <cfRule type="expression" priority="565" dxfId="9" stopIfTrue="1">
      <formula>IF(PTList0,reqPTList0item_package_weightmarketplace_idA17E79C6D8DWNP1.value,0)</formula>
    </cfRule>
  </conditionalFormatting>
  <conditionalFormatting sqref="EP7:EP1048576">
    <cfRule type="expression" priority="141" dxfId="0" stopIfTrue="1">
      <formula>ApplicablePTList1</formula>
    </cfRule>
    <cfRule type="expression" priority="566" dxfId="4" stopIfTrue="1">
      <formula>IF(PTList0,form_rgPTList0item_package_weightmarketplace_idA17E79C6D8DWNP1.unit,0)</formula>
    </cfRule>
    <cfRule type="expression" priority="567" dxfId="2" stopIfTrue="1">
      <formula>IF(LEN(EP7)&gt;0,1,0)</formula>
    </cfRule>
    <cfRule type="expression" priority="568" dxfId="1" stopIfTrue="1">
      <formula>IF(PTList0,only_enfPTList0item_package_weightmarketplace_idA17E79C6D8DWNP1.unit,0)</formula>
    </cfRule>
    <cfRule type="expression" priority="569" dxfId="3" stopIfTrue="1">
      <formula>IF(PTList0,reqPTList0item_package_weightmarketplace_idA17E79C6D8DWNP1.unit,0)</formula>
    </cfRule>
  </conditionalFormatting>
  <conditionalFormatting sqref="EQ7:EQ1048576">
    <cfRule type="expression" priority="142" dxfId="0" stopIfTrue="1">
      <formula>ApplicablePTList1</formula>
    </cfRule>
    <cfRule type="expression" priority="570" dxfId="1" stopIfTrue="1">
      <formula>IF(PTList0,form_rgPTList0safety_warningmarketplace_idA17E79C6D8DWNPlanguage_tagen_AE1.value,0)</formula>
    </cfRule>
    <cfRule type="expression" priority="571" dxfId="2" stopIfTrue="1">
      <formula>IF(LEN(EQ7)&gt;0,1,0)</formula>
    </cfRule>
    <cfRule type="expression" priority="572" dxfId="1" stopIfTrue="1">
      <formula>IF(PTList0,only_enfPTList0safety_warningmarketplace_idA17E79C6D8DWNPlanguage_tagen_AE1.value,0)</formula>
    </cfRule>
    <cfRule type="expression" priority="573" dxfId="3" stopIfTrue="1">
      <formula>IF(PTList0,reqPTList0safety_warningmarketplace_idA17E79C6D8DWNPlanguage_tagen_AE1.value,0)</formula>
    </cfRule>
  </conditionalFormatting>
  <conditionalFormatting sqref="ER7:ER1048576">
    <cfRule type="expression" priority="143" dxfId="0" stopIfTrue="1">
      <formula>ApplicablePTList1</formula>
    </cfRule>
    <cfRule type="expression" priority="574" dxfId="1" stopIfTrue="1">
      <formula>IF(PTList0,form_rgPTList0safety_warningmarketplace_idA17E79C6D8DWNPlanguage_tagen_AE2.value,0)</formula>
    </cfRule>
    <cfRule type="expression" priority="575" dxfId="2" stopIfTrue="1">
      <formula>IF(LEN(ER7)&gt;0,1,0)</formula>
    </cfRule>
    <cfRule type="expression" priority="576" dxfId="1" stopIfTrue="1">
      <formula>IF(PTList0,only_enfPTList0safety_warningmarketplace_idA17E79C6D8DWNPlanguage_tagen_AE2.value,0)</formula>
    </cfRule>
  </conditionalFormatting>
  <conditionalFormatting sqref="ES7:ES1048576">
    <cfRule type="expression" priority="144" dxfId="0" stopIfTrue="1">
      <formula>ApplicablePTList1</formula>
    </cfRule>
    <cfRule type="expression" priority="577" dxfId="1" stopIfTrue="1">
      <formula>IF(PTList0,form_rgPTList0safety_warningmarketplace_idA17E79C6D8DWNPlanguage_tagen_AE3.value,0)</formula>
    </cfRule>
    <cfRule type="expression" priority="578" dxfId="2" stopIfTrue="1">
      <formula>IF(LEN(ES7)&gt;0,1,0)</formula>
    </cfRule>
    <cfRule type="expression" priority="579" dxfId="1" stopIfTrue="1">
      <formula>IF(PTList0,only_enfPTList0safety_warningmarketplace_idA17E79C6D8DWNPlanguage_tagen_AE3.value,0)</formula>
    </cfRule>
  </conditionalFormatting>
  <conditionalFormatting sqref="ET7:ET1048576">
    <cfRule type="expression" priority="145" dxfId="0" stopIfTrue="1">
      <formula>ApplicablePTList1</formula>
    </cfRule>
    <cfRule type="expression" priority="580" dxfId="1" stopIfTrue="1">
      <formula>IF(PTList0,form_rgPTList0safety_warningmarketplace_idA17E79C6D8DWNPlanguage_tagen_AE4.value,0)</formula>
    </cfRule>
    <cfRule type="expression" priority="581" dxfId="2" stopIfTrue="1">
      <formula>IF(LEN(ET7)&gt;0,1,0)</formula>
    </cfRule>
    <cfRule type="expression" priority="582" dxfId="1" stopIfTrue="1">
      <formula>IF(PTList0,only_enfPTList0safety_warningmarketplace_idA17E79C6D8DWNPlanguage_tagen_AE4.value,0)</formula>
    </cfRule>
  </conditionalFormatting>
  <conditionalFormatting sqref="EU7:EU1048576">
    <cfRule type="expression" priority="146" dxfId="0" stopIfTrue="1">
      <formula>ApplicablePTList1</formula>
    </cfRule>
    <cfRule type="expression" priority="583" dxfId="1" stopIfTrue="1">
      <formula>IF(PTList0,form_rgPTList0safety_warningmarketplace_idA17E79C6D8DWNPlanguage_tagen_AE5.value,0)</formula>
    </cfRule>
    <cfRule type="expression" priority="584" dxfId="2" stopIfTrue="1">
      <formula>IF(LEN(EU7)&gt;0,1,0)</formula>
    </cfRule>
    <cfRule type="expression" priority="585" dxfId="1" stopIfTrue="1">
      <formula>IF(PTList0,only_enfPTList0safety_warningmarketplace_idA17E79C6D8DWNPlanguage_tagen_AE5.value,0)</formula>
    </cfRule>
  </conditionalFormatting>
  <conditionalFormatting sqref="EV7:EV1048576">
    <cfRule type="expression" priority="147" dxfId="0" stopIfTrue="1">
      <formula>ApplicablePTList1</formula>
    </cfRule>
    <cfRule type="expression" priority="586" dxfId="4" stopIfTrue="1">
      <formula>IF(PTList0,form_rgPTList0country_of_originmarketplace_idA17E79C6D8DWNP1.value,0)</formula>
    </cfRule>
    <cfRule type="expression" priority="587" dxfId="2" stopIfTrue="1">
      <formula>IF(LEN(EV7)&gt;0,1,0)</formula>
    </cfRule>
    <cfRule type="expression" priority="588" dxfId="1" stopIfTrue="1">
      <formula>IF(PTList0,only_enfPTList0country_of_originmarketplace_idA17E79C6D8DWNP1.value,0)</formula>
    </cfRule>
    <cfRule type="expression" priority="589" dxfId="3" stopIfTrue="1">
      <formula>IF(PTList0,reqPTList0country_of_originmarketplace_idA17E79C6D8DWNP1.value,0)</formula>
    </cfRule>
  </conditionalFormatting>
  <conditionalFormatting sqref="EW7:EW1048576">
    <cfRule type="expression" priority="148" dxfId="0" stopIfTrue="1">
      <formula>ApplicablePTList1</formula>
    </cfRule>
    <cfRule type="expression" priority="590" dxfId="4" stopIfTrue="1">
      <formula>IF(PTList0,form_rgPTList0batteries_requiredmarketplace_idA17E79C6D8DWNP1.value,0)</formula>
    </cfRule>
    <cfRule type="expression" priority="591" dxfId="2" stopIfTrue="1">
      <formula>IF(LEN(EW7)&gt;0,1,0)</formula>
    </cfRule>
    <cfRule type="expression" priority="592" dxfId="1" stopIfTrue="1">
      <formula>IF(PTList0,only_enfPTList0batteries_requiredmarketplace_idA17E79C6D8DWNP1.value,0)</formula>
    </cfRule>
    <cfRule type="expression" priority="593" dxfId="3" stopIfTrue="1">
      <formula>IF(PTList0,reqPTList0batteries_requiredmarketplace_idA17E79C6D8DWNP1.value,0)</formula>
    </cfRule>
  </conditionalFormatting>
  <conditionalFormatting sqref="EX7:EX1048576">
    <cfRule type="expression" priority="149" dxfId="0" stopIfTrue="1">
      <formula>ApplicablePTList1</formula>
    </cfRule>
    <cfRule type="expression" priority="594" dxfId="4" stopIfTrue="1">
      <formula>IF(PTList0,form_rgPTList0batteries_includedmarketplace_idA17E79C6D8DWNP1.value,0)</formula>
    </cfRule>
    <cfRule type="expression" priority="595" dxfId="2" stopIfTrue="1">
      <formula>IF(LEN(EX7)&gt;0,1,0)</formula>
    </cfRule>
    <cfRule type="expression" priority="596" dxfId="1" stopIfTrue="1">
      <formula>IF(PTList0,only_enfPTList0batteries_includedmarketplace_idA17E79C6D8DWNP1.value,0)</formula>
    </cfRule>
    <cfRule type="expression" priority="597" dxfId="3" stopIfTrue="1">
      <formula>IF(PTList0,reqPTList0batteries_includedmarketplace_idA17E79C6D8DWNP1.value,0)</formula>
    </cfRule>
  </conditionalFormatting>
  <conditionalFormatting sqref="EY7:EY1048576">
    <cfRule type="expression" priority="150" dxfId="0" stopIfTrue="1">
      <formula>ApplicablePTList1</formula>
    </cfRule>
    <cfRule type="expression" priority="598" dxfId="4" stopIfTrue="1">
      <formula>IF(PTList0,form_rgPTList0batterymarketplace_idA17E79C6D8DWNP1.cell_composition1.value,0)</formula>
    </cfRule>
    <cfRule type="expression" priority="599" dxfId="2" stopIfTrue="1">
      <formula>IF(LEN(EY7)&gt;0,1,0)</formula>
    </cfRule>
    <cfRule type="expression" priority="600" dxfId="1" stopIfTrue="1">
      <formula>IF(PTList0,only_enfPTList0batterymarketplace_idA17E79C6D8DWNP1.cell_composition1.value,0)</formula>
    </cfRule>
    <cfRule type="expression" priority="601" dxfId="3" stopIfTrue="1">
      <formula>IF(PTList0,reqPTList0batterymarketplace_idA17E79C6D8DWNP1.cell_composition1.value,0)</formula>
    </cfRule>
  </conditionalFormatting>
  <conditionalFormatting sqref="EZ7:EZ1048576">
    <cfRule type="expression" priority="151" dxfId="0" stopIfTrue="1">
      <formula>ApplicablePTList1</formula>
    </cfRule>
    <cfRule type="expression" priority="602" dxfId="4" stopIfTrue="1">
      <formula>IF(PTList0,form_rgPTList0batterymarketplace_idA17E79C6D8DWNP1.cell_composition_other_than_listedlanguage_tagen_AE1.value,0)</formula>
    </cfRule>
    <cfRule type="expression" priority="603" dxfId="4" stopIfTrue="1">
      <formula>IF(PTList0,for_maxfPTList0batterymarketplace_idA17E79C6D8DWNP1.cell_composition_other_than_listedlanguage_tagen_AE1.value,0)</formula>
    </cfRule>
    <cfRule type="expression" priority="604" dxfId="2" stopIfTrue="1">
      <formula>IF(LEN(EZ7)&gt;0,1,0)</formula>
    </cfRule>
    <cfRule type="expression" priority="605" dxfId="1" stopIfTrue="1">
      <formula>IF(PTList0,only_enfPTList0batterymarketplace_idA17E79C6D8DWNP1.cell_composition_other_than_listedlanguage_tagen_AE1.value,0)</formula>
    </cfRule>
    <cfRule type="expression" priority="606" dxfId="3" stopIfTrue="1">
      <formula>IF(PTList0,reqPTList0batterymarketplace_idA17E79C6D8DWNP1.cell_composition_other_than_listedlanguage_tagen_AE1.value,0)</formula>
    </cfRule>
  </conditionalFormatting>
  <conditionalFormatting sqref="FA7:FA1048576">
    <cfRule type="expression" priority="152" dxfId="5" stopIfTrue="1">
      <formula>ApplicablePTList1</formula>
    </cfRule>
    <cfRule type="expression" priority="607" dxfId="6" stopIfTrue="1">
      <formula>IF(PTList0,form_rgPTList0batterymarketplace_idA17E79C6D8DWNP1.weight1.value,0)</formula>
    </cfRule>
    <cfRule type="expression" priority="608" dxfId="7" stopIfTrue="1">
      <formula>IF(LEN(FA7)&gt;0,1,0)</formula>
    </cfRule>
    <cfRule type="expression" priority="609" dxfId="8" stopIfTrue="1">
      <formula>IF(PTList0,only_enfPTList0batterymarketplace_idA17E79C6D8DWNP1.weight1.value,0)</formula>
    </cfRule>
    <cfRule type="expression" priority="610" dxfId="9" stopIfTrue="1">
      <formula>IF(PTList0,reqPTList0batterymarketplace_idA17E79C6D8DWNP1.weight1.value,0)</formula>
    </cfRule>
  </conditionalFormatting>
  <conditionalFormatting sqref="FB7:FB1048576">
    <cfRule type="expression" priority="153" dxfId="0" stopIfTrue="1">
      <formula>ApplicablePTList1</formula>
    </cfRule>
    <cfRule type="expression" priority="611" dxfId="4" stopIfTrue="1">
      <formula>IF(PTList0,form_rgPTList0batterymarketplace_idA17E79C6D8DWNP1.weight1.unit,0)</formula>
    </cfRule>
    <cfRule type="expression" priority="612" dxfId="2" stopIfTrue="1">
      <formula>IF(LEN(FB7)&gt;0,1,0)</formula>
    </cfRule>
    <cfRule type="expression" priority="613" dxfId="1" stopIfTrue="1">
      <formula>IF(PTList0,only_enfPTList0batterymarketplace_idA17E79C6D8DWNP1.weight1.unit,0)</formula>
    </cfRule>
    <cfRule type="expression" priority="614" dxfId="3" stopIfTrue="1">
      <formula>IF(PTList0,reqPTList0batterymarketplace_idA17E79C6D8DWNP1.weight1.unit,0)</formula>
    </cfRule>
  </conditionalFormatting>
  <conditionalFormatting sqref="FC7:FC1048576">
    <cfRule type="expression" priority="154" dxfId="5" stopIfTrue="1">
      <formula>ApplicablePTList1</formula>
    </cfRule>
    <cfRule type="expression" priority="615" dxfId="6" stopIfTrue="1">
      <formula>IF(PTList0,form_rgPTList0num_batteriesmarketplace_idA17E79C6D8DWNP1.quantity,0)</formula>
    </cfRule>
    <cfRule type="expression" priority="616" dxfId="7" stopIfTrue="1">
      <formula>IF(LEN(FC7)&gt;0,1,0)</formula>
    </cfRule>
    <cfRule type="expression" priority="617" dxfId="8" stopIfTrue="1">
      <formula>IF(PTList0,only_enfPTList0num_batteriesmarketplace_idA17E79C6D8DWNP1.quantity,0)</formula>
    </cfRule>
    <cfRule type="expression" priority="618" dxfId="9" stopIfTrue="1">
      <formula>IF(PTList0,reqPTList0num_batteriesmarketplace_idA17E79C6D8DWNP1.quantity,0)</formula>
    </cfRule>
  </conditionalFormatting>
  <conditionalFormatting sqref="FD7:FD1048576">
    <cfRule type="expression" priority="155" dxfId="0" stopIfTrue="1">
      <formula>ApplicablePTList1</formula>
    </cfRule>
    <cfRule type="expression" priority="619" dxfId="4" stopIfTrue="1">
      <formula>IF(PTList0,form_rgPTList0num_batteriesmarketplace_idA17E79C6D8DWNP1.type,0)</formula>
    </cfRule>
    <cfRule type="expression" priority="620" dxfId="2" stopIfTrue="1">
      <formula>IF(LEN(FD7)&gt;0,1,0)</formula>
    </cfRule>
    <cfRule type="expression" priority="621" dxfId="1" stopIfTrue="1">
      <formula>IF(PTList0,only_enfPTList0num_batteriesmarketplace_idA17E79C6D8DWNP1.type,0)</formula>
    </cfRule>
    <cfRule type="expression" priority="622" dxfId="3" stopIfTrue="1">
      <formula>IF(PTList0,reqPTList0num_batteriesmarketplace_idA17E79C6D8DWNP1.type,0)</formula>
    </cfRule>
  </conditionalFormatting>
  <conditionalFormatting sqref="FE7:FE1048576">
    <cfRule type="expression" priority="156" dxfId="5" stopIfTrue="1">
      <formula>ApplicablePTList1</formula>
    </cfRule>
    <cfRule type="expression" priority="623" dxfId="6" stopIfTrue="1">
      <formula>IF(PTList0,form_rgPTList0num_batteriesmarketplace_idA17E79C6D8DWNP2.quantity,0)</formula>
    </cfRule>
    <cfRule type="expression" priority="624" dxfId="7" stopIfTrue="1">
      <formula>IF(LEN(FE7)&gt;0,1,0)</formula>
    </cfRule>
    <cfRule type="expression" priority="625" dxfId="9" stopIfTrue="1">
      <formula>IF(PTList0,req_togPTList0num_batteriesmarketplace_idA17E79C6D8DWNP2.quantity,0)</formula>
    </cfRule>
    <cfRule type="expression" priority="626" dxfId="8" stopIfTrue="1">
      <formula>IF(PTList0,only_enfPTList0num_batteriesmarketplace_idA17E79C6D8DWNP2.quantity,0)</formula>
    </cfRule>
  </conditionalFormatting>
  <conditionalFormatting sqref="FF7:FF1048576">
    <cfRule type="expression" priority="157" dxfId="0" stopIfTrue="1">
      <formula>ApplicablePTList1</formula>
    </cfRule>
    <cfRule type="expression" priority="627" dxfId="4" stopIfTrue="1">
      <formula>IF(PTList0,form_rgPTList0num_batteriesmarketplace_idA17E79C6D8DWNP2.type,0)</formula>
    </cfRule>
    <cfRule type="expression" priority="628" dxfId="2" stopIfTrue="1">
      <formula>IF(LEN(FF7)&gt;0,1,0)</formula>
    </cfRule>
    <cfRule type="expression" priority="629" dxfId="3" stopIfTrue="1">
      <formula>IF(PTList0,req_togPTList0num_batteriesmarketplace_idA17E79C6D8DWNP2.type,0)</formula>
    </cfRule>
    <cfRule type="expression" priority="630" dxfId="1" stopIfTrue="1">
      <formula>IF(PTList0,only_enfPTList0num_batteriesmarketplace_idA17E79C6D8DWNP2.type,0)</formula>
    </cfRule>
  </conditionalFormatting>
  <conditionalFormatting sqref="FG7:FG1048576">
    <cfRule type="expression" priority="158" dxfId="5" stopIfTrue="1">
      <formula>ApplicablePTList1</formula>
    </cfRule>
    <cfRule type="expression" priority="631" dxfId="6" stopIfTrue="1">
      <formula>IF(PTList0,form_rgPTList0num_batteriesmarketplace_idA17E79C6D8DWNP3.quantity,0)</formula>
    </cfRule>
    <cfRule type="expression" priority="632" dxfId="7" stopIfTrue="1">
      <formula>IF(LEN(FG7)&gt;0,1,0)</formula>
    </cfRule>
    <cfRule type="expression" priority="633" dxfId="9" stopIfTrue="1">
      <formula>IF(PTList0,req_togPTList0num_batteriesmarketplace_idA17E79C6D8DWNP3.quantity,0)</formula>
    </cfRule>
    <cfRule type="expression" priority="634" dxfId="8" stopIfTrue="1">
      <formula>IF(PTList0,only_enfPTList0num_batteriesmarketplace_idA17E79C6D8DWNP3.quantity,0)</formula>
    </cfRule>
  </conditionalFormatting>
  <conditionalFormatting sqref="FH7:FH1048576">
    <cfRule type="expression" priority="159" dxfId="0" stopIfTrue="1">
      <formula>ApplicablePTList1</formula>
    </cfRule>
    <cfRule type="expression" priority="635" dxfId="4" stopIfTrue="1">
      <formula>IF(PTList0,form_rgPTList0num_batteriesmarketplace_idA17E79C6D8DWNP3.type,0)</formula>
    </cfRule>
    <cfRule type="expression" priority="636" dxfId="2" stopIfTrue="1">
      <formula>IF(LEN(FH7)&gt;0,1,0)</formula>
    </cfRule>
    <cfRule type="expression" priority="637" dxfId="3" stopIfTrue="1">
      <formula>IF(PTList0,req_togPTList0num_batteriesmarketplace_idA17E79C6D8DWNP3.type,0)</formula>
    </cfRule>
    <cfRule type="expression" priority="638" dxfId="1" stopIfTrue="1">
      <formula>IF(PTList0,only_enfPTList0num_batteriesmarketplace_idA17E79C6D8DWNP3.type,0)</formula>
    </cfRule>
  </conditionalFormatting>
  <conditionalFormatting sqref="FI7:FI1048576">
    <cfRule type="expression" priority="160" dxfId="5" stopIfTrue="1">
      <formula>ApplicablePTList1</formula>
    </cfRule>
    <cfRule type="expression" priority="639" dxfId="6" stopIfTrue="1">
      <formula>IF(PTList0,form_rgPTList0num_batteriesmarketplace_idA17E79C6D8DWNP4.quantity,0)</formula>
    </cfRule>
    <cfRule type="expression" priority="640" dxfId="7" stopIfTrue="1">
      <formula>IF(LEN(FI7)&gt;0,1,0)</formula>
    </cfRule>
    <cfRule type="expression" priority="641" dxfId="9" stopIfTrue="1">
      <formula>IF(PTList0,req_togPTList0num_batteriesmarketplace_idA17E79C6D8DWNP4.quantity,0)</formula>
    </cfRule>
    <cfRule type="expression" priority="642" dxfId="8" stopIfTrue="1">
      <formula>IF(PTList0,only_enfPTList0num_batteriesmarketplace_idA17E79C6D8DWNP4.quantity,0)</formula>
    </cfRule>
  </conditionalFormatting>
  <conditionalFormatting sqref="FJ7:FJ1048576">
    <cfRule type="expression" priority="161" dxfId="0" stopIfTrue="1">
      <formula>ApplicablePTList1</formula>
    </cfRule>
    <cfRule type="expression" priority="643" dxfId="4" stopIfTrue="1">
      <formula>IF(PTList0,form_rgPTList0num_batteriesmarketplace_idA17E79C6D8DWNP4.type,0)</formula>
    </cfRule>
    <cfRule type="expression" priority="644" dxfId="2" stopIfTrue="1">
      <formula>IF(LEN(FJ7)&gt;0,1,0)</formula>
    </cfRule>
    <cfRule type="expression" priority="645" dxfId="3" stopIfTrue="1">
      <formula>IF(PTList0,req_togPTList0num_batteriesmarketplace_idA17E79C6D8DWNP4.type,0)</formula>
    </cfRule>
    <cfRule type="expression" priority="646" dxfId="1" stopIfTrue="1">
      <formula>IF(PTList0,only_enfPTList0num_batteriesmarketplace_idA17E79C6D8DWNP4.type,0)</formula>
    </cfRule>
  </conditionalFormatting>
  <conditionalFormatting sqref="FK7:FK1048576">
    <cfRule type="expression" priority="162" dxfId="5" stopIfTrue="1">
      <formula>ApplicablePTList1</formula>
    </cfRule>
    <cfRule type="expression" priority="647" dxfId="6" stopIfTrue="1">
      <formula>IF(PTList0,form_rgPTList0num_batteriesmarketplace_idA17E79C6D8DWNP5.quantity,0)</formula>
    </cfRule>
    <cfRule type="expression" priority="648" dxfId="7" stopIfTrue="1">
      <formula>IF(LEN(FK7)&gt;0,1,0)</formula>
    </cfRule>
    <cfRule type="expression" priority="649" dxfId="9" stopIfTrue="1">
      <formula>IF(PTList0,req_togPTList0num_batteriesmarketplace_idA17E79C6D8DWNP5.quantity,0)</formula>
    </cfRule>
    <cfRule type="expression" priority="650" dxfId="8" stopIfTrue="1">
      <formula>IF(PTList0,only_enfPTList0num_batteriesmarketplace_idA17E79C6D8DWNP5.quantity,0)</formula>
    </cfRule>
  </conditionalFormatting>
  <conditionalFormatting sqref="FL7:FL1048576">
    <cfRule type="expression" priority="163" dxfId="0" stopIfTrue="1">
      <formula>ApplicablePTList1</formula>
    </cfRule>
    <cfRule type="expression" priority="651" dxfId="4" stopIfTrue="1">
      <formula>IF(PTList0,form_rgPTList0num_batteriesmarketplace_idA17E79C6D8DWNP5.type,0)</formula>
    </cfRule>
    <cfRule type="expression" priority="652" dxfId="2" stopIfTrue="1">
      <formula>IF(LEN(FL7)&gt;0,1,0)</formula>
    </cfRule>
    <cfRule type="expression" priority="653" dxfId="3" stopIfTrue="1">
      <formula>IF(PTList0,req_togPTList0num_batteriesmarketplace_idA17E79C6D8DWNP5.type,0)</formula>
    </cfRule>
    <cfRule type="expression" priority="654" dxfId="1" stopIfTrue="1">
      <formula>IF(PTList0,only_enfPTList0num_batteriesmarketplace_idA17E79C6D8DWNP5.type,0)</formula>
    </cfRule>
  </conditionalFormatting>
  <conditionalFormatting sqref="FM7:FM1048576">
    <cfRule type="expression" priority="164" dxfId="5" stopIfTrue="1">
      <formula>ApplicablePTList1</formula>
    </cfRule>
    <cfRule type="expression" priority="655" dxfId="6" stopIfTrue="1">
      <formula>IF(PTList0,form_rgPTList0number_of_lithium_metal_cellsmarketplace_idA17E79C6D8DWNP1.value,0)</formula>
    </cfRule>
    <cfRule type="expression" priority="656" dxfId="7" stopIfTrue="1">
      <formula>IF(LEN(FM7)&gt;0,1,0)</formula>
    </cfRule>
    <cfRule type="expression" priority="657" dxfId="8" stopIfTrue="1">
      <formula>IF(PTList0,only_enfPTList0number_of_lithium_metal_cellsmarketplace_idA17E79C6D8DWNP1.value,0)</formula>
    </cfRule>
    <cfRule type="expression" priority="658" dxfId="9" stopIfTrue="1">
      <formula>IF(PTList0,reqPTList0number_of_lithium_metal_cellsmarketplace_idA17E79C6D8DWNP1.value,0)</formula>
    </cfRule>
  </conditionalFormatting>
  <conditionalFormatting sqref="FN7:FN1048576">
    <cfRule type="expression" priority="165" dxfId="5" stopIfTrue="1">
      <formula>ApplicablePTList1</formula>
    </cfRule>
    <cfRule type="expression" priority="659" dxfId="6" stopIfTrue="1">
      <formula>IF(PTList0,form_rgPTList0number_of_lithium_ion_cellsmarketplace_idA17E79C6D8DWNP1.value,0)</formula>
    </cfRule>
    <cfRule type="expression" priority="660" dxfId="7" stopIfTrue="1">
      <formula>IF(LEN(FN7)&gt;0,1,0)</formula>
    </cfRule>
    <cfRule type="expression" priority="661" dxfId="8" stopIfTrue="1">
      <formula>IF(PTList0,only_enfPTList0number_of_lithium_ion_cellsmarketplace_idA17E79C6D8DWNP1.value,0)</formula>
    </cfRule>
    <cfRule type="expression" priority="662" dxfId="9" stopIfTrue="1">
      <formula>IF(PTList0,reqPTList0number_of_lithium_ion_cellsmarketplace_idA17E79C6D8DWNP1.value,0)</formula>
    </cfRule>
  </conditionalFormatting>
  <conditionalFormatting sqref="FO7:FO1048576">
    <cfRule type="expression" priority="166" dxfId="5" stopIfTrue="1">
      <formula>ApplicablePTList1</formula>
    </cfRule>
    <cfRule type="expression" priority="663" dxfId="6" stopIfTrue="1">
      <formula>IF(PTList0,form_rgPTList0lithium_batterymarketplace_idA17E79C6D8DWNP1.energy_content1.value,0)</formula>
    </cfRule>
    <cfRule type="expression" priority="664" dxfId="7" stopIfTrue="1">
      <formula>IF(LEN(FO7)&gt;0,1,0)</formula>
    </cfRule>
    <cfRule type="expression" priority="665" dxfId="8" stopIfTrue="1">
      <formula>IF(PTList0,only_enfPTList0lithium_batterymarketplace_idA17E79C6D8DWNP1.energy_content1.value,0)</formula>
    </cfRule>
    <cfRule type="expression" priority="666" dxfId="9" stopIfTrue="1">
      <formula>IF(PTList0,reqPTList0lithium_batterymarketplace_idA17E79C6D8DWNP1.energy_content1.value,0)</formula>
    </cfRule>
  </conditionalFormatting>
  <conditionalFormatting sqref="FP7:FP1048576">
    <cfRule type="expression" priority="167" dxfId="0" stopIfTrue="1">
      <formula>ApplicablePTList1</formula>
    </cfRule>
    <cfRule type="expression" priority="667" dxfId="4" stopIfTrue="1">
      <formula>IF(PTList0,form_rgPTList0lithium_batterymarketplace_idA17E79C6D8DWNP1.energy_content1.unit,0)</formula>
    </cfRule>
    <cfRule type="expression" priority="668" dxfId="2" stopIfTrue="1">
      <formula>IF(LEN(FP7)&gt;0,1,0)</formula>
    </cfRule>
    <cfRule type="expression" priority="669" dxfId="1" stopIfTrue="1">
      <formula>IF(PTList0,only_enfPTList0lithium_batterymarketplace_idA17E79C6D8DWNP1.energy_content1.unit,0)</formula>
    </cfRule>
    <cfRule type="expression" priority="670" dxfId="3" stopIfTrue="1">
      <formula>IF(PTList0,reqPTList0lithium_batterymarketplace_idA17E79C6D8DWNP1.energy_content1.unit,0)</formula>
    </cfRule>
  </conditionalFormatting>
  <conditionalFormatting sqref="FQ7:FQ1048576">
    <cfRule type="expression" priority="168" dxfId="0" stopIfTrue="1">
      <formula>ApplicablePTList1</formula>
    </cfRule>
    <cfRule type="expression" priority="671" dxfId="4" stopIfTrue="1">
      <formula>IF(PTList0,form_rgPTList0lithium_batterymarketplace_idA17E79C6D8DWNP1.packaging1.value,0)</formula>
    </cfRule>
    <cfRule type="expression" priority="672" dxfId="2" stopIfTrue="1">
      <formula>IF(LEN(FQ7)&gt;0,1,0)</formula>
    </cfRule>
    <cfRule type="expression" priority="673" dxfId="1" stopIfTrue="1">
      <formula>IF(PTList0,only_enfPTList0lithium_batterymarketplace_idA17E79C6D8DWNP1.packaging1.value,0)</formula>
    </cfRule>
    <cfRule type="expression" priority="674" dxfId="3" stopIfTrue="1">
      <formula>IF(PTList0,reqPTList0lithium_batterymarketplace_idA17E79C6D8DWNP1.packaging1.value,0)</formula>
    </cfRule>
  </conditionalFormatting>
  <conditionalFormatting sqref="FR7:FR1048576">
    <cfRule type="expression" priority="169" dxfId="5" stopIfTrue="1">
      <formula>ApplicablePTList1</formula>
    </cfRule>
    <cfRule type="expression" priority="675" dxfId="6" stopIfTrue="1">
      <formula>IF(PTList0,form_rgPTList0lithium_batterymarketplace_idA17E79C6D8DWNP1.weight1.value,0)</formula>
    </cfRule>
    <cfRule type="expression" priority="676" dxfId="7" stopIfTrue="1">
      <formula>IF(LEN(FR7)&gt;0,1,0)</formula>
    </cfRule>
    <cfRule type="expression" priority="677" dxfId="8" stopIfTrue="1">
      <formula>IF(PTList0,only_enfPTList0lithium_batterymarketplace_idA17E79C6D8DWNP1.weight1.value,0)</formula>
    </cfRule>
    <cfRule type="expression" priority="678" dxfId="9" stopIfTrue="1">
      <formula>IF(PTList0,reqPTList0lithium_batterymarketplace_idA17E79C6D8DWNP1.weight1.value,0)</formula>
    </cfRule>
  </conditionalFormatting>
  <conditionalFormatting sqref="FS7:FS1048576">
    <cfRule type="expression" priority="170" dxfId="0" stopIfTrue="1">
      <formula>ApplicablePTList1</formula>
    </cfRule>
    <cfRule type="expression" priority="679" dxfId="4" stopIfTrue="1">
      <formula>IF(PTList0,form_rgPTList0lithium_batterymarketplace_idA17E79C6D8DWNP1.weight1.unit,0)</formula>
    </cfRule>
    <cfRule type="expression" priority="680" dxfId="2" stopIfTrue="1">
      <formula>IF(LEN(FS7)&gt;0,1,0)</formula>
    </cfRule>
    <cfRule type="expression" priority="681" dxfId="1" stopIfTrue="1">
      <formula>IF(PTList0,only_enfPTList0lithium_batterymarketplace_idA17E79C6D8DWNP1.weight1.unit,0)</formula>
    </cfRule>
    <cfRule type="expression" priority="682" dxfId="3" stopIfTrue="1">
      <formula>IF(PTList0,reqPTList0lithium_batterymarketplace_idA17E79C6D8DWNP1.weight1.unit,0)</formula>
    </cfRule>
  </conditionalFormatting>
  <conditionalFormatting sqref="FT7:FT1048576">
    <cfRule type="expression" priority="171" dxfId="0" stopIfTrue="1">
      <formula>ApplicablePTList1</formula>
    </cfRule>
    <cfRule type="expression" priority="683" dxfId="4" stopIfTrue="1">
      <formula>IF(PTList0,form_rgPTList0supplier_declared_dg_hz_regulationmarketplace_idA17E79C6D8DWNP1.value,0)</formula>
    </cfRule>
    <cfRule type="expression" priority="684" dxfId="2" stopIfTrue="1">
      <formula>IF(LEN(FT7)&gt;0,1,0)</formula>
    </cfRule>
    <cfRule type="expression" priority="685" dxfId="1" stopIfTrue="1">
      <formula>IF(PTList0,only_enfPTList0supplier_declared_dg_hz_regulationmarketplace_idA17E79C6D8DWNP1.value,0)</formula>
    </cfRule>
    <cfRule type="expression" priority="686" dxfId="3" stopIfTrue="1">
      <formula>IF(PTList0,reqPTList0supplier_declared_dg_hz_regulationmarketplace_idA17E79C6D8DWNP1.value,0)</formula>
    </cfRule>
  </conditionalFormatting>
  <conditionalFormatting sqref="FU7:FU1048576">
    <cfRule type="expression" priority="172" dxfId="0" stopIfTrue="1">
      <formula>ApplicablePTList1</formula>
    </cfRule>
    <cfRule type="expression" priority="687" dxfId="4" stopIfTrue="1">
      <formula>IF(PTList0,form_rgPTList0supplier_declared_dg_hz_regulationmarketplace_idA17E79C6D8DWNP2.value,0)</formula>
    </cfRule>
    <cfRule type="expression" priority="688" dxfId="2" stopIfTrue="1">
      <formula>IF(LEN(FU7)&gt;0,1,0)</formula>
    </cfRule>
    <cfRule type="expression" priority="689" dxfId="1" stopIfTrue="1">
      <formula>IF(PTList0,only_enfPTList0supplier_declared_dg_hz_regulationmarketplace_idA17E79C6D8DWNP2.value,0)</formula>
    </cfRule>
  </conditionalFormatting>
  <conditionalFormatting sqref="FV7:FV1048576">
    <cfRule type="expression" priority="173" dxfId="0" stopIfTrue="1">
      <formula>ApplicablePTList1</formula>
    </cfRule>
    <cfRule type="expression" priority="690" dxfId="4" stopIfTrue="1">
      <formula>IF(PTList0,form_rgPTList0supplier_declared_dg_hz_regulationmarketplace_idA17E79C6D8DWNP3.value,0)</formula>
    </cfRule>
    <cfRule type="expression" priority="691" dxfId="2" stopIfTrue="1">
      <formula>IF(LEN(FV7)&gt;0,1,0)</formula>
    </cfRule>
    <cfRule type="expression" priority="692" dxfId="1" stopIfTrue="1">
      <formula>IF(PTList0,only_enfPTList0supplier_declared_dg_hz_regulationmarketplace_idA17E79C6D8DWNP3.value,0)</formula>
    </cfRule>
  </conditionalFormatting>
  <conditionalFormatting sqref="FW7:FW1048576">
    <cfRule type="expression" priority="174" dxfId="0" stopIfTrue="1">
      <formula>ApplicablePTList1</formula>
    </cfRule>
    <cfRule type="expression" priority="693" dxfId="4" stopIfTrue="1">
      <formula>IF(PTList0,form_rgPTList0supplier_declared_dg_hz_regulationmarketplace_idA17E79C6D8DWNP4.value,0)</formula>
    </cfRule>
    <cfRule type="expression" priority="694" dxfId="2" stopIfTrue="1">
      <formula>IF(LEN(FW7)&gt;0,1,0)</formula>
    </cfRule>
    <cfRule type="expression" priority="695" dxfId="1" stopIfTrue="1">
      <formula>IF(PTList0,only_enfPTList0supplier_declared_dg_hz_regulationmarketplace_idA17E79C6D8DWNP4.value,0)</formula>
    </cfRule>
  </conditionalFormatting>
  <conditionalFormatting sqref="FX7:FX1048576">
    <cfRule type="expression" priority="175" dxfId="0" stopIfTrue="1">
      <formula>ApplicablePTList1</formula>
    </cfRule>
    <cfRule type="expression" priority="696" dxfId="4" stopIfTrue="1">
      <formula>IF(PTList0,form_rgPTList0supplier_declared_dg_hz_regulationmarketplace_idA17E79C6D8DWNP5.value,0)</formula>
    </cfRule>
    <cfRule type="expression" priority="697" dxfId="2" stopIfTrue="1">
      <formula>IF(LEN(FX7)&gt;0,1,0)</formula>
    </cfRule>
    <cfRule type="expression" priority="698" dxfId="1" stopIfTrue="1">
      <formula>IF(PTList0,only_enfPTList0supplier_declared_dg_hz_regulationmarketplace_idA17E79C6D8DWNP5.value,0)</formula>
    </cfRule>
  </conditionalFormatting>
  <conditionalFormatting sqref="FY7:FY1048576">
    <cfRule type="expression" priority="176" dxfId="0" stopIfTrue="1">
      <formula>ApplicablePTList1</formula>
    </cfRule>
    <cfRule type="expression" priority="699" dxfId="4" stopIfTrue="1">
      <formula>IF(PTList0,form_rgPTList0ghsmarketplace_idA17E79C6D8DWNP1.classification1.class,0)</formula>
    </cfRule>
    <cfRule type="expression" priority="700" dxfId="2" stopIfTrue="1">
      <formula>IF(LEN(FY7)&gt;0,1,0)</formula>
    </cfRule>
    <cfRule type="expression" priority="701" dxfId="1" stopIfTrue="1">
      <formula>IF(PTList0,only_enfPTList0ghsmarketplace_idA17E79C6D8DWNP1.classification1.class,0)</formula>
    </cfRule>
    <cfRule type="expression" priority="702" dxfId="3" stopIfTrue="1">
      <formula>IF(PTList0,reqPTList0ghsmarketplace_idA17E79C6D8DWNP1.classification1.class,0)</formula>
    </cfRule>
  </conditionalFormatting>
  <conditionalFormatting sqref="FZ7:FZ1048576">
    <cfRule type="expression" priority="177" dxfId="0" stopIfTrue="1">
      <formula>ApplicablePTList1</formula>
    </cfRule>
    <cfRule type="expression" priority="703" dxfId="4" stopIfTrue="1">
      <formula>IF(PTList0,form_rgPTList0ghsmarketplace_idA17E79C6D8DWNP1.classification2.class,0)</formula>
    </cfRule>
    <cfRule type="expression" priority="704" dxfId="2" stopIfTrue="1">
      <formula>IF(LEN(FZ7)&gt;0,1,0)</formula>
    </cfRule>
    <cfRule type="expression" priority="705" dxfId="1" stopIfTrue="1">
      <formula>IF(PTList0,only_enfPTList0ghsmarketplace_idA17E79C6D8DWNP1.classification2.class,0)</formula>
    </cfRule>
  </conditionalFormatting>
  <conditionalFormatting sqref="GA7:GA1048576">
    <cfRule type="expression" priority="178" dxfId="0" stopIfTrue="1">
      <formula>ApplicablePTList1</formula>
    </cfRule>
    <cfRule type="expression" priority="706" dxfId="4" stopIfTrue="1">
      <formula>IF(PTList0,form_rgPTList0ghsmarketplace_idA17E79C6D8DWNP1.classification3.class,0)</formula>
    </cfRule>
    <cfRule type="expression" priority="707" dxfId="2" stopIfTrue="1">
      <formula>IF(LEN(GA7)&gt;0,1,0)</formula>
    </cfRule>
    <cfRule type="expression" priority="708" dxfId="1" stopIfTrue="1">
      <formula>IF(PTList0,only_enfPTList0ghsmarketplace_idA17E79C6D8DWNP1.classification3.class,0)</formula>
    </cfRule>
  </conditionalFormatting>
  <conditionalFormatting sqref="GB7:GB1048576">
    <cfRule type="expression" priority="179" dxfId="0" stopIfTrue="1">
      <formula>ApplicablePTList1</formula>
    </cfRule>
    <cfRule type="expression" priority="709" dxfId="4" stopIfTrue="1">
      <formula>IF(PTList0,form_rgPTList0ghsmarketplace_idA17E79C6D8DWNP1.classification4.class,0)</formula>
    </cfRule>
    <cfRule type="expression" priority="710" dxfId="2" stopIfTrue="1">
      <formula>IF(LEN(GB7)&gt;0,1,0)</formula>
    </cfRule>
    <cfRule type="expression" priority="711" dxfId="1" stopIfTrue="1">
      <formula>IF(PTList0,only_enfPTList0ghsmarketplace_idA17E79C6D8DWNP1.classification4.class,0)</formula>
    </cfRule>
  </conditionalFormatting>
  <conditionalFormatting sqref="GC7:GC1048576">
    <cfRule type="expression" priority="180" dxfId="0" stopIfTrue="1">
      <formula>ApplicablePTList1</formula>
    </cfRule>
    <cfRule type="expression" priority="712" dxfId="4" stopIfTrue="1">
      <formula>IF(PTList0,form_rgPTList0ghsmarketplace_idA17E79C6D8DWNP1.classification5.class,0)</formula>
    </cfRule>
    <cfRule type="expression" priority="713" dxfId="2" stopIfTrue="1">
      <formula>IF(LEN(GC7)&gt;0,1,0)</formula>
    </cfRule>
    <cfRule type="expression" priority="714" dxfId="1" stopIfTrue="1">
      <formula>IF(PTList0,only_enfPTList0ghsmarketplace_idA17E79C6D8DWNP1.classification5.class,0)</formula>
    </cfRule>
  </conditionalFormatting>
  <conditionalFormatting sqref="GD7:GD1048576">
    <cfRule type="expression" priority="181" dxfId="0" stopIfTrue="1">
      <formula>ApplicablePTList1</formula>
    </cfRule>
    <cfRule type="expression" priority="715" dxfId="1" stopIfTrue="1">
      <formula>IF(PTList0,form_rgPTList0contains_liquid_contentsmarketplace_idA17E79C6D8DWNP1.value,0)</formula>
    </cfRule>
    <cfRule type="expression" priority="716" dxfId="2" stopIfTrue="1">
      <formula>IF(LEN(GD7)&gt;0,1,0)</formula>
    </cfRule>
    <cfRule type="expression" priority="717" dxfId="1" stopIfTrue="1">
      <formula>IF(PTList0,only_enfPTList0contains_liquid_contentsmarketplace_idA17E79C6D8DWNP1.value,0)</formula>
    </cfRule>
    <cfRule type="expression" priority="718" dxfId="3" stopIfTrue="1">
      <formula>IF(PTList0,reqPTList0contains_liquid_contentsmarketplace_idA17E79C6D8DWNP1.value,0)</formula>
    </cfRule>
  </conditionalFormatting>
  <conditionalFormatting sqref="GE7:GE1048576">
    <cfRule type="expression" priority="182" dxfId="5" stopIfTrue="1">
      <formula>ApplicablePTList1</formula>
    </cfRule>
    <cfRule type="expression" priority="719" dxfId="6" stopIfTrue="1">
      <formula>IF(PTList0,form_rgPTList0liquid_volumemarketplace_idA17E79C6D8DWNP1.value,0)</formula>
    </cfRule>
    <cfRule type="expression" priority="720" dxfId="7" stopIfTrue="1">
      <formula>IF(LEN(GE7)&gt;0,1,0)</formula>
    </cfRule>
    <cfRule type="expression" priority="721" dxfId="8" stopIfTrue="1">
      <formula>IF(PTList0,only_enfPTList0liquid_volumemarketplace_idA17E79C6D8DWNP1.value,0)</formula>
    </cfRule>
    <cfRule type="expression" priority="722" dxfId="9" stopIfTrue="1">
      <formula>IF(PTList0,reqPTList0liquid_volumemarketplace_idA17E79C6D8DWNP1.value,0)</formula>
    </cfRule>
  </conditionalFormatting>
  <conditionalFormatting sqref="GF7:GF1048576">
    <cfRule type="expression" priority="183" dxfId="0" stopIfTrue="1">
      <formula>ApplicablePTList1</formula>
    </cfRule>
    <cfRule type="expression" priority="723" dxfId="4" stopIfTrue="1">
      <formula>IF(PTList0,form_rgPTList0liquid_volumemarketplace_idA17E79C6D8DWNP1.unit,0)</formula>
    </cfRule>
    <cfRule type="expression" priority="724" dxfId="2" stopIfTrue="1">
      <formula>IF(LEN(GF7)&gt;0,1,0)</formula>
    </cfRule>
    <cfRule type="expression" priority="725" dxfId="1" stopIfTrue="1">
      <formula>IF(PTList0,only_enfPTList0liquid_volumemarketplace_idA17E79C6D8DWNP1.unit,0)</formula>
    </cfRule>
  </conditionalFormatting>
  <conditionalFormatting sqref="GG7:GG1048576">
    <cfRule type="expression" priority="184" dxfId="0" stopIfTrue="1">
      <formula>ApplicablePTList1</formula>
    </cfRule>
    <cfRule type="expression" priority="726" dxfId="4" stopIfTrue="1">
      <formula>IF(PTList0,form_rgPTList0hazmatmarketplace_idA17E79C6D8DWNP1.aspect,0)</formula>
    </cfRule>
    <cfRule type="expression" priority="727" dxfId="2" stopIfTrue="1">
      <formula>IF(LEN(GG7)&gt;0,1,0)</formula>
    </cfRule>
    <cfRule type="expression" priority="728" dxfId="1" stopIfTrue="1">
      <formula>IF(PTList0,only_enfPTList0hazmatmarketplace_idA17E79C6D8DWNP1.aspect,0)</formula>
    </cfRule>
    <cfRule type="expression" priority="729" dxfId="3" stopIfTrue="1">
      <formula>IF(PTList0,reqPTList0hazmatmarketplace_idA17E79C6D8DWNP1.aspect,0)</formula>
    </cfRule>
  </conditionalFormatting>
  <conditionalFormatting sqref="GH7:GH1048576">
    <cfRule type="expression" priority="185" dxfId="0" stopIfTrue="1">
      <formula>ApplicablePTList1</formula>
    </cfRule>
    <cfRule type="expression" priority="730" dxfId="4" stopIfTrue="1">
      <formula>IF(PTList0,form_rgPTList0hazmatmarketplace_idA17E79C6D8DWNP1.value,0)</formula>
    </cfRule>
    <cfRule type="expression" priority="731" dxfId="2" stopIfTrue="1">
      <formula>IF(LEN(GH7)&gt;0,1,0)</formula>
    </cfRule>
    <cfRule type="expression" priority="732" dxfId="1" stopIfTrue="1">
      <formula>IF(PTList0,only_enfPTList0hazmatmarketplace_idA17E79C6D8DWNP1.value,0)</formula>
    </cfRule>
    <cfRule type="expression" priority="733" dxfId="3" stopIfTrue="1">
      <formula>IF(PTList0,reqPTList0hazmatmarketplace_idA17E79C6D8DWNP1.value,0)</formula>
    </cfRule>
  </conditionalFormatting>
  <conditionalFormatting sqref="GI7:GI1048576">
    <cfRule type="expression" priority="186" dxfId="0" stopIfTrue="1">
      <formula>ApplicablePTList1</formula>
    </cfRule>
    <cfRule type="expression" priority="734" dxfId="4" stopIfTrue="1">
      <formula>IF(PTList0,form_rgPTList0safety_data_sheet_urlmarketplace_idA17E79C6D8DWNPlanguage_tagen_AE1.value,0)</formula>
    </cfRule>
    <cfRule type="expression" priority="735" dxfId="2" stopIfTrue="1">
      <formula>IF(LEN(GI7)&gt;0,1,0)</formula>
    </cfRule>
    <cfRule type="expression" priority="736" dxfId="1" stopIfTrue="1">
      <formula>IF(PTList0,only_enfPTList0safety_data_sheet_urlmarketplace_idA17E79C6D8DWNPlanguage_tagen_AE1.value,0)</formula>
    </cfRule>
    <cfRule type="expression" priority="737" dxfId="3" stopIfTrue="1">
      <formula>IF(PTList0,reqPTList0safety_data_sheet_urlmarketplace_idA17E79C6D8DWNPlanguage_tagen_AE1.value,0)</formula>
    </cfRule>
  </conditionalFormatting>
  <conditionalFormatting sqref="GJ7:GJ1048576">
    <cfRule type="expression" priority="187" dxfId="0" stopIfTrue="1">
      <formula>ApplicablePTList1</formula>
    </cfRule>
    <cfRule type="expression" priority="738" dxfId="4" stopIfTrue="1">
      <formula>IF(PTList0,form_rgPTList0is_liquid_double_sealedmarketplace_idA17E79C6D8DWNP1.value,0)</formula>
    </cfRule>
    <cfRule type="expression" priority="739" dxfId="2" stopIfTrue="1">
      <formula>IF(LEN(GJ7)&gt;0,1,0)</formula>
    </cfRule>
    <cfRule type="expression" priority="740" dxfId="1" stopIfTrue="1">
      <formula>IF(PTList0,only_enfPTList0is_liquid_double_sealedmarketplace_idA17E79C6D8DWNP1.value,0)</formula>
    </cfRule>
    <cfRule type="expression" priority="741" dxfId="3" stopIfTrue="1">
      <formula>IF(PTList0,reqPTList0is_liquid_double_sealedmarketplace_idA17E79C6D8DWNP1.value,0)</formula>
    </cfRule>
  </conditionalFormatting>
  <conditionalFormatting sqref="GK7:GK1048576">
    <cfRule type="expression" priority="188" dxfId="0" stopIfTrue="1">
      <formula>ApplicablePTList1</formula>
    </cfRule>
    <cfRule type="expression" priority="742" dxfId="2" stopIfTrue="1">
      <formula>IF(LEN(GK7)&gt;0,1,0)</formula>
    </cfRule>
  </conditionalFormatting>
  <conditionalFormatting sqref="GL7:GL1048576">
    <cfRule type="expression" priority="189" dxfId="0" stopIfTrue="1">
      <formula>ApplicablePTList1</formula>
    </cfRule>
    <cfRule type="expression" priority="743" dxfId="2" stopIfTrue="1">
      <formula>IF(LEN(GL7)&gt;0,1,0)</formula>
    </cfRule>
  </conditionalFormatting>
  <conditionalFormatting sqref="GM7:GM1048576">
    <cfRule type="expression" priority="190" dxfId="0" stopIfTrue="1">
      <formula>ApplicablePTList1</formula>
    </cfRule>
    <cfRule type="expression" priority="744" dxfId="2" stopIfTrue="1">
      <formula>IF(LEN(GM7)&gt;0,1,0)</formula>
    </cfRule>
  </conditionalFormatting>
  <conditionalFormatting sqref="GN7:GN1048576">
    <cfRule type="expression" priority="191" dxfId="0" stopIfTrue="1">
      <formula>ApplicablePTList1</formula>
    </cfRule>
    <cfRule type="expression" priority="745" dxfId="2" stopIfTrue="1">
      <formula>IF(LEN(GN7)&gt;0,1,0)</formula>
    </cfRule>
  </conditionalFormatting>
  <conditionalFormatting sqref="GO7:GO1048576">
    <cfRule type="expression" priority="192" dxfId="0" stopIfTrue="1">
      <formula>ApplicablePTList1</formula>
    </cfRule>
    <cfRule type="expression" priority="746" dxfId="2" stopIfTrue="1">
      <formula>IF(LEN(GO7)&gt;0,1,0)</formula>
    </cfRule>
  </conditionalFormatting>
  <conditionalFormatting sqref="GP7:GP1048576">
    <cfRule type="expression" priority="193" dxfId="0" stopIfTrue="1">
      <formula>ApplicablePTList1</formula>
    </cfRule>
    <cfRule type="expression" priority="747" dxfId="2" stopIfTrue="1">
      <formula>IF(LEN(GP7)&gt;0,1,0)</formula>
    </cfRule>
  </conditionalFormatting>
  <conditionalFormatting sqref="GQ7:GQ1048576">
    <cfRule type="expression" priority="194" dxfId="0" stopIfTrue="1">
      <formula>ApplicablePTList1</formula>
    </cfRule>
    <cfRule type="expression" priority="748" dxfId="2" stopIfTrue="1">
      <formula>IF(LEN(GQ7)&gt;0,1,0)</formula>
    </cfRule>
  </conditionalFormatting>
  <conditionalFormatting sqref="GR7:GR1048576">
    <cfRule type="expression" priority="195" dxfId="0" stopIfTrue="1">
      <formula>ApplicablePTList1</formula>
    </cfRule>
    <cfRule type="expression" priority="749" dxfId="2" stopIfTrue="1">
      <formula>IF(LEN(GR7)&gt;0,1,0)</formula>
    </cfRule>
  </conditionalFormatting>
  <conditionalFormatting sqref="GS7:GS1048576">
    <cfRule type="expression" priority="196" dxfId="0" stopIfTrue="1">
      <formula>ApplicablePTList1</formula>
    </cfRule>
    <cfRule type="expression" priority="750" dxfId="2" stopIfTrue="1">
      <formula>IF(LEN(GS7)&gt;0,1,0)</formula>
    </cfRule>
  </conditionalFormatting>
  <conditionalFormatting sqref="GT7:GT1048576">
    <cfRule type="expression" priority="197" dxfId="0" stopIfTrue="1">
      <formula>ApplicablePTList1</formula>
    </cfRule>
    <cfRule type="expression" priority="751" dxfId="2" stopIfTrue="1">
      <formula>IF(LEN(GT7)&gt;0,1,0)</formula>
    </cfRule>
  </conditionalFormatting>
  <conditionalFormatting sqref="GU7:GU1048576">
    <cfRule type="expression" priority="198" dxfId="0" stopIfTrue="1">
      <formula>ApplicablePTList1</formula>
    </cfRule>
    <cfRule type="expression" priority="752" dxfId="2" stopIfTrue="1">
      <formula>IF(LEN(GU7)&gt;0,1,0)</formula>
    </cfRule>
  </conditionalFormatting>
  <conditionalFormatting sqref="GV7:GV1048576">
    <cfRule type="expression" priority="199" dxfId="0" stopIfTrue="1">
      <formula>ApplicablePTList1</formula>
    </cfRule>
    <cfRule type="expression" priority="753" dxfId="2" stopIfTrue="1">
      <formula>IF(LEN(GV7)&gt;0,1,0)</formula>
    </cfRule>
  </conditionalFormatting>
  <conditionalFormatting sqref="GW7:GW1048576">
    <cfRule type="expression" priority="200" dxfId="0" stopIfTrue="1">
      <formula>ApplicablePTList1</formula>
    </cfRule>
    <cfRule type="expression" priority="754" dxfId="2" stopIfTrue="1">
      <formula>IF(LEN(GW7)&gt;0,1,0)</formula>
    </cfRule>
  </conditionalFormatting>
  <conditionalFormatting sqref="GX7:GX1048576">
    <cfRule type="expression" priority="201" dxfId="0" stopIfTrue="1">
      <formula>ApplicablePTList1</formula>
    </cfRule>
    <cfRule type="expression" priority="755" dxfId="2" stopIfTrue="1">
      <formula>IF(LEN(GX7)&gt;0,1,0)</formula>
    </cfRule>
  </conditionalFormatting>
  <conditionalFormatting sqref="GY7:GY1048576">
    <cfRule type="expression" priority="202" dxfId="0" stopIfTrue="1">
      <formula>ApplicablePTList1</formula>
    </cfRule>
    <cfRule type="expression" priority="756" dxfId="2" stopIfTrue="1">
      <formula>IF(LEN(GY7)&gt;0,1,0)</formula>
    </cfRule>
  </conditionalFormatting>
  <conditionalFormatting sqref="GZ7:GZ1048576">
    <cfRule type="expression" priority="203" dxfId="0" stopIfTrue="1">
      <formula>ApplicablePTList1</formula>
    </cfRule>
    <cfRule type="expression" priority="757" dxfId="2" stopIfTrue="1">
      <formula>IF(LEN(GZ7)&gt;0,1,0)</formula>
    </cfRule>
  </conditionalFormatting>
  <conditionalFormatting sqref="HA7:HA1048576">
    <cfRule type="expression" priority="204" dxfId="0" stopIfTrue="1">
      <formula>ApplicablePTList1</formula>
    </cfRule>
    <cfRule type="expression" priority="758" dxfId="2" stopIfTrue="1">
      <formula>IF(LEN(HA7)&gt;0,1,0)</formula>
    </cfRule>
  </conditionalFormatting>
  <conditionalFormatting sqref="HB7:HB1048576">
    <cfRule type="expression" priority="205" dxfId="0" stopIfTrue="1">
      <formula>ApplicablePTList1</formula>
    </cfRule>
    <cfRule type="expression" priority="759" dxfId="2" stopIfTrue="1">
      <formula>IF(LEN(HB7)&gt;0,1,0)</formula>
    </cfRule>
  </conditionalFormatting>
  <conditionalFormatting sqref="HC7:HC1048576">
    <cfRule type="expression" priority="206" dxfId="0" stopIfTrue="1">
      <formula>ApplicablePTList1</formula>
    </cfRule>
    <cfRule type="expression" priority="760" dxfId="2" stopIfTrue="1">
      <formula>IF(LEN(HC7)&gt;0,1,0)</formula>
    </cfRule>
  </conditionalFormatting>
  <conditionalFormatting sqref="HD7:HD1048576">
    <cfRule type="expression" priority="207" dxfId="0" stopIfTrue="1">
      <formula>ApplicablePTList1</formula>
    </cfRule>
    <cfRule type="expression" priority="761" dxfId="2" stopIfTrue="1">
      <formula>IF(LEN(HD7)&gt;0,1,0)</formula>
    </cfRule>
  </conditionalFormatting>
  <conditionalFormatting sqref="HE7:HE1048576">
    <cfRule type="expression" priority="208" dxfId="0" stopIfTrue="1">
      <formula>ApplicablePTList1</formula>
    </cfRule>
    <cfRule type="expression" priority="762" dxfId="2" stopIfTrue="1">
      <formula>IF(LEN(HE7)&gt;0,1,0)</formula>
    </cfRule>
  </conditionalFormatting>
  <conditionalFormatting sqref="HF7:HF1048576">
    <cfRule type="expression" priority="209" dxfId="0" stopIfTrue="1">
      <formula>ApplicablePTList1</formula>
    </cfRule>
    <cfRule type="expression" priority="763" dxfId="2" stopIfTrue="1">
      <formula>IF(LEN(HF7)&gt;0,1,0)</formula>
    </cfRule>
  </conditionalFormatting>
  <conditionalFormatting sqref="HG7:HG1048576">
    <cfRule type="expression" priority="210" dxfId="0" stopIfTrue="1">
      <formula>ApplicablePTList1</formula>
    </cfRule>
    <cfRule type="expression" priority="764" dxfId="2" stopIfTrue="1">
      <formula>IF(LEN(HG7)&gt;0,1,0)</formula>
    </cfRule>
  </conditionalFormatting>
  <conditionalFormatting sqref="HH7:HH1048576">
    <cfRule type="expression" priority="211" dxfId="0" stopIfTrue="1">
      <formula>ApplicablePTList1</formula>
    </cfRule>
    <cfRule type="expression" priority="765" dxfId="2" stopIfTrue="1">
      <formula>IF(LEN(HH7)&gt;0,1,0)</formula>
    </cfRule>
  </conditionalFormatting>
  <conditionalFormatting sqref="HI7:HI1048576">
    <cfRule type="expression" priority="212" dxfId="0" stopIfTrue="1">
      <formula>ApplicablePTList1</formula>
    </cfRule>
    <cfRule type="expression" priority="766" dxfId="2" stopIfTrue="1">
      <formula>IF(LEN(HI7)&gt;0,1,0)</formula>
    </cfRule>
  </conditionalFormatting>
  <conditionalFormatting sqref="HJ7:HJ1048576">
    <cfRule type="expression" priority="213" dxfId="0" stopIfTrue="1">
      <formula>ApplicablePTList1</formula>
    </cfRule>
    <cfRule type="expression" priority="767" dxfId="2" stopIfTrue="1">
      <formula>IF(LEN(HJ7)&gt;0,1,0)</formula>
    </cfRule>
  </conditionalFormatting>
  <conditionalFormatting sqref="HK7:HK1048576">
    <cfRule type="expression" priority="214" dxfId="0" stopIfTrue="1">
      <formula>ApplicablePTList1</formula>
    </cfRule>
    <cfRule type="expression" priority="768" dxfId="2" stopIfTrue="1">
      <formula>IF(LEN(HK7)&gt;0,1,0)</formula>
    </cfRule>
  </conditionalFormatting>
  <conditionalFormatting sqref="HL7:HL1048576">
    <cfRule type="expression" priority="215" dxfId="0" stopIfTrue="1">
      <formula>ApplicablePTList1</formula>
    </cfRule>
    <cfRule type="expression" priority="769" dxfId="2" stopIfTrue="1">
      <formula>IF(LEN(HL7)&gt;0,1,0)</formula>
    </cfRule>
  </conditionalFormatting>
  <conditionalFormatting sqref="HM7:HM1048576">
    <cfRule type="expression" priority="216" dxfId="0" stopIfTrue="1">
      <formula>ApplicablePTList1</formula>
    </cfRule>
    <cfRule type="expression" priority="770" dxfId="2" stopIfTrue="1">
      <formula>IF(LEN(HM7)&gt;0,1,0)</formula>
    </cfRule>
  </conditionalFormatting>
  <conditionalFormatting sqref="HN7:HN1048576">
    <cfRule type="expression" priority="217" dxfId="0" stopIfTrue="1">
      <formula>ApplicablePTList1</formula>
    </cfRule>
    <cfRule type="expression" priority="771" dxfId="2" stopIfTrue="1">
      <formula>IF(LEN(HN7)&gt;0,1,0)</formula>
    </cfRule>
  </conditionalFormatting>
  <conditionalFormatting sqref="HO7:HO1048576">
    <cfRule type="expression" priority="218" dxfId="0" stopIfTrue="1">
      <formula>ApplicablePTList1</formula>
    </cfRule>
    <cfRule type="expression" priority="772" dxfId="1" stopIfTrue="1">
      <formula>IF(PTList0,form_rgPTList0has_less_than_30_percent_state_of_chargemarketplace_idA17E79C6D8DWNP1.value,0)</formula>
    </cfRule>
    <cfRule type="expression" priority="773" dxfId="2" stopIfTrue="1">
      <formula>IF(LEN(HO7)&gt;0,1,0)</formula>
    </cfRule>
    <cfRule type="expression" priority="774" dxfId="1" stopIfTrue="1">
      <formula>IF(PTList0,only_enfPTList0has_less_than_30_percent_state_of_chargemarketplace_idA17E79C6D8DWNP1.value,0)</formula>
    </cfRule>
    <cfRule type="expression" priority="775" dxfId="3" stopIfTrue="1">
      <formula>IF(PTList0,reqPTList0has_less_than_30_percent_state_of_chargemarketplace_idA17E79C6D8DWNP1.value,0)</formula>
    </cfRule>
  </conditionalFormatting>
  <conditionalFormatting sqref="HP7:HP1048576">
    <cfRule type="expression" priority="219" dxfId="0" stopIfTrue="1">
      <formula>ApplicablePTList1</formula>
    </cfRule>
    <cfRule type="expression" priority="776" dxfId="2" stopIfTrue="1">
      <formula>IF(LEN(HP7)&gt;0,1,0)</formula>
    </cfRule>
  </conditionalFormatting>
  <conditionalFormatting sqref="HQ7:HQ1048576">
    <cfRule type="expression" priority="220" dxfId="0" stopIfTrue="1">
      <formula>ApplicablePTList1</formula>
    </cfRule>
    <cfRule type="expression" priority="777" dxfId="2" stopIfTrue="1">
      <formula>IF(LEN(HQ7)&gt;0,1,0)</formula>
    </cfRule>
  </conditionalFormatting>
  <conditionalFormatting sqref="HR7:HR1048576">
    <cfRule type="expression" priority="221" dxfId="0" stopIfTrue="1">
      <formula>ApplicablePTList1</formula>
    </cfRule>
    <cfRule type="expression" priority="778" dxfId="2" stopIfTrue="1">
      <formula>IF(LEN(HR7)&gt;0,1,0)</formula>
    </cfRule>
  </conditionalFormatting>
  <conditionalFormatting sqref="HS7:HS1048576">
    <cfRule type="expression" priority="222" dxfId="0" stopIfTrue="1">
      <formula>ApplicablePTList1</formula>
    </cfRule>
    <cfRule type="expression" priority="779" dxfId="2" stopIfTrue="1">
      <formula>IF(LEN(HS7)&gt;0,1,0)</formula>
    </cfRule>
  </conditionalFormatting>
  <conditionalFormatting sqref="HT7:HT1048576">
    <cfRule type="expression" priority="223" dxfId="0" stopIfTrue="1">
      <formula>ApplicablePTList1</formula>
    </cfRule>
    <cfRule type="expression" priority="780" dxfId="2" stopIfTrue="1">
      <formula>IF(LEN(HT7)&gt;0,1,0)</formula>
    </cfRule>
  </conditionalFormatting>
  <conditionalFormatting sqref="HU7:HU1048576">
    <cfRule type="expression" priority="224" dxfId="0" stopIfTrue="1">
      <formula>ApplicablePTList1</formula>
    </cfRule>
    <cfRule type="expression" priority="781" dxfId="2" stopIfTrue="1">
      <formula>IF(LEN(HU7)&gt;0,1,0)</formula>
    </cfRule>
  </conditionalFormatting>
  <conditionalFormatting sqref="HV7:HV1048576">
    <cfRule type="expression" priority="225" dxfId="0" stopIfTrue="1">
      <formula>ApplicablePTList1</formula>
    </cfRule>
    <cfRule type="expression" priority="782" dxfId="2" stopIfTrue="1">
      <formula>IF(LEN(HV7)&gt;0,1,0)</formula>
    </cfRule>
  </conditionalFormatting>
  <conditionalFormatting sqref="HW7:HW1048576">
    <cfRule type="expression" priority="226" dxfId="0" stopIfTrue="1">
      <formula>ApplicablePTList1</formula>
    </cfRule>
    <cfRule type="expression" priority="783" dxfId="2" stopIfTrue="1">
      <formula>IF(LEN(HW7)&gt;0,1,0)</formula>
    </cfRule>
  </conditionalFormatting>
  <conditionalFormatting sqref="F7:F1048576">
    <cfRule type="expression" priority="231" dxfId="2" stopIfTrue="1">
      <formula>IF(LEN(F7)&gt;0,1,0)</formula>
    </cfRule>
  </conditionalFormatting>
  <conditionalFormatting sqref="E7:E1048576">
    <cfRule type="expression" priority="784" dxfId="2" stopIfTrue="1">
      <formula>IF(LEN(E7)&gt;0,1,0)</formula>
    </cfRule>
  </conditionalFormatting>
  <dataValidations count="462">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This attribute indicates the SKU number as assigned by the contributor" sqref="D4"/>
    <dataValidation type="list" showInputMessage="1" showErrorMessage="1" sqref="E7:E1048576">
      <formula1>product_type1.value</formula1>
    </dataValidation>
    <dataValidation allowBlank="1" showInputMessage="1" prompt="Select the appropriate product type that best suits the item" sqref="E4"/>
    <dataValidation type="list" showInputMessage="1" showErrorMessage="1" sqref="F7:F1048576">
      <formula1>record_action</formula1>
    </dataValidation>
    <dataValidation allowBlank="1" showInputMessage="1" prompt="Specify the type of operation to be performed on the data provided" sqref="F4"/>
    <dataValidation type="list" showInputMessage="1" showErrorMessage="1" sqref="G7:G1048576">
      <formula1>INDIRECT(IF(ISNUMBER(VALUE(LEFT(E7,1))),"_","")&amp;SUBSTITUTE(SUBSTITUTE(E7,"-","_")," ","") &amp;"parentage_levelmarketplace_idA17E79C6D8DWNP1.value")</formula1>
    </dataValidation>
    <dataValidation allowBlank="1" showInputMessage="1" prompt="Specify whether a SKU is a parent or child" sqref="G4"/>
    <dataValidation allowBlank="1" showInputMessage="1" sqref="H7:H1048576"/>
    <dataValidation allowBlank="1" showInputMessage="1" prompt="The SKU of the parent item" sqref="H4"/>
    <dataValidation type="list" showInputMessage="1" showErrorMessage="1" sqref="I7:I1048576">
      <formula1>INDIRECT(IF(ISNUMBER(VALUE(LEFT(E7,1))),"_","")&amp;SUBSTITUTE(SUBSTITUTE(E7,"-","_")," ","") &amp;"variation_theme1.name")</formula1>
    </dataValidation>
    <dataValidation allowBlank="1" showInputMessage="1" prompt="Specify the variation theme that the product will use. The theme's attributes must be populated for all items in the grouping." sqref="I4"/>
    <dataValidation allowBlank="1" showInputMessage="1" sqref="J7:J1048576"/>
    <dataValidation allowBlank="1" showInputMessage="1" prompt="Provide a title for the item that may be customer facing" sqref="J4"/>
    <dataValidation allowBlank="1" showInputMessage="1" sqref="K7:K1048576"/>
    <dataValidation allowBlank="1" showInputMessage="1" prompt="Provide product features or benefit driven phrases, not a full sentence. Information will appear only when the item name is under 75 characters. Do not repeat information already in the item name." sqref="K4"/>
    <dataValidation type="list" showInputMessage="1" sqref="L7:L1048576">
      <formula1>INDIRECT(IF(ISNUMBER(VALUE(LEFT(E7,1))),"_","")&amp;SUBSTITUTE(SUBSTITUTE(E7,"-","_")," ","") &amp;"brandmarketplace_idA17E79C6D8DWNPlanguage_tagen_AE1.value")</formula1>
    </dataValidation>
    <dataValidation allowBlank="1" showInputMessage="1" prompt="Provide the brand name of the product" sqref="L4"/>
    <dataValidation type="list" showInputMessage="1" showErrorMessage="1" sqref="M7:M1048576">
      <formula1>INDIRECT(IF(ISNUMBER(VALUE(LEFT(E7,1))),"_","")&amp;SUBSTITUTE(SUBSTITUTE(E7,"-","_")," ","") &amp;"amzn1.volt.ca.product_id_type")</formula1>
    </dataValidation>
    <dataValidation allowBlank="1" showInputMessage="1" prompt="Select the type of external ID (bar code) type or ASIN that is being used to identify this product. If the product is exempt from needing to have an external ID, select GTIN Exempt." sqref="M4"/>
    <dataValidation allowBlank="1" showInputMessage="1" sqref="N7:N1048576"/>
    <dataValidation allowBlank="1" showInputMessage="1" prompt="Provide the corresponding product id value based on the type that was selected" sqref="N4"/>
    <dataValidation type="list" showInputMessage="1" sqref="O7:O1048576">
      <formula1>INDIRECT(IF(ISNUMBER(VALUE(LEFT(E7,1))),"_","")&amp;SUBSTITUTE(SUBSTITUTE(E7,"-","_")," ","") &amp;"recommended_browse_nodesmarketplace_idA17E79C6D8DWNP1.value")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O4"/>
    <dataValidation type="list" showInputMessage="1" sqref="P7:P1048576">
      <formula1>INDIRECT(IF(ISNUMBER(VALUE(LEFT(E7,1))),"_","")&amp;SUBSTITUTE(SUBSTITUTE(E7,"-","_")," ","") &amp;"recommended_browse_nodesmarketplace_idA17E79C6D8DWNP2.value")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P4"/>
    <dataValidation type="list" showInputMessage="1" sqref="Q7:Q1048576">
      <formula1>INDIRECT(IF(ISNUMBER(VALUE(LEFT(E7,1))),"_","")&amp;SUBSTITUTE(SUBSTITUTE(E7,"-","_")," ","") &amp;"recommended_browse_nodesmarketplace_idA17E79C6D8DWNP3.value")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Q4"/>
    <dataValidation type="list" showInputMessage="1" sqref="R7:R1048576">
      <formula1>INDIRECT(IF(ISNUMBER(VALUE(LEFT(E7,1))),"_","")&amp;SUBSTITUTE(SUBSTITUTE(E7,"-","_")," ","") &amp;"recommended_browse_nodesmarketplace_idA17E79C6D8DWNP4.value")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R4"/>
    <dataValidation type="list" showInputMessage="1" sqref="S7:S1048576">
      <formula1>INDIRECT(IF(ISNUMBER(VALUE(LEFT(E7,1))),"_","")&amp;SUBSTITUTE(SUBSTITUTE(E7,"-","_")," ","") &amp;"recommended_browse_nodesmarketplace_idA17E79C6D8DWNP5.value")</formula1>
    </dataValidation>
    <dataValidation allowBlank="1" showInputMessage="1" prompt="Indicate the browse node or section of the Amazon website where the product will be assigned. This allows customers to find the product on the website easily. If you don't provide a node or if you provide an incorrect node, customers may not be able to..." sqref="S4"/>
    <dataValidation type="list" showInputMessage="1" showErrorMessage="1" sqref="T7:T1048576">
      <formula1>INDIRECT(IF(ISNUMBER(VALUE(LEFT(E7,1))),"_","")&amp;SUBSTITUTE(SUBSTITUTE(E7,"-","_")," ","") &amp;"package_levelmarketplace_idA17E79C6D8DWNP1.value")</formula1>
    </dataValidation>
    <dataValidation allowBlank="1" showInputMessage="1" prompt="Provide the package level of the item. Choose “Unit” when package hierarchy is not provided or applicable. Provide one “Unit” item for every package hierarchy." sqref="T4"/>
    <dataValidation allowBlank="1" showInputMessage="1" sqref="U7:U1048576"/>
    <dataValidation allowBlank="1" showInputMessage="1" prompt="Provide the quantity of each unit, case, or pallet identified in Package Level." sqref="U4"/>
    <dataValidation allowBlank="1" showInputMessage="1" sqref="V7:V1048576"/>
    <dataValidation allowBlank="1" showInputMessage="1" prompt="Provide the SKU identifier of each unit, case or pallet identified in Package Level." sqref="V4"/>
    <dataValidation type="list" showInputMessage="1" sqref="W7:W1048576">
      <formula1>INDIRECT(IF(ISNUMBER(VALUE(LEFT(E7,1))),"_","")&amp;SUBSTITUTE(SUBSTITUTE(E7,"-","_")," ","") &amp;"target_audience_keywordmarketplace_idA17E79C6D8DWNPlanguage_tagen_AE1.value")</formula1>
    </dataValidation>
    <dataValidation allowBlank="1" showInputMessage="1" prompt="Provide a few terms that describe the type of end user this product was designed for" sqref="W4"/>
    <dataValidation type="list" showInputMessage="1" sqref="X7:X1048576">
      <formula1>INDIRECT(IF(ISNUMBER(VALUE(LEFT(E7,1))),"_","")&amp;SUBSTITUTE(SUBSTITUTE(E7,"-","_")," ","") &amp;"target_audience_keywordmarketplace_idA17E79C6D8DWNPlanguage_tagen_AE2.value")</formula1>
    </dataValidation>
    <dataValidation allowBlank="1" showInputMessage="1" prompt="Provide a few terms that describe the type of end user this product was designed for" sqref="X4"/>
    <dataValidation type="list" showInputMessage="1" sqref="Y7:Y1048576">
      <formula1>INDIRECT(IF(ISNUMBER(VALUE(LEFT(E7,1))),"_","")&amp;SUBSTITUTE(SUBSTITUTE(E7,"-","_")," ","") &amp;"target_audience_keywordmarketplace_idA17E79C6D8DWNPlanguage_tagen_AE3.value")</formula1>
    </dataValidation>
    <dataValidation allowBlank="1" showInputMessage="1" prompt="Provide a few terms that describe the type of end user this product was designed for" sqref="Y4"/>
    <dataValidation type="list" showInputMessage="1" sqref="Z7:Z1048576">
      <formula1>INDIRECT(IF(ISNUMBER(VALUE(LEFT(E7,1))),"_","")&amp;SUBSTITUTE(SUBSTITUTE(E7,"-","_")," ","") &amp;"target_audience_keywordmarketplace_idA17E79C6D8DWNPlanguage_tagen_AE4.value")</formula1>
    </dataValidation>
    <dataValidation allowBlank="1" showInputMessage="1" prompt="Provide a few terms that describe the type of end user this product was designed for" sqref="Z4"/>
    <dataValidation type="list" showInputMessage="1" sqref="AA7:AA1048576">
      <formula1>INDIRECT(IF(ISNUMBER(VALUE(LEFT(E7,1))),"_","")&amp;SUBSTITUTE(SUBSTITUTE(E7,"-","_")," ","") &amp;"target_audience_keywordmarketplace_idA17E79C6D8DWNPlanguage_tagen_AE5.value")</formula1>
    </dataValidation>
    <dataValidation allowBlank="1" showInputMessage="1" prompt="Provide a few terms that describe the type of end user this product was designed for" sqref="AA4"/>
    <dataValidation allowBlank="1" showInputMessage="1" sqref="AB7:AB1048576"/>
    <dataValidation allowBlank="1" showInputMessage="1" prompt="Provide the company that manufactures the product." sqref="AB4"/>
    <dataValidation allowBlank="1" showInputMessage="1" sqref="AC7:AC1048576"/>
    <dataValidation allowBlank="1" showInputMessage="1" prompt="Provide the URL for your product's main image. This is the first image customers see on the detail page."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for additional images of your product. These images will be shown on the detail page when the customer clicks through to see other views associated with the product." sqref="AG4"/>
    <dataValidation allowBlank="1" showInputMessage="1" sqref="AH7:AH1048576"/>
    <dataValidation allowBlank="1" showInputMessage="1" prompt="The URL for additional images of your product. These images will be shown on the detail page when the customer clicks through to see other views associated with the product." sqref="AH4"/>
    <dataValidation allowBlank="1" showInputMessage="1" sqref="AI7:AI1048576"/>
    <dataValidation allowBlank="1" showInputMessage="1" prompt="The URL for additional images of your product. These images will be shown on the detail page when the customer clicks through to see other views associated with the product." sqref="AI4"/>
    <dataValidation allowBlank="1" showInputMessage="1" sqref="AJ7:AJ1048576"/>
    <dataValidation allowBlank="1" showInputMessage="1" prompt="The URL for additional images of your product. These images will be shown on the detail page when the customer clicks through to see other views associated with the product." sqref="AJ4"/>
    <dataValidation allowBlank="1" showInputMessage="1" sqref="AK7:AK1048576"/>
    <dataValidation allowBlank="1" showInputMessage="1" prompt="The URL for additional images of your product. These images will be shown on the detail page when the customer clicks through to see other views associated with the product." sqref="AK4"/>
    <dataValidation allowBlank="1" showInputMessage="1" sqref="AL7:AL1048576"/>
    <dataValidation allowBlank="1" showInputMessage="1" prompt="The URL where an image of a color swatch from the product is located" sqref="AL4"/>
    <dataValidation allowBlank="1" showInputMessage="1" sqref="AM7:AM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M4"/>
    <dataValidation allowBlank="1" showInputMessage="1" sqref="AN7:AN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N4"/>
    <dataValidation allowBlank="1" showInputMessage="1" sqref="AO7:AO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O4"/>
    <dataValidation allowBlank="1" showInputMessage="1" sqref="AP7:AP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P4"/>
    <dataValidation allowBlank="1" showInputMessage="1" sqref="AQ7:AQ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Q4"/>
    <dataValidation allowBlank="1" showInputMessage="1" sqref="AR7:AR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R4"/>
    <dataValidation allowBlank="1" showInputMessage="1" sqref="AS7:AS1048576"/>
    <dataValidation allowBlank="1" showInputMessage="1" prompt="Provide any terms that may be relevant to customer searches. No repetition, no competitor brand names or ASINs." sqref="AS4"/>
    <dataValidation allowBlank="1" showInputMessage="1" sqref="AT7:AT1048576"/>
    <dataValidation allowBlank="1" showInputMessage="1" prompt="Provide any terms that may be relevant to customer searches. No repetition, no competitor brand names or ASINs." sqref="AT4"/>
    <dataValidation allowBlank="1" showInputMessage="1" sqref="AU7:AU1048576"/>
    <dataValidation allowBlank="1" showInputMessage="1" prompt="Provide any terms that may be relevant to customer searches. No repetition, no competitor brand names or ASINs." sqref="AU4"/>
    <dataValidation allowBlank="1" showInputMessage="1" sqref="AV7:AV1048576"/>
    <dataValidation allowBlank="1" showInputMessage="1" prompt="Provide any terms that may be relevant to customer searches. No repetition, no competitor brand names or ASINs." sqref="AV4"/>
    <dataValidation allowBlank="1" showInputMessage="1" sqref="AW7:AW1048576"/>
    <dataValidation allowBlank="1" showInputMessage="1" prompt="Provide any terms that may be relevant to customer searches. No repetition, no competitor brand names or ASINs." sqref="AW4"/>
    <dataValidation type="list" showInputMessage="1" sqref="AX7:AX1048576">
      <formula1>INDIRECT(IF(ISNUMBER(VALUE(LEFT(E7,1))),"_","")&amp;SUBSTITUTE(SUBSTITUTE(E7,"-","_")," ","") &amp;"lifestylemarketplace_idA17E79C6D8DWNPlanguage_tagen_AE1.value")</formula1>
    </dataValidation>
    <dataValidation allowBlank="1" showInputMessage="1" prompt="Provide the lifestyle that the item is designed for. Lifestyle represents levels of formality." sqref="AX4"/>
    <dataValidation allowBlank="1" showInputMessage="1" sqref="AY7:AY1048576"/>
    <dataValidation allowBlank="1" showInputMessage="1" prompt="Provide the number of packages sold as part of a single item. An ASIN selling 5 boxes of paperclips with 100 paperclips per box would have item package quantity = '5'" sqref="AY4"/>
    <dataValidation type="list" showInputMessage="1" sqref="AZ7:AZ1048576">
      <formula1>INDIRECT(IF(ISNUMBER(VALUE(LEFT(E7,1))),"_","")&amp;SUBSTITUTE(SUBSTITUTE(E7,"-","_")," ","") &amp;"colormarketplace_idA17E79C6D8DWNPlanguage_tagen_AE1.standardized_values1")</formula1>
    </dataValidation>
    <dataValidation allowBlank="1" showInputMessage="1" prompt="Select the most dominant color of the product."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allowBlank="1" showInputMessage="1" sqref="BD7:BD1048576"/>
    <dataValidation allowBlank="1" showInputMessage="1" prompt="Provide the benefit/result of the product in a maximum of 115 characters. Avoid special characters, caps, and bullets." sqref="BD4"/>
    <dataValidation allowBlank="1" showInputMessage="1" sqref="BE7:BE1048576"/>
    <dataValidation allowBlank="1" showInputMessage="1" prompt="Provide the benefit/result of the product in a maximum of 115 characters. Avoid special characters, caps, and bullets." sqref="BE4"/>
    <dataValidation allowBlank="1" showInputMessage="1" sqref="BF7:BF1048576"/>
    <dataValidation allowBlank="1" showInputMessage="1" prompt="Provide the benefit/result of the product in a maximum of 115 characters. Avoid special characters, caps, and bullets." sqref="BF4"/>
    <dataValidation allowBlank="1" showInputMessage="1" sqref="BG7:BG1048576"/>
    <dataValidation allowBlank="1" showInputMessage="1" prompt="Provide the benefit/result of the product in a maximum of 115 characters. Avoid special characters, caps, and bullets." sqref="BG4"/>
    <dataValidation allowBlank="1" showInputMessage="1" sqref="BH7:BH1048576"/>
    <dataValidation allowBlank="1" showInputMessage="1" prompt="Provide the benefit/result of the product in a maximum of 115 characters. Avoid special characters, caps, and bullets." sqref="BH4"/>
    <dataValidation type="list" showInputMessage="1" showErrorMessage="1" sqref="BI7:BI1048576">
      <formula1>INDIRECT(IF(ISNUMBER(VALUE(LEFT(E7,1))),"_","")&amp;SUBSTITUTE(SUBSTITUTE(E7,"-","_")," ","") &amp;"is_heat_sensitivemarketplace_idA17E79C6D8DWNP1.value")</formula1>
    </dataValidation>
    <dataValidation allowBlank="1" showInputMessage="1" prompt="If the item is heat sensitive select yes, if it is not heat sensitive select no" sqref="BI4"/>
    <dataValidation allowBlank="1" showInputMessage="1" sqref="BJ7:BJ1048576"/>
    <dataValidation allowBlank="1" showInputMessage="1" prompt="Provide the melting temperature in degrees Celsius. Do not include modifier." sqref="BJ4"/>
    <dataValidation type="list" showInputMessage="1" showErrorMessage="1" sqref="BK7:BK1048576">
      <formula1>INDIRECT(IF(ISNUMBER(VALUE(LEFT(E7,1))),"_","")&amp;SUBSTITUTE(SUBSTITUTE(E7,"-","_")," ","") &amp;"melting_temperaturemarketplace_idA17E79C6D8DWNP1.unit")</formula1>
    </dataValidation>
    <dataValidation allowBlank="1" showInputMessage="1" prompt="Specify the corresponding unit" sqref="BK4"/>
    <dataValidation allowBlank="1" showInputMessage="1" sqref="BL7:BL1048576"/>
    <dataValidation allowBlank="1" showInputMessage="1" prompt="List all the ingredients of the food item. This should agree with the list of ingredients on the item package." sqref="BL4"/>
    <dataValidation allowBlank="1" showInputMessage="1" sqref="BM7:BM1048576"/>
    <dataValidation allowBlank="1" showInputMessage="1" prompt="List all the ingredients of the food item. This should agree with the list of ingredients on the item package." sqref="BM4"/>
    <dataValidation allowBlank="1" showInputMessage="1" sqref="BN7:BN1048576"/>
    <dataValidation allowBlank="1" showInputMessage="1" prompt="List all the ingredients of the food item. This should agree with the list of ingredients on the item package." sqref="BN4"/>
    <dataValidation allowBlank="1" showInputMessage="1" sqref="BO7:BO1048576"/>
    <dataValidation allowBlank="1" showInputMessage="1" prompt="List all the ingredients of the food item. This should agree with the list of ingredients on the item package." sqref="BO4"/>
    <dataValidation allowBlank="1" showInputMessage="1" sqref="BP7:BP1048576"/>
    <dataValidation allowBlank="1" showInputMessage="1" prompt="List all the ingredients of the food item. This should agree with the list of ingredients on the item package." sqref="BP4"/>
    <dataValidation allowBlank="1" showInputMessage="1" sqref="BQ7:BQ1048576"/>
    <dataValidation allowBlank="1" showInputMessage="1" prompt="Provide a short description defining the characteristics of the product" sqref="BQ4"/>
    <dataValidation type="list" showInputMessage="1" showErrorMessage="1" sqref="BR7:BR1048576">
      <formula1>INDIRECT(IF(ISNUMBER(VALUE(LEFT(E7,1))),"_","")&amp;SUBSTITUTE(SUBSTITUTE(E7,"-","_")," ","") &amp;"is_expiration_dated_productmarketplace_idA17E79C6D8DWNP1.value")</formula1>
    </dataValidation>
    <dataValidation allowBlank="1" showInputMessage="1" prompt="Indicate whether the product expires or loses effectiveness over time. Set to Yes for expirable products, or No if product does not expire." sqref="BR4"/>
    <dataValidation type="list" showInputMessage="1" showErrorMessage="1" sqref="BS7:BS1048576">
      <formula1>INDIRECT(IF(ISNUMBER(VALUE(LEFT(E7,1))),"_","")&amp;SUBSTITUTE(SUBSTITUTE(E7,"-","_")," ","") &amp;"product_expiration_typemarketplace_idA17E79C6D8DWNPlanguage_tagen_AE1.value")</formula1>
    </dataValidation>
    <dataValidation allowBlank="1" showInputMessage="1" prompt="Provide the method used to determine the product's expiration date." sqref="BS4"/>
    <dataValidation allowBlank="1" showInputMessage="1" sqref="BT7:BT1048576"/>
    <dataValidation allowBlank="1" showInputMessage="1" prompt="Provide the total number of days the item may be stored before expiration." sqref="BT4"/>
    <dataValidation type="list" showInputMessage="1" showErrorMessage="1" sqref="BU7:BU1048576">
      <formula1>INDIRECT(IF(ISNUMBER(VALUE(LEFT(E7,1))),"_","")&amp;SUBSTITUTE(SUBSTITUTE(E7,"-","_")," ","") &amp;"fc_shelf_lifemarketplace_idA17E79C6D8DWNP1.unit")</formula1>
    </dataValidation>
    <dataValidation allowBlank="1" showInputMessage="1" prompt="Fulfillment center shelf life time is given in days." sqref="BU4"/>
    <dataValidation allowBlank="1" showInputMessage="1" sqref="BV7:BV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V4"/>
    <dataValidation type="list" showInputMessage="1" sqref="BW7:BW1048576">
      <formula1>INDIRECT(IF(ISNUMBER(VALUE(LEFT(E7,1))),"_","")&amp;SUBSTITUTE(SUBSTITUTE(E7,"-","_")," ","") &amp;"unit_countmarketplace_idA17E79C6D8DWNP1.typelanguage_tagen_AE.value")</formula1>
    </dataValidation>
    <dataValidation allowBlank="1" showInputMessage="1" prompt="For items consumed by volume, weight, linear dimension etc., provide the unit of measure listed on the products. For products consumed as individual units, enter: count" sqref="BW4"/>
    <dataValidation allowBlank="1" showInputMessage="1" sqref="BX7:BX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X4"/>
    <dataValidation allowBlank="1" showInputMessage="1" sqref="BY7:BY1048576"/>
    <dataValidation allowBlank="1" showInputMessage="1" prompt="Select from the list of suggested values the conditions, or usages for which the product is specifically intended." sqref="BY4"/>
    <dataValidation allowBlank="1" showInputMessage="1" sqref="BZ7:BZ1048576"/>
    <dataValidation allowBlank="1" showInputMessage="1" prompt="Select from the list of suggested values the conditions, or usages for which the product is specifically intended." sqref="BZ4"/>
    <dataValidation allowBlank="1" showInputMessage="1" sqref="CA7:CA1048576"/>
    <dataValidation allowBlank="1" showInputMessage="1" prompt="Select from the list of suggested values the conditions, or usages for which the product is specifically intended." sqref="CA4"/>
    <dataValidation allowBlank="1" showInputMessage="1" sqref="CB7:CB1048576"/>
    <dataValidation allowBlank="1" showInputMessage="1" prompt="Select from the list of suggested values the conditions, or usages for which the product is specifically intended." sqref="CB4"/>
    <dataValidation allowBlank="1" showInputMessage="1" sqref="CC7:CC1048576"/>
    <dataValidation allowBlank="1" showInputMessage="1" prompt="Select from the list of suggested values the conditions, or usages for which the product is specifically intended." sqref="CC4"/>
    <dataValidation type="list" showInputMessage="1" sqref="CD7:CD1048576">
      <formula1>INDIRECT(IF(ISNUMBER(VALUE(LEFT(E7,1))),"_","")&amp;SUBSTITUTE(SUBSTITUTE(E7,"-","_")," ","") &amp;"league_namemarketplace_idA17E79C6D8DWNPlanguage_tagen_AE1.value")</formula1>
    </dataValidation>
    <dataValidation allowBlank="1" showInputMessage="1" prompt="Provide the league name associated with this product" sqref="CD4"/>
    <dataValidation type="list" showInputMessage="1" sqref="CE7:CE1048576">
      <formula1>INDIRECT(IF(ISNUMBER(VALUE(LEFT(E7,1))),"_","")&amp;SUBSTITUTE(SUBSTITUTE(E7,"-","_")," ","") &amp;"league_namemarketplace_idA17E79C6D8DWNPlanguage_tagen_AE2.value")</formula1>
    </dataValidation>
    <dataValidation allowBlank="1" showInputMessage="1" prompt="Provide the league name associated with this product" sqref="CE4"/>
    <dataValidation type="list" showInputMessage="1" sqref="CF7:CF1048576">
      <formula1>INDIRECT(IF(ISNUMBER(VALUE(LEFT(E7,1))),"_","")&amp;SUBSTITUTE(SUBSTITUTE(E7,"-","_")," ","") &amp;"league_namemarketplace_idA17E79C6D8DWNPlanguage_tagen_AE3.value")</formula1>
    </dataValidation>
    <dataValidation allowBlank="1" showInputMessage="1" prompt="Provide the league name associated with this product" sqref="CF4"/>
    <dataValidation type="list" showInputMessage="1" sqref="CG7:CG1048576">
      <formula1>INDIRECT(IF(ISNUMBER(VALUE(LEFT(E7,1))),"_","")&amp;SUBSTITUTE(SUBSTITUTE(E7,"-","_")," ","") &amp;"league_namemarketplace_idA17E79C6D8DWNPlanguage_tagen_AE4.value")</formula1>
    </dataValidation>
    <dataValidation allowBlank="1" showInputMessage="1" prompt="Provide the league name associated with this product" sqref="CG4"/>
    <dataValidation type="list" showInputMessage="1" sqref="CH7:CH1048576">
      <formula1>INDIRECT(IF(ISNUMBER(VALUE(LEFT(E7,1))),"_","")&amp;SUBSTITUTE(SUBSTITUTE(E7,"-","_")," ","") &amp;"league_namemarketplace_idA17E79C6D8DWNPlanguage_tagen_AE5.value")</formula1>
    </dataValidation>
    <dataValidation allowBlank="1" showInputMessage="1" prompt="Provide the league name associated with this product" sqref="CH4"/>
    <dataValidation type="list" showInputMessage="1" sqref="CI7:CI1048576">
      <formula1>IF(NOT(ISERROR(INDIRECT(IF(ISNUMBER(VALUE(LEFT(E7,1))),"_","")&amp;SUBSTITUTE(SUBSTITUTE(E7,"-","_")," ","")&amp;"league_name.value."&amp;VLOOKUP(CD7,'Dropdown Lists'!$A$1:$B$16000,2,FALSE)&amp;".team_namemarketplace_idA17E79C6D8DWNPlanguage_tagen_AE1.value"))),INDIRECT(IF(ISNUMBER(VALUE(LEFT(E7,1))),"_","")&amp;SUBSTITUTE(SUBSTITUTE(E7,"-","_")," ","")&amp;"league_name.value."&amp;VLOOKUP(CD7,'Dropdown Lists'!$A$1:$B$16000,2,FALSE)&amp;".team_namemarketplace_idA17E79C6D8DWNPlanguage_tagen_AE1.value"),"")</formula1>
    </dataValidation>
    <dataValidation allowBlank="1" showInputMessage="1" prompt="Please enter the team name of this product" sqref="CI4"/>
    <dataValidation type="list" showInputMessage="1" sqref="CJ7:CJ1048576">
      <formula1>IF(NOT(ISERROR(INDIRECT(IF(ISNUMBER(VALUE(LEFT(E7,1))),"_","")&amp;SUBSTITUTE(SUBSTITUTE(E7,"-","_")," ","")&amp;"league_name.value."&amp;VLOOKUP(CE7,'Dropdown Lists'!$A$1:$B$16000,2,FALSE)&amp;".team_namemarketplace_idA17E79C6D8DWNPlanguage_tagen_AE2.value"))),INDIRECT(IF(ISNUMBER(VALUE(LEFT(E7,1))),"_","")&amp;SUBSTITUTE(SUBSTITUTE(E7,"-","_")," ","")&amp;"league_name.value."&amp;VLOOKUP(CE7,'Dropdown Lists'!$A$1:$B$16000,2,FALSE)&amp;".team_namemarketplace_idA17E79C6D8DWNPlanguage_tagen_AE2.value"),"")</formula1>
    </dataValidation>
    <dataValidation allowBlank="1" showInputMessage="1" prompt="Please enter the team name of this product" sqref="CJ4"/>
    <dataValidation allowBlank="1" showInputMessage="1" sqref="CK7:CK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K4"/>
    <dataValidation allowBlank="1" showInputMessage="1" sqref="CL7:CL1048576"/>
    <dataValidation allowBlank="1" showInputMessage="1" prompt="Provide the item weight numeric value (not including the packaging)" sqref="CL4"/>
    <dataValidation type="list" showInputMessage="1" showErrorMessage="1" sqref="CM7:CM1048576">
      <formula1>INDIRECT(IF(ISNUMBER(VALUE(LEFT(E7,1))),"_","")&amp;SUBSTITUTE(SUBSTITUTE(E7,"-","_")," ","") &amp;"item_weightmarketplace_idA17E79C6D8DWNP1.unit")</formula1>
    </dataValidation>
    <dataValidation allowBlank="1" showInputMessage="1" prompt="Provide unit for item weight" sqref="CM4"/>
    <dataValidation type="list" showInputMessage="1" showErrorMessage="1" sqref="CN7:CN1048576">
      <formula1>INDIRECT(IF(ISNUMBER(VALUE(LEFT(E7,1))),"_","")&amp;SUBSTITUTE(SUBSTITUTE(E7,"-","_")," ","") &amp;"skip_offermarketplace_idA17E79C6D8DWNP1.value")</formula1>
    </dataValidation>
    <dataValidation allowBlank="1" showInputMessage="1" prompt="Please indicate whether the offer should be skipped and a buyable offer should not be created. A value of &quot;Yes&quot;, means no offer will be created." sqref="CN4"/>
    <dataValidation type="list" showInputMessage="1" showErrorMessage="1" sqref="CO7:CO1048576">
      <formula1>INDIRECT(IF(ISNUMBER(VALUE(LEFT(E7,1))),"_","")&amp;SUBSTITUTE(SUBSTITUTE(E7,"-","_")," ","") &amp;"condition_typemarketplace_idA17E79C6D8DWNP1.value")</formula1>
    </dataValidation>
    <dataValidation allowBlank="1" showInputMessage="1" prompt="Provide the actual condition type of the product" sqref="CO4"/>
    <dataValidation allowBlank="1" showInputMessage="1" sqref="CP7:CP1048576"/>
    <dataValidation allowBlank="1" showInputMessage="1" prompt="Provide descriptive text explaining the actual condition of the item" sqref="CP4"/>
    <dataValidation type="list" showInputMessage="1" showErrorMessage="1" sqref="CQ7:CQ1048576">
      <formula1>INDIRECT(IF(ISNUMBER(VALUE(LEFT(E7,1))),"_","")&amp;SUBSTITUTE(SUBSTITUTE(E7,"-","_")," ","") &amp;"list_pricemarketplace_idA17E79C6D8DWNP1.currency")</formula1>
    </dataValidation>
    <dataValidation allowBlank="1" showInputMessage="1" prompt="Select the corresponding currency" sqref="CQ4"/>
    <dataValidation allowBlank="1" showInputMessage="1" sqref="CR7:CR1048576"/>
    <dataValidation allowBlank="1" showInputMessage="1" prompt="Provide the list price for the product including tax. List Price is the suggested retail price of a product as provided by a manufacturer, supplier, or seller. This is not the offering or cost price. If you are unable to provide a value, enter 0." sqref="CR4"/>
    <dataValidation allowBlank="1" showInputMessage="1" sqref="CS7:CS1048576"/>
    <dataValidation allowBlank="1" showInputMessage="1" prompt="Provide the merchant release date using YYYY-MM-DD format" sqref="CS4"/>
    <dataValidation allowBlank="1" showInputMessage="1" sqref="CT7:CT1048576"/>
    <dataValidation allowBlank="1" showInputMessage="1" prompt="Provide the maximum number of units of the item that can be purchased in a single order." sqref="CT4"/>
    <dataValidation type="list" showInputMessage="1" showErrorMessage="1" sqref="CU7:CU1048576">
      <formula1>INDIRECT(IF(ISNUMBER(VALUE(LEFT(E7,1))),"_","")&amp;SUBSTITUTE(SUBSTITUTE(E7,"-","_")," ","") &amp;"gift_optionsmarketplace_idA17E79C6D8DWNP1.can_be_messaged")</formula1>
    </dataValidation>
    <dataValidation allowBlank="1" showInputMessage="1" prompt="If you can print a gift message with the item indicate that here. If left blank, defaults to 'No'" sqref="CU4"/>
    <dataValidation type="list" showInputMessage="1" showErrorMessage="1" sqref="CV7:CV1048576">
      <formula1>INDIRECT(IF(ISNUMBER(VALUE(LEFT(E7,1))),"_","")&amp;SUBSTITUTE(SUBSTITUTE(E7,"-","_")," ","") &amp;"gift_optionsmarketplace_idA17E79C6D8DWNP1.can_be_wrapped")</formula1>
    </dataValidation>
    <dataValidation allowBlank="1" showInputMessage="1" prompt="If you can gift wrap an item indicate that here.  If left blank, defaults to 'No'" sqref="CV4"/>
    <dataValidation allowBlank="1" showInputMessage="1" sqref="CW7:CW1048576"/>
    <dataValidation allowBlank="1" showInputMessage="1" prompt="The URL where the main offer-specific image of the product is located" sqref="CW4"/>
    <dataValidation allowBlank="1" showInputMessage="1" sqref="CX7:CX1048576"/>
    <dataValidation allowBlank="1" showInputMessage="1" prompt="The URL for additional images of your product. These images will be shown on the detail page when the customer clicks through to see other views associated with the product." sqref="CX4"/>
    <dataValidation allowBlank="1" showInputMessage="1" sqref="CY7:CY1048576"/>
    <dataValidation allowBlank="1" showInputMessage="1" prompt="The URL for additional images of your product. These images will be shown on the detail page when the customer clicks through to see other views associated with the product." sqref="CY4"/>
    <dataValidation allowBlank="1" showInputMessage="1" sqref="CZ7:CZ1048576"/>
    <dataValidation allowBlank="1" showInputMessage="1" prompt="The URL for additional images of your product. These images will be shown on the detail page when the customer clicks through to see other views associated with the product."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type="list" showInputMessage="1" showErrorMessage="1" sqref="DC7:DC1048576">
      <formula1>INDIRECT(IF(ISNUMBER(VALUE(LEFT(E7,1))),"_","")&amp;SUBSTITUTE(SUBSTITUTE(E7,"-","_")," ","") &amp;"supplemental_condition_informationmarketplace_idA17E79C6D8DWNP1.accessories")</formula1>
    </dataValidation>
    <dataValidation allowBlank="1" showInputMessage="1" prompt="Provide the type of accessory included in the non-new product." sqref="DC4"/>
    <dataValidation type="list" showInputMessage="1" showErrorMessage="1" sqref="DD7:DD1048576">
      <formula1>INDIRECT(IF(ISNUMBER(VALUE(LEFT(E7,1))),"_","")&amp;SUBSTITUTE(SUBSTITUTE(E7,"-","_")," ","") &amp;"supplemental_condition_informationmarketplace_idA17E79C6D8DWNP1.battery_life_percentage")</formula1>
    </dataValidation>
    <dataValidation allowBlank="1" showInputMessage="1" prompt="Provide the battery health information of the non-new product if it includes batteries." sqref="DD4"/>
    <dataValidation type="list" showInputMessage="1" showErrorMessage="1" sqref="DE7:DE1048576">
      <formula1>INDIRECT(IF(ISNUMBER(VALUE(LEFT(E7,1))),"_","")&amp;SUBSTITUTE(SUBSTITUTE(E7,"-","_")," ","") &amp;"supplemental_condition_informationmarketplace_idA17E79C6D8DWNP1.cosmetic")</formula1>
    </dataValidation>
    <dataValidation allowBlank="1" showInputMessage="1" prompt="Provide the overall cosmetic condition of the non-new product." sqref="DE4"/>
    <dataValidation type="list" showInputMessage="1" showErrorMessage="1" sqref="DF7:DF1048576">
      <formula1>INDIRECT(IF(ISNUMBER(VALUE(LEFT(E7,1))),"_","")&amp;SUBSTITUTE(SUBSTITUTE(E7,"-","_")," ","") &amp;"supplemental_condition_informationmarketplace_idA17E79C6D8DWNP1.features1")</formula1>
    </dataValidation>
    <dataValidation allowBlank="1" showInputMessage="1" prompt="Provide the refurbishment type of the non-new product." sqref="DF4"/>
    <dataValidation type="list" showInputMessage="1" showErrorMessage="1" sqref="DG7:DG1048576">
      <formula1>INDIRECT(IF(ISNUMBER(VALUE(LEFT(E7,1))),"_","")&amp;SUBSTITUTE(SUBSTITUTE(E7,"-","_")," ","") &amp;"supplemental_condition_informationmarketplace_idA17E79C6D8DWNP1.features2")</formula1>
    </dataValidation>
    <dataValidation allowBlank="1" showInputMessage="1" prompt="Provide the refurbishment type of the non-new product." sqref="DG4"/>
    <dataValidation type="list" showInputMessage="1" showErrorMessage="1" sqref="DH7:DH1048576">
      <formula1>INDIRECT(IF(ISNUMBER(VALUE(LEFT(E7,1))),"_","")&amp;SUBSTITUTE(SUBSTITUTE(E7,"-","_")," ","") &amp;"supplemental_condition_informationmarketplace_idA17E79C6D8DWNP1.features3")</formula1>
    </dataValidation>
    <dataValidation allowBlank="1" showInputMessage="1" prompt="Provide the refurbishment type of the non-new product." sqref="DH4"/>
    <dataValidation type="list" showInputMessage="1" showErrorMessage="1" sqref="DI7:DI1048576">
      <formula1>INDIRECT(IF(ISNUMBER(VALUE(LEFT(E7,1))),"_","")&amp;SUBSTITUTE(SUBSTITUTE(E7,"-","_")," ","") &amp;"supplemental_condition_informationmarketplace_idA17E79C6D8DWNP1.features4")</formula1>
    </dataValidation>
    <dataValidation allowBlank="1" showInputMessage="1" prompt="Provide the refurbishment type of the non-new product." sqref="DI4"/>
    <dataValidation type="list" showInputMessage="1" showErrorMessage="1" sqref="DJ7:DJ1048576">
      <formula1>INDIRECT(IF(ISNUMBER(VALUE(LEFT(E7,1))),"_","")&amp;SUBSTITUTE(SUBSTITUTE(E7,"-","_")," ","") &amp;"supplemental_condition_informationmarketplace_idA17E79C6D8DWNP1.features5")</formula1>
    </dataValidation>
    <dataValidation allowBlank="1" showInputMessage="1" prompt="Provide the refurbishment type of the non-new product." sqref="DJ4"/>
    <dataValidation type="list" showInputMessage="1" showErrorMessage="1" sqref="DK7:DK1048576">
      <formula1>INDIRECT(IF(ISNUMBER(VALUE(LEFT(E7,1))),"_","")&amp;SUBSTITUTE(SUBSTITUTE(E7,"-","_")," ","") &amp;"supplemental_condition_informationmarketplace_idA17E79C6D8DWNP1.functional_condition")</formula1>
    </dataValidation>
    <dataValidation allowBlank="1" showInputMessage="1" prompt="Provide the functional condition of the non-new product." sqref="DK4"/>
    <dataValidation type="list" showInputMessage="1" showErrorMessage="1" sqref="DL7:DL1048576">
      <formula1>INDIRECT(IF(ISNUMBER(VALUE(LEFT(E7,1))),"_","")&amp;SUBSTITUTE(SUBSTITUTE(E7,"-","_")," ","") &amp;"supplemental_condition_informationmarketplace_idA17E79C6D8DWNP1.packaging")</formula1>
    </dataValidation>
    <dataValidation allowBlank="1" showInputMessage="1" prompt="Provide the packaging type of the non-new product" sqref="DL4"/>
    <dataValidation type="list" showInputMessage="1" showErrorMessage="1" sqref="DM7:DM1048576">
      <formula1>INDIRECT(IF(ISNUMBER(VALUE(LEFT(E7,1))),"_","")&amp;SUBSTITUTE(SUBSTITUTE(E7,"-","_")," ","") &amp;"supplemental_condition_informationmarketplace_idA17E79C6D8DWNP1.renewed_grade")</formula1>
    </dataValidation>
    <dataValidation allowBlank="1" showInputMessage="1" prompt="Provide the renewed grade of the non-new product." sqref="DM4"/>
    <dataValidation type="list" showInputMessage="1" showErrorMessage="1" sqref="DN7:DN1048576">
      <formula1>INDIRECT(IF(ISNUMBER(VALUE(LEFT(E7,1))),"_","")&amp;SUBSTITUTE(SUBSTITUTE(E7,"-","_")," ","") &amp;"supplemental_condition_informationmarketplace_idA17E79C6D8DWNP1.source_type")</formula1>
    </dataValidation>
    <dataValidation allowBlank="1" showInputMessage="1" prompt="Provide the information on how the non-new product was sourced." sqref="DN4"/>
    <dataValidation type="list" showInputMessage="1" showErrorMessage="1" sqref="DO7:DO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DO4"/>
    <dataValidation allowBlank="1" showInputMessage="1" sqref="DP7:DP1048576"/>
    <dataValidation allowBlank="1" showInputMessage="1" prompt="Enter the quantity of the item you are making available for sale. This is your current inventory commitment (as a whole number)" sqref="DP4"/>
    <dataValidation allowBlank="1" showInputMessage="1" sqref="DQ7:DQ1048576"/>
    <dataValidation allowBlank="1" showInputMessage="1" prompt="Provide the time, in days, between when you receive an order for an item and when you can ship the item" sqref="DQ4"/>
    <dataValidation allowBlank="1" showInputMessage="1" sqref="DR7:DR1048576"/>
    <dataValidation allowBlank="1" showInputMessage="1" prompt="Provide the date that product will be restocked using YYYY-MM-DD format" sqref="DR4"/>
    <dataValidation type="list" showInputMessage="1" showErrorMessage="1" sqref="DS7:DS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DS4"/>
    <dataValidation type="list" showInputMessage="1" sqref="DT7:DT1048576">
      <formula1>INDIRECT(IF(ISNUMBER(VALUE(LEFT(E7,1))),"_","")&amp;SUBSTITUTE(SUBSTITUTE(E7,"-","_")," ","") &amp;"purchasable_offermarketplace_idA17E79C6D8DWNPaudienceALL1.our_price1.schedule1.value_with_tax")</formula1>
    </dataValidation>
    <dataValidation allowBlank="1" showInputMessage="1" prompt="Provide base price of the item at which it is being offered to the intended buyer segment (Sell on Amazon)" sqref="DT4"/>
    <dataValidation type="list" showInputMessage="1" showErrorMessage="1" sqref="DU7:DU1048576">
      <formula1>purchasable_offermarketplace_idA17E79C6D8DWNPaudienceALL1.automated_pricing_merchandising_rule_plan1.merchandising_rule.rule_id</formula1>
    </dataValidation>
    <dataValidation allowBlank="1" showInputMessage="1" prompt="The pricing rule that will automate price on this offer (Sell on Amazon)" sqref="DU4"/>
    <dataValidation type="list" showInputMessage="1" sqref="DV7:DV1048576">
      <formula1>INDIRECT(IF(ISNUMBER(VALUE(LEFT(E7,1))),"_","")&amp;SUBSTITUTE(SUBSTITUTE(E7,"-","_")," ","") &amp;"purchasable_offermarketplace_idA17E79C6D8DWNPaudienceALL1.minimum_seller_allowed_price1.schedule1.value_with_tax")</formula1>
    </dataValidation>
    <dataValidation allowBlank="1" showInputMessage="1" prompt="Provide the minimum seller allowed price (Sell on Amazon)" sqref="DV4"/>
    <dataValidation type="list" showInputMessage="1" sqref="DW7:DW1048576">
      <formula1>INDIRECT(IF(ISNUMBER(VALUE(LEFT(E7,1))),"_","")&amp;SUBSTITUTE(SUBSTITUTE(E7,"-","_")," ","") &amp;"purchasable_offermarketplace_idA17E79C6D8DWNPaudienceALL1.maximum_seller_allowed_price1.schedule1.value_with_tax")</formula1>
    </dataValidation>
    <dataValidation allowBlank="1" showInputMessage="1" prompt="Provide the maximum seller allowed price (Sell on Amazon)" sqref="DW4"/>
    <dataValidation allowBlank="1" showInputMessage="1" sqref="DX7:DX1048576"/>
    <dataValidation allowBlank="1" showInputMessage="1" prompt="The price at which you offer the product for sale. (Sell on Amazon)" sqref="DX4"/>
    <dataValidation allowBlank="1" showInputMessage="1" sqref="DY7:DY1048576"/>
    <dataValidation allowBlank="1" showInputMessage="1" prompt="The date that the sale price will begin to override the product's standard price(YYYY-MM-DD format); the sale price will be displayed after 0:00AM of Sale From Date. (Sell on Amazon)" sqref="DY4"/>
    <dataValidation allowBlank="1" showInputMessage="1" sqref="DZ7:DZ1048576"/>
    <dataValidation allowBlank="1" showInputMessage="1" prompt="The last date that the sale price will override the item's standard price (YYYY-MM-DD format); the product's standard price will be displayed after 0:00AM of Sale End Date. (Sell on Amazon)" sqref="DZ4"/>
    <dataValidation allowBlank="1" showInputMessage="1" sqref="EA7:EA1048576"/>
    <dataValidation allowBlank="1" showInputMessage="1" prompt="Provide your price start date using YYYY-MM-DD format (Sell on Amazon)" sqref="EA4"/>
    <dataValidation allowBlank="1" showInputMessage="1" sqref="EB7:EB1048576"/>
    <dataValidation allowBlank="1" showInputMessage="1" prompt="Provide your price end date using YYYY-MM-DD format (Sell on Amazon)" sqref="EB4"/>
    <dataValidation allowBlank="1" showInputMessage="1" sqref="EC7:EC1048576"/>
    <dataValidation allowBlank="1" showInputMessage="1" prompt="Provide the item length as a numeric value." sqref="EC4"/>
    <dataValidation type="list" showInputMessage="1" showErrorMessage="1" sqref="ED7:ED1048576">
      <formula1>INDIRECT(IF(ISNUMBER(VALUE(LEFT(E7,1))),"_","")&amp;SUBSTITUTE(SUBSTITUTE(E7,"-","_")," ","") &amp;"item_dimensionsmarketplace_idA17E79C6D8DWNP1.length.unit")</formula1>
    </dataValidation>
    <dataValidation allowBlank="1" showInputMessage="1" prompt="Select the unit of measure for Item Length. If a value is provided for Item Length, you must also enter the corresponding unit." sqref="ED4"/>
    <dataValidation allowBlank="1" showInputMessage="1" sqref="EE7:EE1048576"/>
    <dataValidation allowBlank="1" showInputMessage="1" prompt="Provide the item width as a numeric value." sqref="EE4"/>
    <dataValidation type="list" showInputMessage="1" showErrorMessage="1" sqref="EF7:EF1048576">
      <formula1>INDIRECT(IF(ISNUMBER(VALUE(LEFT(E7,1))),"_","")&amp;SUBSTITUTE(SUBSTITUTE(E7,"-","_")," ","") &amp;"item_dimensionsmarketplace_idA17E79C6D8DWNP1.width.unit")</formula1>
    </dataValidation>
    <dataValidation allowBlank="1" showInputMessage="1" prompt="Select the unit of measure for Item Width. If a value is provided for Item Width, you must also enter the corresponding unit." sqref="EF4"/>
    <dataValidation allowBlank="1" showInputMessage="1" sqref="EG7:EG1048576"/>
    <dataValidation allowBlank="1" showInputMessage="1" prompt="Provide the item height as a numeric value." sqref="EG4"/>
    <dataValidation type="list" showInputMessage="1" showErrorMessage="1" sqref="EH7:EH1048576">
      <formula1>INDIRECT(IF(ISNUMBER(VALUE(LEFT(E7,1))),"_","")&amp;SUBSTITUTE(SUBSTITUTE(E7,"-","_")," ","") &amp;"item_dimensionsmarketplace_idA17E79C6D8DWNP1.height.unit")</formula1>
    </dataValidation>
    <dataValidation allowBlank="1" showInputMessage="1" prompt="Select the unit of measure for Item Height. If a value is provided for Item Height, you must also enter the corresponding unit." sqref="EH4"/>
    <dataValidation allowBlank="1" showInputMessage="1" sqref="EI7:EI1048576"/>
    <dataValidation allowBlank="1" showInputMessage="1" prompt="Provide the package length as a numeric value." sqref="EI4"/>
    <dataValidation type="list" showInputMessage="1" showErrorMessage="1" sqref="EJ7:EJ1048576">
      <formula1>INDIRECT(IF(ISNUMBER(VALUE(LEFT(E7,1))),"_","")&amp;SUBSTITUTE(SUBSTITUTE(E7,"-","_")," ","") &amp;"item_package_dimensionsmarketplace_idA17E79C6D8DWNP1.length.unit")</formula1>
    </dataValidation>
    <dataValidation allowBlank="1" showInputMessage="1" prompt="Select the unit of measure for Package Length. If a value is provided for Package Length, you must also enter the corresponding unit." sqref="EJ4"/>
    <dataValidation allowBlank="1" showInputMessage="1" sqref="EK7:EK1048576"/>
    <dataValidation allowBlank="1" showInputMessage="1" prompt="Provide the package width as a numeric value." sqref="EK4"/>
    <dataValidation type="list" showInputMessage="1" showErrorMessage="1" sqref="EL7:EL1048576">
      <formula1>INDIRECT(IF(ISNUMBER(VALUE(LEFT(E7,1))),"_","")&amp;SUBSTITUTE(SUBSTITUTE(E7,"-","_")," ","") &amp;"item_package_dimensionsmarketplace_idA17E79C6D8DWNP1.width.unit")</formula1>
    </dataValidation>
    <dataValidation allowBlank="1" showInputMessage="1" prompt="Select the unit of measure for Package Width. If a value is provided for Package Width, you must also enter the corresponding unit." sqref="EL4"/>
    <dataValidation allowBlank="1" showInputMessage="1" sqref="EM7:EM1048576"/>
    <dataValidation allowBlank="1" showInputMessage="1" prompt="Provide the package height as a numeric value." sqref="EM4"/>
    <dataValidation type="list" showInputMessage="1" showErrorMessage="1" sqref="EN7:EN1048576">
      <formula1>INDIRECT(IF(ISNUMBER(VALUE(LEFT(E7,1))),"_","")&amp;SUBSTITUTE(SUBSTITUTE(E7,"-","_")," ","") &amp;"item_package_dimensionsmarketplace_idA17E79C6D8DWNP1.height.unit")</formula1>
    </dataValidation>
    <dataValidation allowBlank="1" showInputMessage="1" prompt="Select the unit of measure for Package Height. If a value is provided for Package Height, you must also enter the corresponding unit." sqref="EN4"/>
    <dataValidation allowBlank="1" showInputMessage="1" sqref="EO7:EO1048576"/>
    <dataValidation allowBlank="1" showInputMessage="1" prompt="This attribute represents the weight of the item plus the packaging. If your item is shipped to the customer in multiple packages, enter the dimensions of the heaviest package" sqref="EO4"/>
    <dataValidation type="list" showInputMessage="1" showErrorMessage="1" sqref="EP7:EP1048576">
      <formula1>INDIRECT(IF(ISNUMBER(VALUE(LEFT(E7,1))),"_","")&amp;SUBSTITUTE(SUBSTITUTE(E7,"-","_")," ","") &amp;"item_package_weightmarketplace_idA17E79C6D8DWNP1.unit")</formula1>
    </dataValidation>
    <dataValidation allowBlank="1" showInputMessage="1" prompt="Select the unit of measure for Package Weight. If a value is provided for Package Weight, you must also enter the corresponding unit." sqref="EP4"/>
    <dataValidation allowBlank="1" showInputMessage="1" sqref="EQ7:EQ1048576"/>
    <dataValidation allowBlank="1" showInputMessage="1" prompt="Provide any safety warnings printed on the item's packaging" sqref="EQ4"/>
    <dataValidation allowBlank="1" showInputMessage="1" sqref="ER7:ER1048576"/>
    <dataValidation allowBlank="1" showInputMessage="1" prompt="Provide any safety warnings printed on the item's packaging" sqref="ER4"/>
    <dataValidation allowBlank="1" showInputMessage="1" sqref="ES7:ES1048576"/>
    <dataValidation allowBlank="1" showInputMessage="1" prompt="Provide any safety warnings printed on the item's packaging" sqref="ES4"/>
    <dataValidation allowBlank="1" showInputMessage="1" sqref="ET7:ET1048576"/>
    <dataValidation allowBlank="1" showInputMessage="1" prompt="Provide any safety warnings printed on the item's packaging" sqref="ET4"/>
    <dataValidation allowBlank="1" showInputMessage="1" sqref="EU7:EU1048576"/>
    <dataValidation allowBlank="1" showInputMessage="1" prompt="Provide any safety warnings printed on the item's packaging" sqref="EU4"/>
    <dataValidation type="list" showInputMessage="1" showErrorMessage="1" sqref="EV7:EV1048576">
      <formula1>INDIRECT(IF(ISNUMBER(VALUE(LEFT(E7,1))),"_","")&amp;SUBSTITUTE(SUBSTITUTE(E7,"-","_")," ","") &amp;"country_of_originmarketplace_idA17E79C6D8DWNP1.value")</formula1>
    </dataValidation>
    <dataValidation allowBlank="1" showInputMessage="1" prompt="Select the product's country of origin" sqref="EV4"/>
    <dataValidation type="list" showInputMessage="1" showErrorMessage="1" sqref="EW7:EW1048576">
      <formula1>INDIRECT(IF(ISNUMBER(VALUE(LEFT(E7,1))),"_","")&amp;SUBSTITUTE(SUBSTITUTE(E7,"-","_")," ","") &amp;"batteries_requiredmarketplace_idA17E79C6D8DWNP1.value")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W4"/>
    <dataValidation type="list" showInputMessage="1" showErrorMessage="1" sqref="EX7:EX1048576">
      <formula1>INDIRECT(IF(ISNUMBER(VALUE(LEFT(E7,1))),"_","")&amp;SUBSTITUTE(SUBSTITUTE(E7,"-","_")," ","") &amp;"batteries_includedmarketplace_idA17E79C6D8DWNP1.value")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X4"/>
    <dataValidation type="list" showInputMessage="1" showErrorMessage="1" sqref="EY7:EY1048576">
      <formula1>INDIRECT(IF(ISNUMBER(VALUE(LEFT(E7,1))),"_","")&amp;SUBSTITUTE(SUBSTITUTE(E7,"-","_")," ","") &amp;"batterymarketplace_idA17E79C6D8DWNP1.cell_composition1.value")</formula1>
    </dataValidation>
    <dataValidation allowBlank="1" showInputMessage="1" prompt="Select the chemical composition of the battery cell" sqref="EY4"/>
    <dataValidation allowBlank="1" showInputMessage="1" sqref="EZ7:EZ1048576"/>
    <dataValidation allowBlank="1" showInputMessage="1" prompt="Provide the components of the item's battery cell that are not already listed under battery cell composition." sqref="EZ4"/>
    <dataValidation allowBlank="1" showInputMessage="1" sqref="FA7:FA1048576"/>
    <dataValidation allowBlank="1" showInputMessage="1" prompt="Provide the total net weight (numeric value) of the batteries included. This is the weight of the standalone batteries not including packaging or the device it may be used in." sqref="FA4"/>
    <dataValidation type="list" showInputMessage="1" showErrorMessage="1" sqref="FB7:FB1048576">
      <formula1>INDIRECT(IF(ISNUMBER(VALUE(LEFT(E7,1))),"_","")&amp;SUBSTITUTE(SUBSTITUTE(E7,"-","_")," ","") &amp;"batterymarketplace_idA17E79C6D8DWNP1.weight1.unit")</formula1>
    </dataValidation>
    <dataValidation allowBlank="1" showInputMessage="1" prompt="Provide unit for battery weight" sqref="FB4"/>
    <dataValidation allowBlank="1" showInputMessage="1" sqref="FC7:FC1048576"/>
    <dataValidation allowBlank="1" showInputMessage="1" prompt="Specify the number of batteries needed to power the item.  If batteries are included with the item be sure to account for spare batteries provided" sqref="FC4"/>
    <dataValidation type="list" showInputMessage="1" showErrorMessage="1" sqref="FD7:FD1048576">
      <formula1>INDIRECT(IF(ISNUMBER(VALUE(LEFT(E7,1))),"_","")&amp;SUBSTITUTE(SUBSTITUTE(E7,"-","_")," ","") &amp;"num_batteriesmarketplace_idA17E79C6D8DWNP1.type")</formula1>
    </dataValidation>
    <dataValidation allowBlank="1" showInputMessage="1" prompt="Provide battery type needed to power the item, including spares if included. Some options may be moved under other attribute eg. IEC code" sqref="FD4"/>
    <dataValidation allowBlank="1" showInputMessage="1" sqref="FE7:FE1048576"/>
    <dataValidation allowBlank="1" showInputMessage="1" prompt="Specify the number of batteries needed to power the item.  If batteries are included with the item be sure to account for spare batteries provided" sqref="FE4"/>
    <dataValidation type="list" showInputMessage="1" showErrorMessage="1" sqref="FF7:FF1048576">
      <formula1>INDIRECT(IF(ISNUMBER(VALUE(LEFT(E7,1))),"_","")&amp;SUBSTITUTE(SUBSTITUTE(E7,"-","_")," ","") &amp;"num_batteriesmarketplace_idA17E79C6D8DWNP2.type")</formula1>
    </dataValidation>
    <dataValidation allowBlank="1" showInputMessage="1" prompt="Provide battery type needed to power the item, including spares if included. Some options may be moved under other attribute eg. IEC code" sqref="FF4"/>
    <dataValidation allowBlank="1" showInputMessage="1" sqref="FG7:FG1048576"/>
    <dataValidation allowBlank="1" showInputMessage="1" prompt="Specify the number of batteries needed to power the item.  If batteries are included with the item be sure to account for spare batteries provided" sqref="FG4"/>
    <dataValidation type="list" showInputMessage="1" showErrorMessage="1" sqref="FH7:FH1048576">
      <formula1>INDIRECT(IF(ISNUMBER(VALUE(LEFT(E7,1))),"_","")&amp;SUBSTITUTE(SUBSTITUTE(E7,"-","_")," ","") &amp;"num_batteriesmarketplace_idA17E79C6D8DWNP3.type")</formula1>
    </dataValidation>
    <dataValidation allowBlank="1" showInputMessage="1" prompt="Provide battery type needed to power the item, including spares if included. Some options may be moved under other attribute eg. IEC code" sqref="FH4"/>
    <dataValidation allowBlank="1" showInputMessage="1" sqref="FI7:FI1048576"/>
    <dataValidation allowBlank="1" showInputMessage="1" prompt="Specify the number of batteries needed to power the item.  If batteries are included with the item be sure to account for spare batteries provided" sqref="FI4"/>
    <dataValidation type="list" showInputMessage="1" showErrorMessage="1" sqref="FJ7:FJ1048576">
      <formula1>INDIRECT(IF(ISNUMBER(VALUE(LEFT(E7,1))),"_","")&amp;SUBSTITUTE(SUBSTITUTE(E7,"-","_")," ","") &amp;"num_batteriesmarketplace_idA17E79C6D8DWNP4.type")</formula1>
    </dataValidation>
    <dataValidation allowBlank="1" showInputMessage="1" prompt="Provide battery type needed to power the item, including spares if included. Some options may be moved under other attribute eg. IEC code" sqref="FJ4"/>
    <dataValidation allowBlank="1" showInputMessage="1" sqref="FK7:FK1048576"/>
    <dataValidation allowBlank="1" showInputMessage="1" prompt="Specify the number of batteries needed to power the item.  If batteries are included with the item be sure to account for spare batteries provided" sqref="FK4"/>
    <dataValidation type="list" showInputMessage="1" showErrorMessage="1" sqref="FL7:FL1048576">
      <formula1>INDIRECT(IF(ISNUMBER(VALUE(LEFT(E7,1))),"_","")&amp;SUBSTITUTE(SUBSTITUTE(E7,"-","_")," ","") &amp;"num_batteriesmarketplace_idA17E79C6D8DWNP5.type")</formula1>
    </dataValidation>
    <dataValidation allowBlank="1" showInputMessage="1" prompt="Provide battery type needed to power the item, including spares if included. Some options may be moved under other attribute eg. IEC code" sqref="FL4"/>
    <dataValidation allowBlank="1" showInputMessage="1" sqref="FM7:FM1048576"/>
    <dataValidation allowBlank="1" showInputMessage="1" prompt="Specify the total number of Lithium Metal cells in the product where the cell isn't contained in an encased battery (e.g. coin cells)" sqref="FM4"/>
    <dataValidation allowBlank="1" showInputMessage="1" sqref="FN7:FN1048576"/>
    <dataValidation allowBlank="1" showInputMessage="1" prompt="Specify the total number of Lithium-ion cells in the product where the cell isn't contained in an encased battery. For example, an AA battery is considered a cell" sqref="FN4"/>
    <dataValidation allowBlank="1" showInputMessage="1" sqref="FO7:FO1048576"/>
    <dataValidation allowBlank="1" showInputMessage="1" prompt="Provide the total energy stored in the lithium batteries used to power the item, measured in Watt Hours." sqref="FO4"/>
    <dataValidation type="list" showInputMessage="1" showErrorMessage="1" sqref="FP7:FP1048576">
      <formula1>INDIRECT(IF(ISNUMBER(VALUE(LEFT(E7,1))),"_","")&amp;SUBSTITUTE(SUBSTITUTE(E7,"-","_")," ","") &amp;"lithium_batterymarketplace_idA17E79C6D8DWNP1.energy_content1.unit")</formula1>
    </dataValidation>
    <dataValidation allowBlank="1" showInputMessage="1" prompt="Select the corresponding unit" sqref="FP4"/>
    <dataValidation type="list" showInputMessage="1" showErrorMessage="1" sqref="FQ7:FQ1048576">
      <formula1>INDIRECT(IF(ISNUMBER(VALUE(LEFT(E7,1))),"_","")&amp;SUBSTITUTE(SUBSTITUTE(E7,"-","_")," ","") &amp;"lithium_batterymarketplace_idA17E79C6D8DWNP1.packaging1.value")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Q4"/>
    <dataValidation allowBlank="1" showInputMessage="1" sqref="FR7:FR1048576"/>
    <dataValidation allowBlank="1" showInputMessage="1" prompt="Provide the weight of lithium contained in the cell or battery as a numeric value" sqref="FR4"/>
    <dataValidation type="list" showInputMessage="1" showErrorMessage="1" sqref="FS7:FS1048576">
      <formula1>INDIRECT(IF(ISNUMBER(VALUE(LEFT(E7,1))),"_","")&amp;SUBSTITUTE(SUBSTITUTE(E7,"-","_")," ","") &amp;"lithium_batterymarketplace_idA17E79C6D8DWNP1.weight1.unit")</formula1>
    </dataValidation>
    <dataValidation allowBlank="1" showInputMessage="1" prompt="Select the corresponding weight unit" sqref="FS4"/>
    <dataValidation type="list" showInputMessage="1" showErrorMessage="1" sqref="FT7:FT1048576">
      <formula1>INDIRECT(IF(ISNUMBER(VALUE(LEFT(E7,1))),"_","")&amp;SUBSTITUTE(SUBSTITUTE(E7,"-","_")," ","") &amp;"supplier_declared_dg_hz_regulationmarketplace_idA17E79C6D8DWNP1.value")</formula1>
    </dataValidation>
    <dataValidation allowBlank="1" showInputMessage="1" prompt="Provide the regulations that apply to the item if it is classified as a dangerous good, hazardous material, substance, or waste." sqref="FT4"/>
    <dataValidation type="list" showInputMessage="1" showErrorMessage="1" sqref="FU7:FU1048576">
      <formula1>INDIRECT(IF(ISNUMBER(VALUE(LEFT(E7,1))),"_","")&amp;SUBSTITUTE(SUBSTITUTE(E7,"-","_")," ","") &amp;"supplier_declared_dg_hz_regulationmarketplace_idA17E79C6D8DWNP2.value")</formula1>
    </dataValidation>
    <dataValidation allowBlank="1" showInputMessage="1" prompt="Provide the regulations that apply to the item if it is classified as a dangerous good, hazardous material, substance, or waste." sqref="FU4"/>
    <dataValidation type="list" showInputMessage="1" showErrorMessage="1" sqref="FV7:FV1048576">
      <formula1>INDIRECT(IF(ISNUMBER(VALUE(LEFT(E7,1))),"_","")&amp;SUBSTITUTE(SUBSTITUTE(E7,"-","_")," ","") &amp;"supplier_declared_dg_hz_regulationmarketplace_idA17E79C6D8DWNP3.value")</formula1>
    </dataValidation>
    <dataValidation allowBlank="1" showInputMessage="1" prompt="Provide the regulations that apply to the item if it is classified as a dangerous good, hazardous material, substance, or waste." sqref="FV4"/>
    <dataValidation type="list" showInputMessage="1" showErrorMessage="1" sqref="FW7:FW1048576">
      <formula1>INDIRECT(IF(ISNUMBER(VALUE(LEFT(E7,1))),"_","")&amp;SUBSTITUTE(SUBSTITUTE(E7,"-","_")," ","") &amp;"supplier_declared_dg_hz_regulationmarketplace_idA17E79C6D8DWNP4.value")</formula1>
    </dataValidation>
    <dataValidation allowBlank="1" showInputMessage="1" prompt="Provide the regulations that apply to the item if it is classified as a dangerous good, hazardous material, substance, or waste." sqref="FW4"/>
    <dataValidation type="list" showInputMessage="1" showErrorMessage="1" sqref="FX7:FX1048576">
      <formula1>INDIRECT(IF(ISNUMBER(VALUE(LEFT(E7,1))),"_","")&amp;SUBSTITUTE(SUBSTITUTE(E7,"-","_")," ","") &amp;"supplier_declared_dg_hz_regulationmarketplace_idA17E79C6D8DWNP5.value")</formula1>
    </dataValidation>
    <dataValidation allowBlank="1" showInputMessage="1" prompt="Provide the regulations that apply to the item if it is classified as a dangerous good, hazardous material, substance, or waste." sqref="FX4"/>
    <dataValidation type="list" showInputMessage="1" showErrorMessage="1" sqref="FY7:FY1048576">
      <formula1>INDIRECT(IF(ISNUMBER(VALUE(LEFT(E7,1))),"_","")&amp;SUBSTITUTE(SUBSTITUTE(E7,"-","_")," ","") &amp;"ghsmarketplace_idA17E79C6D8DWNP1.classification1.class")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Y4"/>
    <dataValidation type="list" showInputMessage="1" showErrorMessage="1" sqref="FZ7:FZ1048576">
      <formula1>INDIRECT(IF(ISNUMBER(VALUE(LEFT(E7,1))),"_","")&amp;SUBSTITUTE(SUBSTITUTE(E7,"-","_")," ","") &amp;"ghsmarketplace_idA17E79C6D8DWNP1.classification2.class")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Z4"/>
    <dataValidation type="list" showInputMessage="1" showErrorMessage="1" sqref="GA7:GA1048576">
      <formula1>INDIRECT(IF(ISNUMBER(VALUE(LEFT(E7,1))),"_","")&amp;SUBSTITUTE(SUBSTITUTE(E7,"-","_")," ","") &amp;"ghsmarketplace_idA17E79C6D8DWNP1.classification3.class")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A4"/>
    <dataValidation type="list" showInputMessage="1" showErrorMessage="1" sqref="GB7:GB1048576">
      <formula1>INDIRECT(IF(ISNUMBER(VALUE(LEFT(E7,1))),"_","")&amp;SUBSTITUTE(SUBSTITUTE(E7,"-","_")," ","") &amp;"ghsmarketplace_idA17E79C6D8DWNP1.classification4.class")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B4"/>
    <dataValidation type="list" showInputMessage="1" showErrorMessage="1" sqref="GC7:GC1048576">
      <formula1>INDIRECT(IF(ISNUMBER(VALUE(LEFT(E7,1))),"_","")&amp;SUBSTITUTE(SUBSTITUTE(E7,"-","_")," ","") &amp;"ghsmarketplace_idA17E79C6D8DWNP1.classification5.class")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C4"/>
    <dataValidation type="list" showInputMessage="1" showErrorMessage="1" sqref="GD7:GD1048576">
      <formula1>INDIRECT(IF(ISNUMBER(VALUE(LEFT(E7,1))),"_","")&amp;SUBSTITUTE(SUBSTITUTE(E7,"-","_")," ","") &amp;"contains_liquid_contentsmarketplace_idA17E79C6D8DWNP1.value")</formula1>
    </dataValidation>
    <dataValidation allowBlank="1" showInputMessage="1" prompt="Does the product contain liquid contents?" sqref="GD4"/>
    <dataValidation allowBlank="1" showInputMessage="1" sqref="GE7:GE1048576"/>
    <dataValidation allowBlank="1" showInputMessage="1" prompt="Provide the liquid volume as a numeric value." sqref="GE4"/>
    <dataValidation type="list" showInputMessage="1" showErrorMessage="1" sqref="GF7:GF1048576">
      <formula1>INDIRECT(IF(ISNUMBER(VALUE(LEFT(E7,1))),"_","")&amp;SUBSTITUTE(SUBSTITUTE(E7,"-","_")," ","") &amp;"liquid_volumemarketplace_idA17E79C6D8DWNP1.unit")</formula1>
    </dataValidation>
    <dataValidation allowBlank="1" showInputMessage="1" prompt="Select the unit of measure for Liquid  Volume. If a value is provided for Item Volume, you must also enter the corresponding unit." sqref="GF4"/>
    <dataValidation type="list" showInputMessage="1" showErrorMessage="1" sqref="GG7:GG1048576">
      <formula1>INDIRECT(IF(ISNUMBER(VALUE(LEFT(E7,1))),"_","")&amp;SUBSTITUTE(SUBSTITUTE(E7,"-","_")," ","") &amp;"hazmatmarketplace_idA17E79C6D8DWNP1.aspect")</formula1>
    </dataValidation>
    <dataValidation allowBlank="1" showInputMessage="1" prompt="Select the aspect or regulatory body used for the hazardous product information" sqref="GG4"/>
    <dataValidation allowBlank="1" showInputMessage="1" sqref="GH7:GH1048576"/>
    <dataValidation allowBlank="1" showInputMessage="1" prompt="Provide hazmat information that is relevant to the product based on the aspect selected" sqref="GH4"/>
    <dataValidation allowBlank="1" showInputMessage="1" sqref="GI7:GI1048576"/>
    <dataValidation allowBlank="1" showInputMessage="1" prompt="Provide the web address for the Safety Data Sheet, containing essential safety information for potentially hazardous materials." sqref="GI4"/>
    <dataValidation type="list" showInputMessage="1" showErrorMessage="1" sqref="GJ7:GJ1048576">
      <formula1>INDIRECT(IF(ISNUMBER(VALUE(LEFT(E7,1))),"_","")&amp;SUBSTITUTE(SUBSTITUTE(E7,"-","_")," ","") &amp;"is_liquid_double_sealedmarketplace_idA17E79C6D8DWNP1.value")</formula1>
    </dataValidation>
    <dataValidation allowBlank="1" showInputMessage="1" prompt="If the product is a liquid in a double sealed container select yes, if it is not select no" sqref="GJ4"/>
    <dataValidation type="list" showInputMessage="1" showErrorMessage="1" sqref="GK7:GK1048576">
      <formula1>INDIRECT(IF(ISNUMBER(VALUE(LEFT(E7,1))),"_","")&amp;SUBSTITUTE(SUBSTITUTE(E7,"-","_")," ","") &amp;"is_this_product_subject_to_buyer_age_restrictionsmarketplace_idA17E79C6D8DWNP1.value")</formula1>
    </dataValidation>
    <dataValidation allowBlank="1" showInputMessage="1" prompt="Provide whether the product is subject to buyer age restrictions. These can influence the purchase and/or delivery of the product." sqref="GK4"/>
    <dataValidation allowBlank="1" showInputMessage="1" sqref="GL7:GL1048576"/>
    <dataValidation allowBlank="1" showInputMessage="1" prompt="Provide the email or URL of the EU Responsible Person. If you've submitted this information for the brand before, use the same email or URL." sqref="GL4"/>
    <dataValidation allowBlank="1" showInputMessage="1" sqref="GM7:GM1048576"/>
    <dataValidation allowBlank="1" showInputMessage="1" prompt="Provide the URL where your product document is stored. This must be a direct download link, not a link that opens the PDF in a browser. (en_AE, Application Guide)" sqref="GM4"/>
    <dataValidation allowBlank="1" showInputMessage="1" sqref="GN7:GN1048576"/>
    <dataValidation allowBlank="1" showInputMessage="1" prompt="Provide the URL where your product document is stored. This must be a direct download link, not a link that opens the PDF in a browser. (en_AE, ECGT - Bio-based &amp; Biodegradable Claims - Substantiation Document)" sqref="GN4"/>
    <dataValidation allowBlank="1" showInputMessage="1" sqref="GO7:GO1048576"/>
    <dataValidation allowBlank="1" showInputMessage="1" prompt="Provide the URL where your product document is stored. This must be a direct download link, not a link that opens the PDF in a browser. (en_AE, Certificate of Analysis)" sqref="GO4"/>
    <dataValidation allowBlank="1" showInputMessage="1" sqref="GP7:GP1048576"/>
    <dataValidation allowBlank="1" showInputMessage="1" prompt="Provide the URL where your product document is stored. This must be a direct download link, not a link that opens the PDF in a browser. (en_AE, Certificate of Compliance)" sqref="GP4"/>
    <dataValidation allowBlank="1" showInputMessage="1" sqref="GQ7:GQ1048576"/>
    <dataValidation allowBlank="1" showInputMessage="1" prompt="Provide the URL where your product document is stored. This must be a direct download link, not a link that opens the PDF in a browser. (en_AE, Compatibility Guide)" sqref="GQ4"/>
    <dataValidation allowBlank="1" showInputMessage="1" sqref="GR7:GR1048576"/>
    <dataValidation allowBlank="1" showInputMessage="1" prompt="Provide the URL where your product document is stored. This must be a direct download link, not a link that opens the PDF in a browser. (en_AE, Data Act Transparency Declaration)" sqref="GR4"/>
    <dataValidation allowBlank="1" showInputMessage="1" sqref="GS7:GS1048576"/>
    <dataValidation allowBlank="1" showInputMessage="1" prompt="Provide the URL where your product document is stored. This must be a direct download link, not a link that opens the PDF in a browser. (en_AE, Emergency Use Authorization)" sqref="GS4"/>
    <dataValidation allowBlank="1" showInputMessage="1" sqref="GT7:GT1048576"/>
    <dataValidation allowBlank="1" showInputMessage="1" prompt="Provide the URL where your product document is stored. This must be a direct download link, not a link that opens the PDF in a browser. (en_AE, Emergency Use Authorization Amendment)" sqref="GT4"/>
    <dataValidation allowBlank="1" showInputMessage="1" sqref="GU7:GU1048576"/>
    <dataValidation allowBlank="1" showInputMessage="1" prompt="Provide the URL where your product document is stored. This must be a direct download link, not a link that opens the PDF in a browser. (en_AE, ECGT - Energy Efficiency Claims - Substantiation Document)" sqref="GU4"/>
    <dataValidation allowBlank="1" showInputMessage="1" sqref="GV7:GV1048576"/>
    <dataValidation allowBlank="1" showInputMessage="1" prompt="Provide the URL where your product document is stored. This must be a direct download link, not a link that opens the PDF in a browser. (en_AE, Installation Manual)" sqref="GV4"/>
    <dataValidation allowBlank="1" showInputMessage="1" sqref="GW7:GW1048576"/>
    <dataValidation allowBlank="1" showInputMessage="1" prompt="Provide the URL where your product document is stored. This must be a direct download link, not a link that opens the PDF in a browser. (en_AE, Instructions for Use)" sqref="GW4"/>
    <dataValidation allowBlank="1" showInputMessage="1" sqref="GX7:GX1048576"/>
    <dataValidation allowBlank="1" showInputMessage="1" prompt="Provide the URL where your product document is stored. This must be a direct download link, not a link that opens the PDF in a browser. (en_AE, Patient Fact Sheet)" sqref="GX4"/>
    <dataValidation allowBlank="1" showInputMessage="1" sqref="GY7:GY1048576"/>
    <dataValidation allowBlank="1" showInputMessage="1" prompt="Provide the URL where your product document is stored. This must be a direct download link, not a link that opens the PDF in a browser. (en_AE, ECGT - PFAS-Free Claims - Substantiation Document)" sqref="GY4"/>
    <dataValidation allowBlank="1" showInputMessage="1" sqref="GZ7:GZ1048576"/>
    <dataValidation allowBlank="1" showInputMessage="1" prompt="Provide the URL where your product document is stored. This must be a direct download link, not a link that opens the PDF in a browser. (en_AE, Product Certificate of Conformity)" sqref="GZ4"/>
    <dataValidation allowBlank="1" showInputMessage="1" sqref="HA7:HA1048576"/>
    <dataValidation allowBlank="1" showInputMessage="1" prompt="Provide the URL where your product document is stored. This must be a direct download link, not a link that opens the PDF in a browser. (en_AE, Provider Fact Sheet)" sqref="HA4"/>
    <dataValidation allowBlank="1" showInputMessage="1" sqref="HB7:HB1048576"/>
    <dataValidation allowBlank="1" showInputMessage="1" prompt="Provide the URL where your product document is stored. This must be a direct download link, not a link that opens the PDF in a browser. (en_AE, ECGT - Recyclability Claims - Substantiation Document)" sqref="HB4"/>
    <dataValidation allowBlank="1" showInputMessage="1" sqref="HC7:HC1048576"/>
    <dataValidation allowBlank="1" showInputMessage="1" prompt="Provide the URL where your product document is stored. This must be a direct download link, not a link that opens the PDF in a browser. (en_AE, ECGT - Durability &amp; Repairability Claims - Substantiation Document)" sqref="HC4"/>
    <dataValidation allowBlank="1" showInputMessage="1" sqref="HD7:HD1048576"/>
    <dataValidation allowBlank="1" showInputMessage="1" prompt="Provide the URL where your product document is stored. This must be a direct download link, not a link that opens the PDF in a browser. (en_AE, Repairability Index Calculation Sheet)" sqref="HD4"/>
    <dataValidation allowBlank="1" showInputMessage="1" sqref="HE7:HE1048576"/>
    <dataValidation allowBlank="1" showInputMessage="1" prompt="Provide the URL where your product document is stored. This must be a direct download link, not a link that opens the PDF in a browser. (en_AE, Safety Data Sheet)" sqref="HE4"/>
    <dataValidation allowBlank="1" showInputMessage="1" sqref="HF7:HF1048576"/>
    <dataValidation allowBlank="1" showInputMessage="1" prompt="Provide the URL where your product document is stored. This must be a direct download link, not a link that opens the PDF in a browser. (en_AE, Safety Information)" sqref="HF4"/>
    <dataValidation allowBlank="1" showInputMessage="1" sqref="HG7:HG1048576"/>
    <dataValidation allowBlank="1" showInputMessage="1" prompt="Provide the URL where your product document is stored. This must be a direct download link, not a link that opens the PDF in a browser. (en_AE, Specification Sheet)" sqref="HG4"/>
    <dataValidation allowBlank="1" showInputMessage="1" sqref="HH7:HH1048576"/>
    <dataValidation allowBlank="1" showInputMessage="1" prompt="Provide the URL where your product document is stored. This must be a direct download link, not a link that opens the PDF in a browser. (en_AE, Troubleshooting Guide)" sqref="HH4"/>
    <dataValidation allowBlank="1" showInputMessage="1" sqref="HI7:HI1048576"/>
    <dataValidation allowBlank="1" showInputMessage="1" prompt="Provide the URL where your product document is stored. This must be a direct download link, not a link that opens the PDF in a browser. (en_AE, User Guide)" sqref="HI4"/>
    <dataValidation allowBlank="1" showInputMessage="1" sqref="HJ7:HJ1048576"/>
    <dataValidation allowBlank="1" showInputMessage="1" prompt="Provide the URL where your product document is stored. This must be a direct download link, not a link that opens the PDF in a browser. (en_AE, User Manual)" sqref="HJ4"/>
    <dataValidation allowBlank="1" showInputMessage="1" sqref="HK7:HK1048576"/>
    <dataValidation allowBlank="1" showInputMessage="1" prompt="Provide the URL where your product document is stored. This must be a direct download link, not a link that opens the PDF in a browser. (en_AE, Warranty)" sqref="HK4"/>
    <dataValidation type="list" showInputMessage="1" showErrorMessage="1" sqref="HL7:HL1048576">
      <formula1>INDIRECT(IF(ISNUMBER(VALUE(LEFT(E7,1))),"_","")&amp;SUBSTITUTE(SUBSTITUTE(E7,"-","_")," ","") &amp;"gpsr_safety_attestationmarketplace_idA17E79C6D8DWNP1.value")</formula1>
    </dataValidation>
    <dataValidation allowBlank="1" showInputMessage="1" prompt="Check “yes” if your product doesn’t have any warning and safety information, as it can be used safely and as intended without it." sqref="HL4"/>
    <dataValidation allowBlank="1" showInputMessage="1" sqref="HM7:HM1048576"/>
    <dataValidation allowBlank="1" showInputMessage="1" prompt="Provide the email or URL of the manufacturer. If you've submitted this information for the brand before, use the same email or URL." sqref="HM4"/>
    <dataValidation type="list" showInputMessage="1" showErrorMessage="1" sqref="HN7:HN1048576">
      <formula1>INDIRECT(IF(ISNUMBER(VALUE(LEFT(E7,1))),"_","")&amp;SUBSTITUTE(SUBSTITUTE(E7,"-","_")," ","") &amp;"ships_globallymarketplace_idA17E79C6D8DWNP1.value")</formula1>
    </dataValidation>
    <dataValidation allowBlank="1" showInputMessage="1" prompt="Provide whether the item can be shipped globally by Amazon " sqref="HN4"/>
    <dataValidation type="list" showInputMessage="1" showErrorMessage="1" sqref="HO7:HO1048576">
      <formula1>INDIRECT(IF(ISNUMBER(VALUE(LEFT(E7,1))),"_","")&amp;SUBSTITUTE(SUBSTITUTE(E7,"-","_")," ","") &amp;"has_less_than_30_percent_state_of_chargemarketplace_idA17E79C6D8DWNP1.value")</formula1>
    </dataValidation>
    <dataValidation allowBlank="1" showInputMessage="1" prompt="Provide whether the item's battery contains less than 30 percent charge during shipping." sqref="HO4"/>
    <dataValidation type="list" showInputMessage="1" showErrorMessage="1" sqref="HP7:HP1048576">
      <formula1>INDIRECT(IF(ISNUMBER(VALUE(LEFT(E7,1))),"_","")&amp;SUBSTITUTE(SUBSTITUTE(E7,"-","_")," ","") &amp;"ghs_chemical_h_codemarketplace_idA17E79C6D8DWNP1.value")</formula1>
    </dataValidation>
    <dataValidation allowBlank="1" showInputMessage="1" prompt="Provide the GHS chemical hazard codes for the chemical substance/mixture in order to display warnings to customers." sqref="HP4"/>
    <dataValidation type="list" showInputMessage="1" showErrorMessage="1" sqref="HQ7:HQ1048576">
      <formula1>INDIRECT(IF(ISNUMBER(VALUE(LEFT(E7,1))),"_","")&amp;SUBSTITUTE(SUBSTITUTE(E7,"-","_")," ","") &amp;"ghs_chemical_h_codemarketplace_idA17E79C6D8DWNP2.value")</formula1>
    </dataValidation>
    <dataValidation allowBlank="1" showInputMessage="1" prompt="Provide the GHS chemical hazard codes for the chemical substance/mixture in order to display warnings to customers." sqref="HQ4"/>
    <dataValidation type="list" showInputMessage="1" showErrorMessage="1" sqref="HR7:HR1048576">
      <formula1>INDIRECT(IF(ISNUMBER(VALUE(LEFT(E7,1))),"_","")&amp;SUBSTITUTE(SUBSTITUTE(E7,"-","_")," ","") &amp;"ghs_chemical_h_codemarketplace_idA17E79C6D8DWNP3.value")</formula1>
    </dataValidation>
    <dataValidation allowBlank="1" showInputMessage="1" prompt="Provide the GHS chemical hazard codes for the chemical substance/mixture in order to display warnings to customers." sqref="HR4"/>
    <dataValidation type="list" showInputMessage="1" showErrorMessage="1" sqref="HS7:HS1048576">
      <formula1>INDIRECT(IF(ISNUMBER(VALUE(LEFT(E7,1))),"_","")&amp;SUBSTITUTE(SUBSTITUTE(E7,"-","_")," ","") &amp;"ghs_chemical_h_codemarketplace_idA17E79C6D8DWNP4.value")</formula1>
    </dataValidation>
    <dataValidation allowBlank="1" showInputMessage="1" prompt="Provide the GHS chemical hazard codes for the chemical substance/mixture in order to display warnings to customers." sqref="HS4"/>
    <dataValidation type="list" showInputMessage="1" showErrorMessage="1" sqref="HT7:HT1048576">
      <formula1>INDIRECT(IF(ISNUMBER(VALUE(LEFT(E7,1))),"_","")&amp;SUBSTITUTE(SUBSTITUTE(E7,"-","_")," ","") &amp;"ghs_chemical_h_codemarketplace_idA17E79C6D8DWNP5.value")</formula1>
    </dataValidation>
    <dataValidation allowBlank="1" showInputMessage="1" prompt="Provide the GHS chemical hazard codes for the chemical substance/mixture in order to display warnings to customers." sqref="HT4"/>
    <dataValidation type="list" showInputMessage="1" showErrorMessage="1" sqref="HU7:HU1048576">
      <formula1>INDIRECT(IF(ISNUMBER(VALUE(LEFT(E7,1))),"_","")&amp;SUBSTITUTE(SUBSTITUTE(E7,"-","_")," ","") &amp;"ksa_psl_safety_attestationmarketplace_idA17E79C6D8DWNP1.value")</formula1>
    </dataValidation>
    <dataValidation allowBlank="1" showInputMessage="1" prompt="Provide whether the item is subject to attestation of Kingdom of Saudi Arabia (KSA) product safety law (PSL)." sqref="HU4"/>
    <dataValidation allowBlank="1" showInputMessage="1" sqref="HV7:HV1048576"/>
    <dataValidation allowBlank="1" showInputMessage="1" prompt="Provide the reference email ID for the importer address from your registry." sqref="HV4"/>
    <dataValidation type="list" showInputMessage="1" showErrorMessage="1" sqref="HW7:HW1048576">
      <formula1>INDIRECT(IF(ISNUMBER(VALUE(LEFT(E7,1))),"_","")&amp;SUBSTITUTE(SUBSTITUTE(E7,"-","_")," ","") &amp;"has_ksa_psl_conformity_attestationmarketplace_idA17E79C6D8DWNP1.value")</formula1>
    </dataValidation>
    <dataValidation allowBlank="1" showInputMessage="1" prompt="Provide whether the item conforms with the Kingdom of Saudi Arabia (KSA) product safety laws (PSL) which includes Saudi technical standards." sqref="HW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9"/>
  <sheetViews>
    <sheetView workbookViewId="0" topLeftCell="A1"/>
  </sheetViews>
  <sheetFormatPr defaultRowHeight="12.75"/>
  <cols>
    <col min="1" max="2" width="12.444444444444445" customWidth="1"/>
  </cols>
  <sheetData>
    <row r="1" spans="1:2" ht="12.75">
      <c r="A1" s="110" t="s">
        <v>3703</v>
      </c>
      <c r="B1" s="110" t="s">
        <v>3704</v>
      </c>
    </row>
    <row r="2" spans="1:2" ht="12.75">
      <c r="A2" t="s">
        <v>782</v>
      </c>
      <c r="B2" t="s">
        <v>782</v>
      </c>
    </row>
    <row r="3" spans="1:2" ht="12.75">
      <c r="A3" t="s">
        <v>854</v>
      </c>
      <c r="B3" t="s">
        <v>854</v>
      </c>
    </row>
    <row r="4" spans="1:2" ht="12.75">
      <c r="A4" t="s">
        <v>922</v>
      </c>
      <c r="B4" t="s">
        <v>922</v>
      </c>
    </row>
    <row r="5" spans="1:2" ht="12.75">
      <c r="A5" t="s">
        <v>986</v>
      </c>
      <c r="B5" t="s">
        <v>986</v>
      </c>
    </row>
    <row r="6" spans="1:2" ht="12.75">
      <c r="A6" t="s">
        <v>1047</v>
      </c>
      <c r="B6" t="s">
        <v>1047</v>
      </c>
    </row>
    <row r="7" spans="1:2" ht="12.75">
      <c r="A7" t="s">
        <v>1104</v>
      </c>
      <c r="B7" t="s">
        <v>1104</v>
      </c>
    </row>
    <row r="8" spans="1:2" ht="12.75">
      <c r="A8" t="s">
        <v>1157</v>
      </c>
      <c r="B8" t="s">
        <v>1157</v>
      </c>
    </row>
    <row r="9" spans="1:2" ht="12.75">
      <c r="A9" t="s">
        <v>1207</v>
      </c>
      <c r="B9" t="s">
        <v>1207</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P14"/>
  <sheetViews>
    <sheetView workbookViewId="0" topLeftCell="A1"/>
  </sheetViews>
  <sheetFormatPr defaultRowHeight="12.75"/>
  <cols>
    <col min="1" max="16" width="8.88888888888889" customWidth="1"/>
  </cols>
  <sheetData>
    <row r="1" spans="1:16" ht="12.75">
      <c r="A1" t="s">
        <v>3675</v>
      </c>
      <c r="B1" t="s">
        <v>3676</v>
      </c>
      <c r="C1" t="s">
        <v>3677</v>
      </c>
      <c r="D1" t="s">
        <v>3678</v>
      </c>
      <c r="E1" t="s">
        <v>3679</v>
      </c>
      <c r="F1" t="s">
        <v>3692</v>
      </c>
      <c r="G1" t="s">
        <v>3693</v>
      </c>
      <c r="H1" t="s">
        <v>3694</v>
      </c>
      <c r="I1" t="s">
        <v>3695</v>
      </c>
      <c r="J1" t="s">
        <v>3696</v>
      </c>
      <c r="K1" t="s">
        <v>3697</v>
      </c>
      <c r="L1" t="s">
        <v>3698</v>
      </c>
      <c r="M1" t="s">
        <v>3699</v>
      </c>
      <c r="N1" t="s">
        <v>3700</v>
      </c>
      <c r="O1" t="s">
        <v>3701</v>
      </c>
      <c r="P1" t="s">
        <v>3702</v>
      </c>
    </row>
    <row r="2" spans="1:16" ht="12.75">
      <c r="A2" t="s">
        <v>784</v>
      </c>
      <c r="B2" t="s">
        <v>787</v>
      </c>
      <c r="C2" t="s">
        <v>703</v>
      </c>
      <c r="D2" t="s">
        <v>785</v>
      </c>
      <c r="E2" t="s">
        <v>789</v>
      </c>
      <c r="F2" t="s">
        <v>282</v>
      </c>
      <c r="G2" t="s">
        <v>762</v>
      </c>
      <c r="H2" t="s">
        <v>837</v>
      </c>
      <c r="I2" t="s">
        <v>1966</v>
      </c>
      <c r="J2" t="s">
        <v>1098</v>
      </c>
      <c r="K2" t="s">
        <v>1098</v>
      </c>
      <c r="L2" t="s">
        <v>1098</v>
      </c>
      <c r="M2" t="s">
        <v>778</v>
      </c>
      <c r="N2" t="s">
        <v>919</v>
      </c>
      <c r="O2" t="s">
        <v>1151</v>
      </c>
      <c r="P2" t="s">
        <v>918</v>
      </c>
    </row>
    <row r="3" spans="2:12" ht="12.75">
      <c r="B3" t="s">
        <v>857</v>
      </c>
      <c r="C3" t="s">
        <v>856</v>
      </c>
      <c r="D3" t="s">
        <v>856</v>
      </c>
      <c r="E3" t="s">
        <v>3680</v>
      </c>
      <c r="J3" t="s">
        <v>1340</v>
      </c>
      <c r="K3" t="s">
        <v>1201</v>
      </c>
      <c r="L3" t="s">
        <v>1340</v>
      </c>
    </row>
    <row r="4" spans="5:12" ht="12.75">
      <c r="E4" t="s">
        <v>3681</v>
      </c>
      <c r="J4" t="s">
        <v>1377</v>
      </c>
      <c r="K4" t="s">
        <v>1252</v>
      </c>
      <c r="L4" t="s">
        <v>1377</v>
      </c>
    </row>
    <row r="5" spans="5:12" ht="12.75">
      <c r="E5" t="s">
        <v>3682</v>
      </c>
      <c r="J5" t="s">
        <v>1151</v>
      </c>
      <c r="K5" t="s">
        <v>1510</v>
      </c>
      <c r="L5" t="s">
        <v>1151</v>
      </c>
    </row>
    <row r="6" spans="5:12" ht="12.75">
      <c r="E6" t="s">
        <v>3683</v>
      </c>
      <c r="J6" t="s">
        <v>1201</v>
      </c>
      <c r="L6" t="s">
        <v>1413</v>
      </c>
    </row>
    <row r="7" spans="5:12" ht="12.75">
      <c r="E7" t="s">
        <v>3684</v>
      </c>
      <c r="J7" t="s">
        <v>1252</v>
      </c>
      <c r="L7" t="s">
        <v>1447</v>
      </c>
    </row>
    <row r="8" spans="5:12" ht="12.75">
      <c r="E8" t="s">
        <v>3685</v>
      </c>
      <c r="J8" t="s">
        <v>1413</v>
      </c>
      <c r="L8" t="s">
        <v>1481</v>
      </c>
    </row>
    <row r="9" spans="5:12" ht="12.75">
      <c r="E9" t="s">
        <v>3686</v>
      </c>
      <c r="J9" t="s">
        <v>1447</v>
      </c>
      <c r="L9" t="s">
        <v>1298</v>
      </c>
    </row>
    <row r="10" spans="5:12" ht="12.75">
      <c r="E10" t="s">
        <v>3687</v>
      </c>
      <c r="J10" t="s">
        <v>1481</v>
      </c>
      <c r="L10" t="s">
        <v>1540</v>
      </c>
    </row>
    <row r="11" spans="5:12" ht="12.75">
      <c r="E11" t="s">
        <v>3688</v>
      </c>
      <c r="J11" t="s">
        <v>1298</v>
      </c>
      <c r="L11" t="s">
        <v>1747</v>
      </c>
    </row>
    <row r="12" spans="5:10" ht="12.75">
      <c r="E12" t="s">
        <v>3689</v>
      </c>
      <c r="J12" t="s">
        <v>1510</v>
      </c>
    </row>
    <row r="13" spans="5:10" ht="12.75">
      <c r="E13" t="s">
        <v>3690</v>
      </c>
      <c r="J13" t="s">
        <v>1540</v>
      </c>
    </row>
    <row r="14" spans="5:10" ht="12.75">
      <c r="E14" t="s">
        <v>3691</v>
      </c>
      <c r="J14" t="s">
        <v>1747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76"/>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111" t="s">
        <v>74</v>
      </c>
      <c r="B1" s="111"/>
    </row>
    <row r="2" spans="2:3" ht="12.75">
      <c r="B2" s="111" t="s">
        <v>3705</v>
      </c>
      <c r="C2" t="s">
        <v>666</v>
      </c>
    </row>
    <row r="3" spans="2:5" ht="12.75">
      <c r="B3" s="111" t="s">
        <v>3706</v>
      </c>
      <c r="C3" t="s">
        <v>702</v>
      </c>
      <c r="D3" t="s">
        <v>783</v>
      </c>
      <c r="E3" t="s">
        <v>855</v>
      </c>
    </row>
    <row r="4" spans="1:2" ht="12.75">
      <c r="A4" s="111" t="s">
        <v>89</v>
      </c>
      <c r="B4" s="111"/>
    </row>
    <row r="5" spans="2:4" ht="12.75">
      <c r="B5" s="111" t="s">
        <v>3707</v>
      </c>
      <c r="C5" t="s">
        <v>93</v>
      </c>
      <c r="D5" t="s">
        <v>784</v>
      </c>
    </row>
    <row r="6" spans="2:5" ht="12.75">
      <c r="B6" s="111" t="s">
        <v>3708</v>
      </c>
      <c r="C6" t="s">
        <v>703</v>
      </c>
      <c r="D6" t="s">
        <v>785</v>
      </c>
      <c r="E6" t="s">
        <v>856</v>
      </c>
    </row>
    <row r="7" spans="1:2" ht="12.75">
      <c r="A7" s="112" t="s">
        <v>102</v>
      </c>
      <c r="B7" s="112"/>
    </row>
    <row r="8" ht="12.75"/>
    <row r="9" spans="2:7" ht="12.75">
      <c r="B9" s="112" t="s">
        <v>3709</v>
      </c>
      <c r="C9" t="s">
        <v>704</v>
      </c>
      <c r="D9" t="s">
        <v>786</v>
      </c>
      <c r="E9" t="s">
        <v>119</v>
      </c>
      <c r="F9" t="s">
        <v>923</v>
      </c>
      <c r="G9" t="s">
        <v>987</v>
      </c>
    </row>
    <row r="10" spans="2:10" ht="12.75">
      <c r="B10" s="112" t="s">
        <v>3710</v>
      </c>
      <c r="C10" t="s">
        <v>782</v>
      </c>
      <c r="D10" t="s">
        <v>854</v>
      </c>
      <c r="E10" t="s">
        <v>922</v>
      </c>
      <c r="F10" t="s">
        <v>986</v>
      </c>
      <c r="G10" t="s">
        <v>1047</v>
      </c>
      <c r="H10" t="s">
        <v>1104</v>
      </c>
      <c r="I10" t="s">
        <v>1157</v>
      </c>
      <c r="J10" t="s">
        <v>1207</v>
      </c>
    </row>
    <row r="11" spans="2:5" ht="12.75">
      <c r="B11" s="112" t="s">
        <v>3711</v>
      </c>
      <c r="C11" t="s">
        <v>705</v>
      </c>
      <c r="D11" t="s">
        <v>787</v>
      </c>
      <c r="E11" t="s">
        <v>857</v>
      </c>
    </row>
    <row r="12" spans="2:8" ht="12.75">
      <c r="B12" s="112" t="s">
        <v>3712</v>
      </c>
      <c r="C12" t="s">
        <v>706</v>
      </c>
      <c r="D12" t="s">
        <v>788</v>
      </c>
      <c r="E12" t="s">
        <v>858</v>
      </c>
      <c r="F12" t="s">
        <v>924</v>
      </c>
      <c r="G12" t="s">
        <v>988</v>
      </c>
      <c r="H12" t="s">
        <v>1048</v>
      </c>
    </row>
    <row r="13" spans="1:2" ht="12.75">
      <c r="A13" s="113" t="s">
        <v>167</v>
      </c>
      <c r="B13" s="113"/>
    </row>
    <row r="14" spans="2:4" ht="12.75">
      <c r="B14" s="113" t="s">
        <v>3713</v>
      </c>
      <c r="C14" t="s">
        <v>707</v>
      </c>
      <c r="D14" t="s">
        <v>789</v>
      </c>
    </row>
    <row r="15" spans="2:22" ht="12.75">
      <c r="B15" s="113" t="s">
        <v>3714</v>
      </c>
      <c r="C15" t="s">
        <v>708</v>
      </c>
      <c r="D15" t="s">
        <v>790</v>
      </c>
      <c r="E15" t="s">
        <v>859</v>
      </c>
      <c r="F15" t="s">
        <v>925</v>
      </c>
      <c r="G15" t="s">
        <v>989</v>
      </c>
      <c r="H15" t="s">
        <v>1049</v>
      </c>
      <c r="I15" t="s">
        <v>1105</v>
      </c>
      <c r="J15" t="s">
        <v>1158</v>
      </c>
      <c r="K15" t="s">
        <v>1208</v>
      </c>
      <c r="L15" t="s">
        <v>1257</v>
      </c>
      <c r="M15" t="s">
        <v>1303</v>
      </c>
      <c r="N15" t="s">
        <v>1344</v>
      </c>
      <c r="O15" t="s">
        <v>1381</v>
      </c>
      <c r="P15" t="s">
        <v>1417</v>
      </c>
      <c r="Q15" t="s">
        <v>1450</v>
      </c>
      <c r="R15" t="s">
        <v>190</v>
      </c>
      <c r="S15" t="s">
        <v>1513</v>
      </c>
      <c r="T15" t="s">
        <v>1544</v>
      </c>
      <c r="U15" t="s">
        <v>1574</v>
      </c>
      <c r="V15" t="s">
        <v>1600</v>
      </c>
    </row>
    <row r="16" spans="2:4" ht="12.75">
      <c r="B16" s="113" t="s">
        <v>3715</v>
      </c>
      <c r="C16" t="s">
        <v>282</v>
      </c>
      <c r="D16" t="s">
        <v>791</v>
      </c>
    </row>
    <row r="17" spans="2:5" ht="12.75">
      <c r="B17" s="113" t="s">
        <v>3716</v>
      </c>
      <c r="C17" t="s">
        <v>709</v>
      </c>
      <c r="D17" t="s">
        <v>792</v>
      </c>
      <c r="E17" t="s">
        <v>860</v>
      </c>
    </row>
    <row r="18" spans="2:4" ht="12.75">
      <c r="B18" s="113" t="s">
        <v>3717</v>
      </c>
      <c r="C18" t="s">
        <v>282</v>
      </c>
      <c r="D18" t="s">
        <v>791</v>
      </c>
    </row>
    <row r="19" spans="2:7" ht="12.75">
      <c r="B19" s="113" t="s">
        <v>3718</v>
      </c>
      <c r="C19" t="s">
        <v>711</v>
      </c>
      <c r="D19" t="s">
        <v>794</v>
      </c>
      <c r="E19" t="s">
        <v>862</v>
      </c>
      <c r="F19" t="s">
        <v>927</v>
      </c>
      <c r="G19" t="s">
        <v>991</v>
      </c>
    </row>
    <row r="20" spans="2:3" ht="12.75">
      <c r="B20" s="113" t="s">
        <v>3719</v>
      </c>
      <c r="C20" t="s">
        <v>241</v>
      </c>
    </row>
    <row r="21" spans="2:23" ht="12.75">
      <c r="B21" s="113" t="s">
        <v>3720</v>
      </c>
      <c r="C21" t="s">
        <v>712</v>
      </c>
      <c r="D21" t="s">
        <v>787</v>
      </c>
      <c r="E21" t="s">
        <v>863</v>
      </c>
      <c r="F21" t="s">
        <v>928</v>
      </c>
      <c r="G21" t="s">
        <v>992</v>
      </c>
      <c r="H21" t="s">
        <v>1051</v>
      </c>
      <c r="I21" t="s">
        <v>1107</v>
      </c>
      <c r="J21" t="s">
        <v>1160</v>
      </c>
      <c r="K21" t="s">
        <v>1210</v>
      </c>
      <c r="L21" t="s">
        <v>1259</v>
      </c>
      <c r="M21" t="s">
        <v>1305</v>
      </c>
      <c r="N21" t="s">
        <v>1346</v>
      </c>
      <c r="O21" t="s">
        <v>1383</v>
      </c>
      <c r="P21" t="s">
        <v>1419</v>
      </c>
      <c r="Q21" t="s">
        <v>1452</v>
      </c>
      <c r="R21" t="s">
        <v>1485</v>
      </c>
      <c r="S21" t="s">
        <v>1514</v>
      </c>
      <c r="T21" t="s">
        <v>1545</v>
      </c>
      <c r="U21" t="s">
        <v>1575</v>
      </c>
      <c r="V21" t="s">
        <v>1601</v>
      </c>
      <c r="W21" t="s">
        <v>1628</v>
      </c>
    </row>
    <row r="22" spans="2:50" ht="12.75">
      <c r="B22" s="113" t="s">
        <v>3721</v>
      </c>
      <c r="C22" t="s">
        <v>713</v>
      </c>
      <c r="D22" t="s">
        <v>795</v>
      </c>
      <c r="E22" t="s">
        <v>864</v>
      </c>
      <c r="F22" t="s">
        <v>715</v>
      </c>
      <c r="G22" t="s">
        <v>993</v>
      </c>
      <c r="H22" t="s">
        <v>1052</v>
      </c>
      <c r="I22" t="s">
        <v>1108</v>
      </c>
      <c r="J22" t="s">
        <v>1161</v>
      </c>
      <c r="K22" t="s">
        <v>1211</v>
      </c>
      <c r="L22" t="s">
        <v>1260</v>
      </c>
      <c r="M22" t="s">
        <v>1306</v>
      </c>
      <c r="N22" t="s">
        <v>1347</v>
      </c>
      <c r="O22" t="s">
        <v>1384</v>
      </c>
      <c r="P22" t="s">
        <v>1420</v>
      </c>
      <c r="Q22" t="s">
        <v>1453</v>
      </c>
      <c r="R22" t="s">
        <v>1486</v>
      </c>
      <c r="S22" t="s">
        <v>1515</v>
      </c>
      <c r="T22" t="s">
        <v>1546</v>
      </c>
      <c r="U22" t="s">
        <v>746</v>
      </c>
      <c r="V22" t="s">
        <v>1602</v>
      </c>
      <c r="W22" t="s">
        <v>1629</v>
      </c>
      <c r="X22" t="s">
        <v>1655</v>
      </c>
      <c r="Y22" t="s">
        <v>1681</v>
      </c>
      <c r="Z22" t="s">
        <v>1705</v>
      </c>
      <c r="AA22" t="s">
        <v>1727</v>
      </c>
      <c r="AB22" t="s">
        <v>1749</v>
      </c>
      <c r="AC22" t="s">
        <v>1770</v>
      </c>
      <c r="AD22" t="s">
        <v>261</v>
      </c>
      <c r="AE22" t="s">
        <v>1810</v>
      </c>
      <c r="AF22" t="s">
        <v>1832</v>
      </c>
      <c r="AG22" t="s">
        <v>1851</v>
      </c>
      <c r="AH22" t="s">
        <v>1871</v>
      </c>
      <c r="AI22" t="s">
        <v>743</v>
      </c>
      <c r="AJ22" t="s">
        <v>1911</v>
      </c>
      <c r="AK22" t="s">
        <v>1930</v>
      </c>
      <c r="AL22" t="s">
        <v>1948</v>
      </c>
      <c r="AM22" t="s">
        <v>1968</v>
      </c>
      <c r="AN22" t="s">
        <v>1985</v>
      </c>
      <c r="AO22" t="s">
        <v>2002</v>
      </c>
      <c r="AP22" t="s">
        <v>2019</v>
      </c>
      <c r="AQ22" t="s">
        <v>760</v>
      </c>
      <c r="AR22" t="s">
        <v>2050</v>
      </c>
      <c r="AS22" t="s">
        <v>2067</v>
      </c>
      <c r="AT22" t="s">
        <v>2083</v>
      </c>
      <c r="AU22" t="s">
        <v>2098</v>
      </c>
      <c r="AV22" t="s">
        <v>721</v>
      </c>
      <c r="AW22" t="s">
        <v>754</v>
      </c>
      <c r="AX22" t="s">
        <v>739</v>
      </c>
    </row>
    <row r="23" spans="2:3" ht="12.75">
      <c r="B23" s="113" t="s">
        <v>3722</v>
      </c>
      <c r="C23" t="s">
        <v>760</v>
      </c>
    </row>
    <row r="24" spans="2:9" ht="12.75">
      <c r="B24" s="113" t="s">
        <v>3723</v>
      </c>
      <c r="C24" t="s">
        <v>761</v>
      </c>
      <c r="D24" t="s">
        <v>487</v>
      </c>
      <c r="E24" t="s">
        <v>849</v>
      </c>
      <c r="F24" t="s">
        <v>970</v>
      </c>
      <c r="G24" t="s">
        <v>1035</v>
      </c>
      <c r="H24" t="s">
        <v>456</v>
      </c>
      <c r="I24" t="s">
        <v>1147</v>
      </c>
    </row>
    <row r="25" spans="1:2" ht="12.75">
      <c r="A25" s="114" t="s">
        <v>278</v>
      </c>
      <c r="B25" s="114"/>
    </row>
    <row r="26" spans="2:4" ht="12.75">
      <c r="B26" s="114" t="s">
        <v>3724</v>
      </c>
      <c r="C26" t="s">
        <v>282</v>
      </c>
      <c r="D26" t="s">
        <v>791</v>
      </c>
    </row>
    <row r="27" spans="2:3" ht="12.75">
      <c r="B27" s="114" t="s">
        <v>3725</v>
      </c>
      <c r="C27" t="s">
        <v>286</v>
      </c>
    </row>
    <row r="28" spans="2:24" ht="12.75">
      <c r="B28" s="114" t="s">
        <v>3726</v>
      </c>
      <c r="C28" t="s">
        <v>764</v>
      </c>
      <c r="D28" t="s">
        <v>840</v>
      </c>
      <c r="E28" t="s">
        <v>905</v>
      </c>
      <c r="F28" t="s">
        <v>971</v>
      </c>
      <c r="G28" t="s">
        <v>1036</v>
      </c>
      <c r="H28" t="s">
        <v>1093</v>
      </c>
      <c r="I28" t="s">
        <v>1148</v>
      </c>
      <c r="J28" t="s">
        <v>1198</v>
      </c>
      <c r="K28" t="s">
        <v>1249</v>
      </c>
      <c r="L28" t="s">
        <v>1295</v>
      </c>
      <c r="M28" t="s">
        <v>1338</v>
      </c>
      <c r="N28" t="s">
        <v>1376</v>
      </c>
      <c r="O28" t="s">
        <v>1412</v>
      </c>
      <c r="P28" t="s">
        <v>1445</v>
      </c>
      <c r="Q28" t="s">
        <v>1478</v>
      </c>
      <c r="R28" t="s">
        <v>1509</v>
      </c>
      <c r="S28" t="s">
        <v>1539</v>
      </c>
      <c r="T28" t="s">
        <v>294</v>
      </c>
      <c r="U28" t="s">
        <v>1596</v>
      </c>
      <c r="V28" t="s">
        <v>1623</v>
      </c>
      <c r="W28" t="s">
        <v>1651</v>
      </c>
      <c r="X28" t="s">
        <v>1677</v>
      </c>
    </row>
    <row r="29" spans="2:4" ht="12.75">
      <c r="B29" s="114" t="s">
        <v>3727</v>
      </c>
      <c r="C29" t="s">
        <v>282</v>
      </c>
      <c r="D29" t="s">
        <v>791</v>
      </c>
    </row>
    <row r="30" spans="2:4" ht="12.75">
      <c r="B30" s="114" t="s">
        <v>3728</v>
      </c>
      <c r="C30" t="s">
        <v>282</v>
      </c>
      <c r="D30" t="s">
        <v>791</v>
      </c>
    </row>
    <row r="31" spans="2:6" ht="12.75">
      <c r="B31" s="114" t="s">
        <v>3729</v>
      </c>
      <c r="C31" t="s">
        <v>325</v>
      </c>
      <c r="D31" t="s">
        <v>841</v>
      </c>
      <c r="E31" t="s">
        <v>906</v>
      </c>
      <c r="F31" t="s">
        <v>972</v>
      </c>
    </row>
    <row r="32" spans="2:8" ht="12.75">
      <c r="B32" s="114" t="s">
        <v>3730</v>
      </c>
      <c r="C32" t="s">
        <v>765</v>
      </c>
      <c r="D32" t="s">
        <v>329</v>
      </c>
      <c r="E32" t="s">
        <v>907</v>
      </c>
      <c r="F32" t="s">
        <v>973</v>
      </c>
      <c r="G32" t="s">
        <v>1037</v>
      </c>
      <c r="H32" t="s">
        <v>1094</v>
      </c>
    </row>
    <row r="33" spans="2:8" ht="12.75">
      <c r="B33" s="114" t="s">
        <v>3731</v>
      </c>
      <c r="C33" t="s">
        <v>766</v>
      </c>
      <c r="D33" t="s">
        <v>842</v>
      </c>
      <c r="E33" t="s">
        <v>908</v>
      </c>
      <c r="F33" t="s">
        <v>974</v>
      </c>
      <c r="G33" t="s">
        <v>1038</v>
      </c>
      <c r="H33" t="s">
        <v>1095</v>
      </c>
    </row>
    <row r="34" spans="2:6" ht="12.75">
      <c r="B34" s="114" t="s">
        <v>3732</v>
      </c>
      <c r="C34" t="s">
        <v>337</v>
      </c>
      <c r="D34" t="s">
        <v>843</v>
      </c>
      <c r="E34" t="s">
        <v>909</v>
      </c>
      <c r="F34" t="s">
        <v>975</v>
      </c>
    </row>
    <row r="35" spans="2:5" ht="12.75">
      <c r="B35" s="114" t="s">
        <v>3733</v>
      </c>
      <c r="C35" t="s">
        <v>766</v>
      </c>
      <c r="D35" t="s">
        <v>341</v>
      </c>
      <c r="E35" t="s">
        <v>910</v>
      </c>
    </row>
    <row r="36" spans="2:7" ht="12.75">
      <c r="B36" s="114" t="s">
        <v>3734</v>
      </c>
      <c r="C36" t="s">
        <v>767</v>
      </c>
      <c r="D36" t="s">
        <v>325</v>
      </c>
      <c r="E36" t="s">
        <v>841</v>
      </c>
      <c r="F36" t="s">
        <v>345</v>
      </c>
      <c r="G36" t="s">
        <v>1039</v>
      </c>
    </row>
    <row r="37" spans="2:6" ht="12.75">
      <c r="B37" s="114" t="s">
        <v>3735</v>
      </c>
      <c r="C37" t="s">
        <v>768</v>
      </c>
      <c r="D37" t="s">
        <v>844</v>
      </c>
      <c r="E37" t="s">
        <v>911</v>
      </c>
      <c r="F37" t="s">
        <v>976</v>
      </c>
    </row>
    <row r="38" spans="2:10" ht="12.75">
      <c r="B38" s="114" t="s">
        <v>3736</v>
      </c>
      <c r="C38" t="s">
        <v>769</v>
      </c>
      <c r="D38" t="s">
        <v>353</v>
      </c>
      <c r="E38" t="s">
        <v>912</v>
      </c>
      <c r="F38" t="s">
        <v>977</v>
      </c>
      <c r="G38" t="s">
        <v>1040</v>
      </c>
      <c r="H38" t="s">
        <v>1096</v>
      </c>
      <c r="I38" t="s">
        <v>1149</v>
      </c>
      <c r="J38" t="s">
        <v>1199</v>
      </c>
    </row>
    <row r="39" spans="1:2" ht="12.75">
      <c r="A39" s="115" t="s">
        <v>354</v>
      </c>
      <c r="B39" s="115"/>
    </row>
    <row r="40" spans="2:4" ht="12.75">
      <c r="B40" s="115" t="s">
        <v>356</v>
      </c>
      <c r="C40" t="s">
        <v>762</v>
      </c>
      <c r="D40" t="s">
        <v>837</v>
      </c>
    </row>
    <row r="41" spans="2:4" ht="12.75">
      <c r="B41" s="115" t="s">
        <v>372</v>
      </c>
      <c r="C41" t="s">
        <v>374</v>
      </c>
      <c r="D41" t="s">
        <v>838</v>
      </c>
    </row>
    <row r="42" spans="2:3" ht="12.75">
      <c r="B42" s="115" t="s">
        <v>3737</v>
      </c>
      <c r="C42" t="s">
        <v>763</v>
      </c>
    </row>
    <row r="43" spans="2:4" ht="12.75">
      <c r="B43" s="115" t="s">
        <v>380</v>
      </c>
      <c r="C43" t="s">
        <v>382</v>
      </c>
      <c r="D43" t="s">
        <v>839</v>
      </c>
    </row>
    <row r="44" spans="2:3" ht="12.75">
      <c r="B44" s="115" t="s">
        <v>3738</v>
      </c>
      <c r="C44" t="s">
        <v>770</v>
      </c>
    </row>
    <row r="45" spans="2:3" ht="12.75">
      <c r="B45" s="115" t="s">
        <v>3739</v>
      </c>
      <c r="C45" t="s">
        <v>771</v>
      </c>
    </row>
    <row r="46" spans="1:2" ht="12.75">
      <c r="A46" s="116" t="s">
        <v>408</v>
      </c>
      <c r="B46" s="116"/>
    </row>
    <row r="47" spans="2:17" ht="12.75">
      <c r="B47" s="116" t="s">
        <v>3740</v>
      </c>
      <c r="C47" t="s">
        <v>772</v>
      </c>
      <c r="D47" t="s">
        <v>845</v>
      </c>
      <c r="E47" t="s">
        <v>913</v>
      </c>
      <c r="F47" t="s">
        <v>978</v>
      </c>
      <c r="G47" t="s">
        <v>1041</v>
      </c>
      <c r="H47" t="s">
        <v>1097</v>
      </c>
      <c r="I47" t="s">
        <v>1150</v>
      </c>
      <c r="J47" t="s">
        <v>1200</v>
      </c>
      <c r="K47" t="s">
        <v>1250</v>
      </c>
      <c r="L47" t="s">
        <v>1296</v>
      </c>
      <c r="M47" t="s">
        <v>1339</v>
      </c>
      <c r="N47" t="s">
        <v>416</v>
      </c>
      <c r="O47" t="s">
        <v>928</v>
      </c>
      <c r="P47" t="s">
        <v>1446</v>
      </c>
      <c r="Q47" t="s">
        <v>1479</v>
      </c>
    </row>
    <row r="48" spans="2:17" ht="12.75">
      <c r="B48" s="116" t="s">
        <v>3741</v>
      </c>
      <c r="C48" t="s">
        <v>772</v>
      </c>
      <c r="D48" t="s">
        <v>845</v>
      </c>
      <c r="E48" t="s">
        <v>913</v>
      </c>
      <c r="F48" t="s">
        <v>978</v>
      </c>
      <c r="G48" t="s">
        <v>1041</v>
      </c>
      <c r="H48" t="s">
        <v>1097</v>
      </c>
      <c r="I48" t="s">
        <v>1150</v>
      </c>
      <c r="J48" t="s">
        <v>1200</v>
      </c>
      <c r="K48" t="s">
        <v>1250</v>
      </c>
      <c r="L48" t="s">
        <v>1296</v>
      </c>
      <c r="M48" t="s">
        <v>1339</v>
      </c>
      <c r="N48" t="s">
        <v>416</v>
      </c>
      <c r="O48" t="s">
        <v>928</v>
      </c>
      <c r="P48" t="s">
        <v>1446</v>
      </c>
      <c r="Q48" t="s">
        <v>1479</v>
      </c>
    </row>
    <row r="49" spans="2:17" ht="12.75">
      <c r="B49" s="116" t="s">
        <v>3742</v>
      </c>
      <c r="C49" t="s">
        <v>772</v>
      </c>
      <c r="D49" t="s">
        <v>845</v>
      </c>
      <c r="E49" t="s">
        <v>913</v>
      </c>
      <c r="F49" t="s">
        <v>978</v>
      </c>
      <c r="G49" t="s">
        <v>1041</v>
      </c>
      <c r="H49" t="s">
        <v>1097</v>
      </c>
      <c r="I49" t="s">
        <v>1150</v>
      </c>
      <c r="J49" t="s">
        <v>1200</v>
      </c>
      <c r="K49" t="s">
        <v>1250</v>
      </c>
      <c r="L49" t="s">
        <v>1296</v>
      </c>
      <c r="M49" t="s">
        <v>1339</v>
      </c>
      <c r="N49" t="s">
        <v>416</v>
      </c>
      <c r="O49" t="s">
        <v>928</v>
      </c>
      <c r="P49" t="s">
        <v>1446</v>
      </c>
      <c r="Q49" t="s">
        <v>1479</v>
      </c>
    </row>
    <row r="50" spans="2:17" ht="12.75">
      <c r="B50" s="116" t="s">
        <v>3743</v>
      </c>
      <c r="C50" t="s">
        <v>772</v>
      </c>
      <c r="D50" t="s">
        <v>845</v>
      </c>
      <c r="E50" t="s">
        <v>913</v>
      </c>
      <c r="F50" t="s">
        <v>978</v>
      </c>
      <c r="G50" t="s">
        <v>1041</v>
      </c>
      <c r="H50" t="s">
        <v>1097</v>
      </c>
      <c r="I50" t="s">
        <v>1150</v>
      </c>
      <c r="J50" t="s">
        <v>1200</v>
      </c>
      <c r="K50" t="s">
        <v>1250</v>
      </c>
      <c r="L50" t="s">
        <v>1296</v>
      </c>
      <c r="M50" t="s">
        <v>1339</v>
      </c>
      <c r="N50" t="s">
        <v>416</v>
      </c>
      <c r="O50" t="s">
        <v>928</v>
      </c>
      <c r="P50" t="s">
        <v>1446</v>
      </c>
      <c r="Q50" t="s">
        <v>1479</v>
      </c>
    </row>
    <row r="51" spans="2:17" ht="12.75">
      <c r="B51" s="116" t="s">
        <v>3744</v>
      </c>
      <c r="C51" t="s">
        <v>772</v>
      </c>
      <c r="D51" t="s">
        <v>845</v>
      </c>
      <c r="E51" t="s">
        <v>913</v>
      </c>
      <c r="F51" t="s">
        <v>978</v>
      </c>
      <c r="G51" t="s">
        <v>1041</v>
      </c>
      <c r="H51" t="s">
        <v>1097</v>
      </c>
      <c r="I51" t="s">
        <v>1150</v>
      </c>
      <c r="J51" t="s">
        <v>1200</v>
      </c>
      <c r="K51" t="s">
        <v>1250</v>
      </c>
      <c r="L51" t="s">
        <v>1296</v>
      </c>
      <c r="M51" t="s">
        <v>1339</v>
      </c>
      <c r="N51" t="s">
        <v>416</v>
      </c>
      <c r="O51" t="s">
        <v>928</v>
      </c>
      <c r="P51" t="s">
        <v>1446</v>
      </c>
      <c r="Q51" t="s">
        <v>1479</v>
      </c>
    </row>
    <row r="52" spans="2:17" ht="12.75">
      <c r="B52" s="116" t="s">
        <v>3745</v>
      </c>
      <c r="C52" t="s">
        <v>772</v>
      </c>
      <c r="D52" t="s">
        <v>845</v>
      </c>
      <c r="E52" t="s">
        <v>913</v>
      </c>
      <c r="F52" t="s">
        <v>978</v>
      </c>
      <c r="G52" t="s">
        <v>1041</v>
      </c>
      <c r="H52" t="s">
        <v>1097</v>
      </c>
      <c r="I52" t="s">
        <v>1150</v>
      </c>
      <c r="J52" t="s">
        <v>1200</v>
      </c>
      <c r="K52" t="s">
        <v>1250</v>
      </c>
      <c r="L52" t="s">
        <v>1296</v>
      </c>
      <c r="M52" t="s">
        <v>1339</v>
      </c>
      <c r="N52" t="s">
        <v>416</v>
      </c>
      <c r="O52" t="s">
        <v>928</v>
      </c>
      <c r="P52" t="s">
        <v>1446</v>
      </c>
      <c r="Q52" t="s">
        <v>1479</v>
      </c>
    </row>
    <row r="53" spans="2:9" ht="12.75">
      <c r="B53" s="116" t="s">
        <v>3746</v>
      </c>
      <c r="C53" t="s">
        <v>761</v>
      </c>
      <c r="D53" t="s">
        <v>487</v>
      </c>
      <c r="E53" t="s">
        <v>849</v>
      </c>
      <c r="F53" t="s">
        <v>970</v>
      </c>
      <c r="G53" t="s">
        <v>1035</v>
      </c>
      <c r="H53" t="s">
        <v>456</v>
      </c>
      <c r="I53" t="s">
        <v>1147</v>
      </c>
    </row>
    <row r="54" spans="1:2" ht="12.75">
      <c r="A54" s="117" t="s">
        <v>457</v>
      </c>
      <c r="B54" s="117"/>
    </row>
    <row r="55" spans="2:270" ht="12.75">
      <c r="B55" s="117" t="s">
        <v>3747</v>
      </c>
      <c r="C55" t="s">
        <v>773</v>
      </c>
      <c r="D55" t="s">
        <v>736</v>
      </c>
      <c r="E55" t="s">
        <v>914</v>
      </c>
      <c r="F55" t="s">
        <v>816</v>
      </c>
      <c r="G55" t="s">
        <v>884</v>
      </c>
      <c r="H55" t="s">
        <v>949</v>
      </c>
      <c r="I55" t="s">
        <v>1014</v>
      </c>
      <c r="J55" t="s">
        <v>734</v>
      </c>
      <c r="K55" t="s">
        <v>1251</v>
      </c>
      <c r="L55" t="s">
        <v>1297</v>
      </c>
      <c r="M55" t="s">
        <v>1128</v>
      </c>
      <c r="N55" t="s">
        <v>814</v>
      </c>
      <c r="O55" t="s">
        <v>1230</v>
      </c>
      <c r="P55" t="s">
        <v>1277</v>
      </c>
      <c r="Q55" t="s">
        <v>1480</v>
      </c>
      <c r="R55" t="s">
        <v>824</v>
      </c>
      <c r="S55" t="s">
        <v>947</v>
      </c>
      <c r="T55" t="s">
        <v>1397</v>
      </c>
      <c r="U55" t="s">
        <v>1465</v>
      </c>
      <c r="V55" t="s">
        <v>892</v>
      </c>
      <c r="W55" t="s">
        <v>1527</v>
      </c>
      <c r="X55" t="s">
        <v>1558</v>
      </c>
      <c r="Y55" t="s">
        <v>1012</v>
      </c>
      <c r="Z55" t="s">
        <v>1612</v>
      </c>
      <c r="AA55" t="s">
        <v>1640</v>
      </c>
      <c r="AB55" t="s">
        <v>1666</v>
      </c>
      <c r="AC55" t="s">
        <v>1692</v>
      </c>
      <c r="AD55" t="s">
        <v>1071</v>
      </c>
      <c r="AE55" t="s">
        <v>1829</v>
      </c>
      <c r="AF55" t="s">
        <v>1737</v>
      </c>
      <c r="AG55" t="s">
        <v>1758</v>
      </c>
      <c r="AH55" t="s">
        <v>1889</v>
      </c>
      <c r="AI55" t="s">
        <v>1126</v>
      </c>
      <c r="AJ55" t="s">
        <v>1928</v>
      </c>
      <c r="AK55" t="s">
        <v>1799</v>
      </c>
      <c r="AL55" t="s">
        <v>1965</v>
      </c>
      <c r="AM55" t="s">
        <v>1178</v>
      </c>
      <c r="AN55" t="s">
        <v>1860</v>
      </c>
      <c r="AO55" t="s">
        <v>1880</v>
      </c>
      <c r="AP55" t="s">
        <v>1900</v>
      </c>
      <c r="AQ55" t="s">
        <v>1228</v>
      </c>
      <c r="AR55" t="s">
        <v>1275</v>
      </c>
      <c r="AS55" t="s">
        <v>2081</v>
      </c>
      <c r="AT55" t="s">
        <v>1957</v>
      </c>
      <c r="AU55" t="s">
        <v>1977</v>
      </c>
      <c r="AV55" t="s">
        <v>1994</v>
      </c>
      <c r="AW55" t="s">
        <v>2011</v>
      </c>
      <c r="AX55" t="s">
        <v>1321</v>
      </c>
      <c r="AY55" t="s">
        <v>465</v>
      </c>
      <c r="AZ55" t="s">
        <v>2152</v>
      </c>
      <c r="BA55" t="s">
        <v>2159</v>
      </c>
      <c r="BB55" t="s">
        <v>1396</v>
      </c>
      <c r="BC55" t="s">
        <v>2092</v>
      </c>
      <c r="BD55" t="s">
        <v>2106</v>
      </c>
      <c r="BE55" t="s">
        <v>2116</v>
      </c>
      <c r="BF55" t="s">
        <v>1431</v>
      </c>
      <c r="BG55" t="s">
        <v>1497</v>
      </c>
      <c r="BH55" t="s">
        <v>2141</v>
      </c>
      <c r="BI55" t="s">
        <v>2207</v>
      </c>
      <c r="BJ55" t="s">
        <v>2149</v>
      </c>
      <c r="BK55" t="s">
        <v>1526</v>
      </c>
      <c r="BL55" t="s">
        <v>2224</v>
      </c>
      <c r="BM55" t="s">
        <v>1557</v>
      </c>
      <c r="BN55" t="s">
        <v>2177</v>
      </c>
      <c r="BO55" t="s">
        <v>2183</v>
      </c>
      <c r="BP55" t="s">
        <v>2188</v>
      </c>
      <c r="BQ55" t="s">
        <v>2194</v>
      </c>
      <c r="BR55" t="s">
        <v>1585</v>
      </c>
      <c r="BS55" t="s">
        <v>2205</v>
      </c>
      <c r="BT55" t="s">
        <v>2212</v>
      </c>
      <c r="BU55" t="s">
        <v>2217</v>
      </c>
      <c r="BV55" t="s">
        <v>2222</v>
      </c>
      <c r="BW55" t="s">
        <v>2228</v>
      </c>
      <c r="BX55" t="s">
        <v>2233</v>
      </c>
      <c r="BY55" t="s">
        <v>2286</v>
      </c>
      <c r="BZ55" t="s">
        <v>2292</v>
      </c>
      <c r="CA55" t="s">
        <v>2238</v>
      </c>
      <c r="CB55" t="s">
        <v>2243</v>
      </c>
      <c r="CC55" t="s">
        <v>2248</v>
      </c>
      <c r="CD55" t="s">
        <v>1639</v>
      </c>
      <c r="CE55" t="s">
        <v>2318</v>
      </c>
      <c r="CF55" t="s">
        <v>2324</v>
      </c>
      <c r="CG55" t="s">
        <v>2330</v>
      </c>
      <c r="CH55" t="s">
        <v>2257</v>
      </c>
      <c r="CI55" t="s">
        <v>2262</v>
      </c>
      <c r="CJ55" t="s">
        <v>1665</v>
      </c>
      <c r="CK55" t="s">
        <v>1691</v>
      </c>
      <c r="CL55" t="s">
        <v>2355</v>
      </c>
      <c r="CM55" t="s">
        <v>2275</v>
      </c>
      <c r="CN55" t="s">
        <v>1715</v>
      </c>
      <c r="CO55" t="s">
        <v>2369</v>
      </c>
      <c r="CP55" t="s">
        <v>2284</v>
      </c>
      <c r="CQ55" t="s">
        <v>2379</v>
      </c>
      <c r="CR55" t="s">
        <v>2290</v>
      </c>
      <c r="CS55" t="s">
        <v>2296</v>
      </c>
      <c r="CT55" t="s">
        <v>2393</v>
      </c>
      <c r="CU55" t="s">
        <v>2301</v>
      </c>
      <c r="CV55" t="s">
        <v>2306</v>
      </c>
      <c r="CW55" t="s">
        <v>2311</v>
      </c>
      <c r="CX55" t="s">
        <v>2316</v>
      </c>
      <c r="CY55" t="s">
        <v>2419</v>
      </c>
      <c r="CZ55" t="s">
        <v>2424</v>
      </c>
      <c r="DA55" t="s">
        <v>2322</v>
      </c>
      <c r="DB55" t="s">
        <v>2328</v>
      </c>
      <c r="DC55" t="s">
        <v>2334</v>
      </c>
      <c r="DD55" t="s">
        <v>2339</v>
      </c>
      <c r="DE55" t="s">
        <v>1022</v>
      </c>
      <c r="DF55" t="s">
        <v>2353</v>
      </c>
      <c r="DG55" t="s">
        <v>1736</v>
      </c>
      <c r="DH55" t="s">
        <v>1080</v>
      </c>
      <c r="DI55" t="s">
        <v>2461</v>
      </c>
      <c r="DJ55" t="s">
        <v>2466</v>
      </c>
      <c r="DK55" t="s">
        <v>2373</v>
      </c>
      <c r="DL55" t="s">
        <v>1779</v>
      </c>
      <c r="DM55" t="s">
        <v>2383</v>
      </c>
      <c r="DN55" t="s">
        <v>1798</v>
      </c>
      <c r="DO55" t="s">
        <v>1819</v>
      </c>
      <c r="DP55" t="s">
        <v>2491</v>
      </c>
      <c r="DQ55" t="s">
        <v>2397</v>
      </c>
      <c r="DR55" t="s">
        <v>2402</v>
      </c>
      <c r="DS55" t="s">
        <v>2407</v>
      </c>
      <c r="DT55" t="s">
        <v>2412</v>
      </c>
      <c r="DU55" t="s">
        <v>2511</v>
      </c>
      <c r="DV55" t="s">
        <v>2422</v>
      </c>
      <c r="DW55" t="s">
        <v>2519</v>
      </c>
      <c r="DX55" t="s">
        <v>2431</v>
      </c>
      <c r="DY55" t="s">
        <v>2435</v>
      </c>
      <c r="DZ55" t="s">
        <v>2439</v>
      </c>
      <c r="EA55" t="s">
        <v>2443</v>
      </c>
      <c r="EB55" t="s">
        <v>2447</v>
      </c>
      <c r="EC55" t="s">
        <v>2451</v>
      </c>
      <c r="ED55" t="s">
        <v>2455</v>
      </c>
      <c r="EE55" t="s">
        <v>2459</v>
      </c>
      <c r="EF55" t="s">
        <v>2553</v>
      </c>
      <c r="EG55" t="s">
        <v>2469</v>
      </c>
      <c r="EH55" t="s">
        <v>2473</v>
      </c>
      <c r="EI55" t="s">
        <v>2477</v>
      </c>
      <c r="EJ55" t="s">
        <v>2481</v>
      </c>
      <c r="EK55" t="s">
        <v>2485</v>
      </c>
      <c r="EL55" t="s">
        <v>2489</v>
      </c>
      <c r="EM55" t="s">
        <v>2494</v>
      </c>
      <c r="EN55" t="s">
        <v>2583</v>
      </c>
      <c r="EO55" t="s">
        <v>2498</v>
      </c>
      <c r="EP55" t="s">
        <v>2502</v>
      </c>
      <c r="EQ55" t="s">
        <v>2596</v>
      </c>
      <c r="ER55" t="s">
        <v>1840</v>
      </c>
      <c r="ES55" t="s">
        <v>1588</v>
      </c>
      <c r="ET55" t="s">
        <v>2517</v>
      </c>
      <c r="EU55" t="s">
        <v>2522</v>
      </c>
      <c r="EV55" t="s">
        <v>2614</v>
      </c>
      <c r="EW55" t="s">
        <v>1859</v>
      </c>
      <c r="EX55" t="s">
        <v>2529</v>
      </c>
      <c r="EY55" t="s">
        <v>2533</v>
      </c>
      <c r="EZ55" t="s">
        <v>2537</v>
      </c>
      <c r="FA55" t="s">
        <v>2541</v>
      </c>
      <c r="FB55" t="s">
        <v>2545</v>
      </c>
      <c r="FC55" t="s">
        <v>1879</v>
      </c>
      <c r="FD55" t="s">
        <v>2643</v>
      </c>
      <c r="FE55" t="s">
        <v>2648</v>
      </c>
      <c r="FF55" t="s">
        <v>1136</v>
      </c>
      <c r="FG55" t="s">
        <v>2556</v>
      </c>
      <c r="FH55" t="s">
        <v>2560</v>
      </c>
      <c r="FI55" t="s">
        <v>1899</v>
      </c>
      <c r="FJ55" t="s">
        <v>2664</v>
      </c>
      <c r="FK55" t="s">
        <v>2668</v>
      </c>
      <c r="FL55" t="s">
        <v>2672</v>
      </c>
      <c r="FM55" t="s">
        <v>1919</v>
      </c>
      <c r="FN55" t="s">
        <v>2574</v>
      </c>
      <c r="FO55" t="s">
        <v>1187</v>
      </c>
      <c r="FP55" t="s">
        <v>2581</v>
      </c>
      <c r="FQ55" t="s">
        <v>2687</v>
      </c>
      <c r="FR55" t="s">
        <v>2590</v>
      </c>
      <c r="FS55" t="s">
        <v>2594</v>
      </c>
      <c r="FT55" t="s">
        <v>1938</v>
      </c>
      <c r="FU55" t="s">
        <v>2602</v>
      </c>
      <c r="FV55" t="s">
        <v>2606</v>
      </c>
      <c r="FW55" t="s">
        <v>2702</v>
      </c>
      <c r="FX55" t="s">
        <v>1956</v>
      </c>
      <c r="FY55" t="s">
        <v>1976</v>
      </c>
      <c r="FZ55" t="s">
        <v>2617</v>
      </c>
      <c r="GA55" t="s">
        <v>1993</v>
      </c>
      <c r="GB55" t="s">
        <v>2711</v>
      </c>
      <c r="GC55" t="s">
        <v>2714</v>
      </c>
      <c r="GD55" t="s">
        <v>2717</v>
      </c>
      <c r="GE55" t="s">
        <v>2010</v>
      </c>
      <c r="GF55" t="s">
        <v>2722</v>
      </c>
      <c r="GG55" t="s">
        <v>2633</v>
      </c>
      <c r="GH55" t="s">
        <v>2726</v>
      </c>
      <c r="GI55" t="s">
        <v>2729</v>
      </c>
      <c r="GJ55" t="s">
        <v>2637</v>
      </c>
      <c r="GK55" t="s">
        <v>2641</v>
      </c>
      <c r="GL55" t="s">
        <v>2733</v>
      </c>
      <c r="GM55" t="s">
        <v>2736</v>
      </c>
      <c r="GN55" t="s">
        <v>2646</v>
      </c>
      <c r="GO55" t="s">
        <v>2651</v>
      </c>
      <c r="GP55" t="s">
        <v>2655</v>
      </c>
      <c r="GQ55" t="s">
        <v>2744</v>
      </c>
      <c r="GR55" t="s">
        <v>2042</v>
      </c>
      <c r="GS55" t="s">
        <v>2075</v>
      </c>
      <c r="GT55" t="s">
        <v>2666</v>
      </c>
      <c r="GU55" t="s">
        <v>2091</v>
      </c>
      <c r="GV55" t="s">
        <v>2670</v>
      </c>
      <c r="GW55" t="s">
        <v>2674</v>
      </c>
      <c r="GX55" t="s">
        <v>2677</v>
      </c>
      <c r="GY55" t="s">
        <v>2758</v>
      </c>
      <c r="GZ55" t="s">
        <v>2680</v>
      </c>
      <c r="HA55" t="s">
        <v>2105</v>
      </c>
      <c r="HB55" t="s">
        <v>2685</v>
      </c>
      <c r="HC55" t="s">
        <v>2689</v>
      </c>
      <c r="HD55" t="s">
        <v>1238</v>
      </c>
      <c r="HE55" t="s">
        <v>2766</v>
      </c>
      <c r="HF55" t="s">
        <v>2696</v>
      </c>
      <c r="HG55" t="s">
        <v>2132</v>
      </c>
      <c r="HH55" t="s">
        <v>1285</v>
      </c>
      <c r="HI55" t="s">
        <v>2704</v>
      </c>
      <c r="HJ55" t="s">
        <v>2706</v>
      </c>
      <c r="HK55" t="s">
        <v>2773</v>
      </c>
      <c r="HL55" t="s">
        <v>2708</v>
      </c>
      <c r="HM55" t="s">
        <v>2140</v>
      </c>
      <c r="HN55" t="s">
        <v>2148</v>
      </c>
      <c r="HO55" t="s">
        <v>2713</v>
      </c>
      <c r="HP55" t="s">
        <v>2779</v>
      </c>
      <c r="HQ55" t="s">
        <v>2716</v>
      </c>
      <c r="HR55" t="s">
        <v>2721</v>
      </c>
      <c r="HS55" t="s">
        <v>2783</v>
      </c>
      <c r="HT55" t="s">
        <v>2785</v>
      </c>
      <c r="HU55" t="s">
        <v>2464</v>
      </c>
      <c r="HV55" t="s">
        <v>2724</v>
      </c>
      <c r="HW55" t="s">
        <v>2789</v>
      </c>
      <c r="HX55" t="s">
        <v>2156</v>
      </c>
      <c r="HY55" t="s">
        <v>2792</v>
      </c>
      <c r="HZ55" t="s">
        <v>2728</v>
      </c>
      <c r="IA55" t="s">
        <v>2163</v>
      </c>
      <c r="IB55" t="s">
        <v>2796</v>
      </c>
      <c r="IC55" t="s">
        <v>2170</v>
      </c>
      <c r="ID55" t="s">
        <v>2176</v>
      </c>
      <c r="IE55" t="s">
        <v>2735</v>
      </c>
      <c r="IF55" t="s">
        <v>2801</v>
      </c>
      <c r="IG55" t="s">
        <v>2738</v>
      </c>
      <c r="IH55" t="s">
        <v>2804</v>
      </c>
      <c r="II55" t="s">
        <v>2740</v>
      </c>
      <c r="IJ55" t="s">
        <v>2182</v>
      </c>
      <c r="IK55" t="s">
        <v>2743</v>
      </c>
      <c r="IL55" t="s">
        <v>2809</v>
      </c>
      <c r="IM55" t="s">
        <v>2811</v>
      </c>
      <c r="IN55" t="s">
        <v>2813</v>
      </c>
      <c r="IO55" t="s">
        <v>2193</v>
      </c>
      <c r="IP55" t="s">
        <v>2748</v>
      </c>
      <c r="IQ55" t="s">
        <v>2750</v>
      </c>
      <c r="IR55" t="s">
        <v>2199</v>
      </c>
      <c r="IS55" t="s">
        <v>2753</v>
      </c>
      <c r="IT55" t="s">
        <v>2820</v>
      </c>
      <c r="IU55" t="s">
        <v>2822</v>
      </c>
      <c r="IV55" t="s">
        <v>2757</v>
      </c>
      <c r="IW55" t="s">
        <v>2211</v>
      </c>
      <c r="IX55" t="s">
        <v>2826</v>
      </c>
      <c r="IY55" t="s">
        <v>2760</v>
      </c>
      <c r="IZ55" t="s">
        <v>1367</v>
      </c>
      <c r="JA55" t="s">
        <v>766</v>
      </c>
      <c r="JB55" t="s">
        <v>2831</v>
      </c>
      <c r="JC55" t="s">
        <v>2833</v>
      </c>
      <c r="JD55" t="s">
        <v>2835</v>
      </c>
      <c r="JE55" t="s">
        <v>2837</v>
      </c>
      <c r="JF55" t="s">
        <v>2839</v>
      </c>
      <c r="JG55" t="s">
        <v>2841</v>
      </c>
      <c r="JH55" t="s">
        <v>2843</v>
      </c>
      <c r="JI55" t="s">
        <v>2845</v>
      </c>
      <c r="JJ55" t="s">
        <v>2847</v>
      </c>
    </row>
    <row r="56" spans="2:4" ht="12.75">
      <c r="B56" s="117" t="s">
        <v>3748</v>
      </c>
      <c r="C56" t="s">
        <v>282</v>
      </c>
      <c r="D56" t="s">
        <v>791</v>
      </c>
    </row>
    <row r="57" spans="2:4" ht="12.75">
      <c r="B57" s="117" t="s">
        <v>3749</v>
      </c>
      <c r="C57" t="s">
        <v>282</v>
      </c>
      <c r="D57" t="s">
        <v>791</v>
      </c>
    </row>
    <row r="58" spans="2:38" ht="12.75">
      <c r="B58" s="117" t="s">
        <v>3750</v>
      </c>
      <c r="C58" t="s">
        <v>774</v>
      </c>
      <c r="D58" t="s">
        <v>846</v>
      </c>
      <c r="E58" t="s">
        <v>915</v>
      </c>
      <c r="F58" t="s">
        <v>979</v>
      </c>
      <c r="G58" t="s">
        <v>1042</v>
      </c>
      <c r="H58" t="s">
        <v>1098</v>
      </c>
      <c r="I58" t="s">
        <v>1151</v>
      </c>
      <c r="J58" t="s">
        <v>1201</v>
      </c>
      <c r="K58" t="s">
        <v>1252</v>
      </c>
      <c r="L58" t="s">
        <v>1298</v>
      </c>
      <c r="M58" t="s">
        <v>1340</v>
      </c>
      <c r="N58" t="s">
        <v>1377</v>
      </c>
      <c r="O58" t="s">
        <v>1413</v>
      </c>
      <c r="P58" t="s">
        <v>1447</v>
      </c>
      <c r="Q58" t="s">
        <v>1481</v>
      </c>
      <c r="R58" t="s">
        <v>1510</v>
      </c>
      <c r="S58" t="s">
        <v>1540</v>
      </c>
      <c r="T58" t="s">
        <v>1570</v>
      </c>
      <c r="U58" t="s">
        <v>1597</v>
      </c>
      <c r="V58" t="s">
        <v>1624</v>
      </c>
      <c r="W58" t="s">
        <v>1652</v>
      </c>
      <c r="X58" t="s">
        <v>1678</v>
      </c>
      <c r="Y58" t="s">
        <v>1703</v>
      </c>
      <c r="Z58" t="s">
        <v>1725</v>
      </c>
      <c r="AA58" t="s">
        <v>1747</v>
      </c>
      <c r="AB58" t="s">
        <v>1768</v>
      </c>
      <c r="AC58" t="s">
        <v>1788</v>
      </c>
      <c r="AD58" t="s">
        <v>1808</v>
      </c>
      <c r="AE58" t="s">
        <v>1830</v>
      </c>
      <c r="AF58" t="s">
        <v>1849</v>
      </c>
      <c r="AG58" t="s">
        <v>1869</v>
      </c>
      <c r="AH58" t="s">
        <v>1890</v>
      </c>
      <c r="AI58" t="s">
        <v>1909</v>
      </c>
      <c r="AJ58" t="s">
        <v>1929</v>
      </c>
      <c r="AK58" t="s">
        <v>1946</v>
      </c>
      <c r="AL58" t="s">
        <v>1966</v>
      </c>
    </row>
    <row r="59" spans="2:9" ht="12.75">
      <c r="B59" s="117" t="s">
        <v>3751</v>
      </c>
      <c r="C59" t="s">
        <v>761</v>
      </c>
      <c r="D59" t="s">
        <v>487</v>
      </c>
      <c r="E59" t="s">
        <v>849</v>
      </c>
      <c r="F59" t="s">
        <v>970</v>
      </c>
      <c r="G59" t="s">
        <v>1035</v>
      </c>
      <c r="H59" t="s">
        <v>456</v>
      </c>
      <c r="I59" t="s">
        <v>1147</v>
      </c>
    </row>
    <row r="60" spans="2:25" ht="12.75">
      <c r="B60" s="117" t="s">
        <v>3752</v>
      </c>
      <c r="C60" t="s">
        <v>775</v>
      </c>
      <c r="D60" t="s">
        <v>495</v>
      </c>
      <c r="E60" t="s">
        <v>916</v>
      </c>
      <c r="F60" t="s">
        <v>980</v>
      </c>
      <c r="G60" t="s">
        <v>1043</v>
      </c>
      <c r="H60" t="s">
        <v>1099</v>
      </c>
      <c r="I60" t="s">
        <v>1152</v>
      </c>
      <c r="J60" t="s">
        <v>1202</v>
      </c>
      <c r="K60" t="s">
        <v>1253</v>
      </c>
      <c r="L60" t="s">
        <v>1299</v>
      </c>
      <c r="M60" t="s">
        <v>1341</v>
      </c>
      <c r="N60" t="s">
        <v>1378</v>
      </c>
      <c r="O60" t="s">
        <v>1414</v>
      </c>
      <c r="P60" t="s">
        <v>1151</v>
      </c>
      <c r="Q60" t="s">
        <v>1252</v>
      </c>
      <c r="R60" t="s">
        <v>1298</v>
      </c>
      <c r="S60" t="s">
        <v>1541</v>
      </c>
      <c r="T60" t="s">
        <v>1571</v>
      </c>
      <c r="U60" t="s">
        <v>1598</v>
      </c>
      <c r="V60" t="s">
        <v>1625</v>
      </c>
      <c r="W60" t="s">
        <v>1653</v>
      </c>
      <c r="X60" t="s">
        <v>1679</v>
      </c>
      <c r="Y60" t="s">
        <v>766</v>
      </c>
    </row>
    <row r="61" spans="2:11" ht="12.75">
      <c r="B61" s="117" t="s">
        <v>3753</v>
      </c>
      <c r="C61" t="s">
        <v>776</v>
      </c>
      <c r="D61" t="s">
        <v>847</v>
      </c>
      <c r="E61" t="s">
        <v>917</v>
      </c>
      <c r="F61" t="s">
        <v>981</v>
      </c>
      <c r="G61" t="s">
        <v>1044</v>
      </c>
      <c r="H61" t="s">
        <v>1100</v>
      </c>
      <c r="I61" t="s">
        <v>1153</v>
      </c>
      <c r="J61" t="s">
        <v>1203</v>
      </c>
      <c r="K61" t="s">
        <v>510</v>
      </c>
    </row>
    <row r="62" spans="2:5" ht="12.75">
      <c r="B62" s="117" t="s">
        <v>3754</v>
      </c>
      <c r="C62" t="s">
        <v>777</v>
      </c>
      <c r="D62" t="s">
        <v>848</v>
      </c>
      <c r="E62" t="s">
        <v>918</v>
      </c>
    </row>
    <row r="63" spans="2:7" ht="12.75">
      <c r="B63" s="117" t="s">
        <v>3755</v>
      </c>
      <c r="C63" t="s">
        <v>487</v>
      </c>
      <c r="D63" t="s">
        <v>849</v>
      </c>
      <c r="E63" t="s">
        <v>761</v>
      </c>
      <c r="F63" t="s">
        <v>970</v>
      </c>
      <c r="G63" t="s">
        <v>456</v>
      </c>
    </row>
    <row r="64" spans="2:9" ht="12.75">
      <c r="B64" s="117" t="s">
        <v>3756</v>
      </c>
      <c r="C64" t="s">
        <v>778</v>
      </c>
      <c r="D64" t="s">
        <v>850</v>
      </c>
      <c r="E64" t="s">
        <v>919</v>
      </c>
      <c r="F64" t="s">
        <v>982</v>
      </c>
      <c r="G64" t="s">
        <v>1045</v>
      </c>
      <c r="H64" t="s">
        <v>841</v>
      </c>
      <c r="I64" t="s">
        <v>766</v>
      </c>
    </row>
    <row r="65" spans="2:12" ht="12.75">
      <c r="B65" s="117" t="s">
        <v>3757</v>
      </c>
      <c r="C65" t="s">
        <v>779</v>
      </c>
      <c r="D65" t="s">
        <v>851</v>
      </c>
      <c r="E65" t="s">
        <v>920</v>
      </c>
      <c r="F65" t="s">
        <v>983</v>
      </c>
      <c r="G65" t="s">
        <v>529</v>
      </c>
      <c r="H65" t="s">
        <v>1101</v>
      </c>
      <c r="I65" t="s">
        <v>1154</v>
      </c>
      <c r="J65" t="s">
        <v>1204</v>
      </c>
      <c r="K65" t="s">
        <v>1254</v>
      </c>
      <c r="L65" t="s">
        <v>1300</v>
      </c>
    </row>
    <row r="66" spans="2:4" ht="12.75">
      <c r="B66" s="117" t="s">
        <v>3758</v>
      </c>
      <c r="C66" t="s">
        <v>282</v>
      </c>
      <c r="D66" t="s">
        <v>791</v>
      </c>
    </row>
    <row r="67" spans="2:22" ht="12.75">
      <c r="B67" s="117" t="s">
        <v>3759</v>
      </c>
      <c r="C67" t="s">
        <v>780</v>
      </c>
      <c r="D67" t="s">
        <v>852</v>
      </c>
      <c r="E67" t="s">
        <v>847</v>
      </c>
      <c r="F67" t="s">
        <v>984</v>
      </c>
      <c r="G67" t="s">
        <v>917</v>
      </c>
      <c r="H67" t="s">
        <v>1102</v>
      </c>
      <c r="I67" t="s">
        <v>1155</v>
      </c>
      <c r="J67" t="s">
        <v>1205</v>
      </c>
      <c r="K67" t="s">
        <v>1255</v>
      </c>
      <c r="L67" t="s">
        <v>1301</v>
      </c>
      <c r="M67" t="s">
        <v>1342</v>
      </c>
      <c r="N67" t="s">
        <v>1379</v>
      </c>
      <c r="O67" t="s">
        <v>1415</v>
      </c>
      <c r="P67" t="s">
        <v>1448</v>
      </c>
      <c r="Q67" t="s">
        <v>1482</v>
      </c>
      <c r="R67" t="s">
        <v>1511</v>
      </c>
      <c r="S67" t="s">
        <v>1542</v>
      </c>
      <c r="T67" t="s">
        <v>1572</v>
      </c>
      <c r="U67" t="s">
        <v>849</v>
      </c>
      <c r="V67" t="s">
        <v>1626</v>
      </c>
    </row>
    <row r="68" spans="2:3" ht="12.75">
      <c r="B68" s="117" t="s">
        <v>3760</v>
      </c>
      <c r="C68" t="s">
        <v>544</v>
      </c>
    </row>
    <row r="69" spans="2:4" ht="12.75">
      <c r="B69" s="117" t="s">
        <v>3761</v>
      </c>
      <c r="C69" t="s">
        <v>282</v>
      </c>
      <c r="D69" t="s">
        <v>791</v>
      </c>
    </row>
    <row r="70" spans="2:4" ht="12.75">
      <c r="B70" s="117" t="s">
        <v>3762</v>
      </c>
      <c r="C70" t="s">
        <v>282</v>
      </c>
      <c r="D70" t="s">
        <v>791</v>
      </c>
    </row>
    <row r="71" spans="2:4" ht="12.75">
      <c r="B71" s="117" t="s">
        <v>3763</v>
      </c>
      <c r="C71" t="s">
        <v>282</v>
      </c>
      <c r="D71" t="s">
        <v>791</v>
      </c>
    </row>
    <row r="72" spans="2:4" ht="12.75">
      <c r="B72" s="117" t="s">
        <v>3764</v>
      </c>
      <c r="C72" t="s">
        <v>282</v>
      </c>
      <c r="D72" t="s">
        <v>791</v>
      </c>
    </row>
    <row r="73" spans="2:4" ht="12.75">
      <c r="B73" s="117" t="s">
        <v>3765</v>
      </c>
      <c r="C73" t="s">
        <v>282</v>
      </c>
      <c r="D73" t="s">
        <v>791</v>
      </c>
    </row>
    <row r="74" spans="2:102" ht="12.75">
      <c r="B74" s="117" t="s">
        <v>3766</v>
      </c>
      <c r="C74" t="s">
        <v>781</v>
      </c>
      <c r="D74" t="s">
        <v>853</v>
      </c>
      <c r="E74" t="s">
        <v>921</v>
      </c>
      <c r="F74" t="s">
        <v>985</v>
      </c>
      <c r="G74" t="s">
        <v>1046</v>
      </c>
      <c r="H74" t="s">
        <v>1103</v>
      </c>
      <c r="I74" t="s">
        <v>1156</v>
      </c>
      <c r="J74" t="s">
        <v>1206</v>
      </c>
      <c r="K74" t="s">
        <v>1256</v>
      </c>
      <c r="L74" t="s">
        <v>1302</v>
      </c>
      <c r="M74" t="s">
        <v>1343</v>
      </c>
      <c r="N74" t="s">
        <v>1380</v>
      </c>
      <c r="O74" t="s">
        <v>1416</v>
      </c>
      <c r="P74" t="s">
        <v>1449</v>
      </c>
      <c r="Q74" t="s">
        <v>1483</v>
      </c>
      <c r="R74" t="s">
        <v>1512</v>
      </c>
      <c r="S74" t="s">
        <v>1543</v>
      </c>
      <c r="T74" t="s">
        <v>1573</v>
      </c>
      <c r="U74" t="s">
        <v>1599</v>
      </c>
      <c r="V74" t="s">
        <v>1627</v>
      </c>
      <c r="W74" t="s">
        <v>1654</v>
      </c>
      <c r="X74" t="s">
        <v>1680</v>
      </c>
      <c r="Y74" t="s">
        <v>1704</v>
      </c>
      <c r="Z74" t="s">
        <v>1726</v>
      </c>
      <c r="AA74" t="s">
        <v>1748</v>
      </c>
      <c r="AB74" t="s">
        <v>1769</v>
      </c>
      <c r="AC74" t="s">
        <v>1789</v>
      </c>
      <c r="AD74" t="s">
        <v>1809</v>
      </c>
      <c r="AE74" t="s">
        <v>1831</v>
      </c>
      <c r="AF74" t="s">
        <v>1850</v>
      </c>
      <c r="AG74" t="s">
        <v>1870</v>
      </c>
      <c r="AH74" t="s">
        <v>1891</v>
      </c>
      <c r="AI74" t="s">
        <v>1910</v>
      </c>
      <c r="AJ74" t="s">
        <v>655</v>
      </c>
      <c r="AK74" t="s">
        <v>1947</v>
      </c>
      <c r="AL74" t="s">
        <v>1967</v>
      </c>
      <c r="AM74" t="s">
        <v>1984</v>
      </c>
      <c r="AN74" t="s">
        <v>2001</v>
      </c>
      <c r="AO74" t="s">
        <v>2018</v>
      </c>
      <c r="AP74" t="s">
        <v>2034</v>
      </c>
      <c r="AQ74" t="s">
        <v>2049</v>
      </c>
      <c r="AR74" t="s">
        <v>2066</v>
      </c>
      <c r="AS74" t="s">
        <v>2082</v>
      </c>
      <c r="AT74" t="s">
        <v>2097</v>
      </c>
      <c r="AU74" t="s">
        <v>2110</v>
      </c>
      <c r="AV74" t="s">
        <v>2119</v>
      </c>
      <c r="AW74" t="s">
        <v>2127</v>
      </c>
      <c r="AX74" t="s">
        <v>2135</v>
      </c>
      <c r="AY74" t="s">
        <v>2144</v>
      </c>
      <c r="AZ74" t="s">
        <v>2153</v>
      </c>
      <c r="BA74" t="s">
        <v>2160</v>
      </c>
      <c r="BB74" t="s">
        <v>2167</v>
      </c>
      <c r="BC74" t="s">
        <v>2173</v>
      </c>
      <c r="BD74" t="s">
        <v>2179</v>
      </c>
      <c r="BE74" t="s">
        <v>2185</v>
      </c>
      <c r="BF74" t="s">
        <v>2190</v>
      </c>
      <c r="BG74" t="s">
        <v>2196</v>
      </c>
      <c r="BH74" t="s">
        <v>2201</v>
      </c>
      <c r="BI74" t="s">
        <v>2208</v>
      </c>
      <c r="BJ74" t="s">
        <v>2214</v>
      </c>
      <c r="BK74" t="s">
        <v>2219</v>
      </c>
      <c r="BL74" t="s">
        <v>2225</v>
      </c>
      <c r="BM74" t="s">
        <v>2230</v>
      </c>
      <c r="BN74" t="s">
        <v>2235</v>
      </c>
      <c r="BO74" t="s">
        <v>2240</v>
      </c>
      <c r="BP74" t="s">
        <v>2245</v>
      </c>
      <c r="BQ74" t="s">
        <v>2250</v>
      </c>
      <c r="BR74" t="s">
        <v>2254</v>
      </c>
      <c r="BS74" t="s">
        <v>2259</v>
      </c>
      <c r="BT74" t="s">
        <v>2264</v>
      </c>
      <c r="BU74" t="s">
        <v>2268</v>
      </c>
      <c r="BV74" t="s">
        <v>2272</v>
      </c>
      <c r="BW74" t="s">
        <v>2277</v>
      </c>
      <c r="BX74" t="s">
        <v>2281</v>
      </c>
      <c r="BY74" t="s">
        <v>2287</v>
      </c>
      <c r="BZ74" t="s">
        <v>2293</v>
      </c>
      <c r="CA74" t="s">
        <v>2298</v>
      </c>
      <c r="CB74" t="s">
        <v>2303</v>
      </c>
      <c r="CC74" t="s">
        <v>2308</v>
      </c>
      <c r="CD74" t="s">
        <v>2313</v>
      </c>
      <c r="CE74" t="s">
        <v>2319</v>
      </c>
      <c r="CF74" t="s">
        <v>2325</v>
      </c>
      <c r="CG74" t="s">
        <v>2331</v>
      </c>
      <c r="CH74" t="s">
        <v>2336</v>
      </c>
      <c r="CI74" t="s">
        <v>2341</v>
      </c>
      <c r="CJ74" t="s">
        <v>2346</v>
      </c>
      <c r="CK74" t="s">
        <v>2350</v>
      </c>
      <c r="CL74" t="s">
        <v>2356</v>
      </c>
      <c r="CM74" t="s">
        <v>2360</v>
      </c>
      <c r="CN74" t="s">
        <v>2365</v>
      </c>
      <c r="CO74" t="s">
        <v>2370</v>
      </c>
      <c r="CP74" t="s">
        <v>2375</v>
      </c>
      <c r="CQ74" t="s">
        <v>2380</v>
      </c>
      <c r="CR74" t="s">
        <v>2385</v>
      </c>
      <c r="CS74" t="s">
        <v>2389</v>
      </c>
      <c r="CT74" t="s">
        <v>2394</v>
      </c>
      <c r="CU74" t="s">
        <v>2399</v>
      </c>
      <c r="CV74" t="s">
        <v>2404</v>
      </c>
      <c r="CW74" t="s">
        <v>2409</v>
      </c>
      <c r="CX74" t="s">
        <v>2414</v>
      </c>
    </row>
    <row r="75" spans="2:4" ht="12.75">
      <c r="B75" s="117" t="s">
        <v>3767</v>
      </c>
      <c r="C75" t="s">
        <v>282</v>
      </c>
      <c r="D75" t="s">
        <v>791</v>
      </c>
    </row>
    <row r="76" spans="2:4" ht="12.75">
      <c r="B76" s="117" t="s">
        <v>3768</v>
      </c>
      <c r="C76" t="s">
        <v>282</v>
      </c>
      <c r="D76" t="s">
        <v>791</v>
      </c>
    </row>
  </sheetData>
  <mergeCells count="16">
    <mergeCell ref="A1:JJ1"/>
    <mergeCell ref="A2:A3"/>
    <mergeCell ref="A4:JJ4"/>
    <mergeCell ref="A5:A6"/>
    <mergeCell ref="A7:JJ7"/>
    <mergeCell ref="A8:A12"/>
    <mergeCell ref="A13:JJ13"/>
    <mergeCell ref="A14:A24"/>
    <mergeCell ref="A25:JJ25"/>
    <mergeCell ref="A26:A38"/>
    <mergeCell ref="A39:JJ39"/>
    <mergeCell ref="A40:A45"/>
    <mergeCell ref="A46:JJ46"/>
    <mergeCell ref="A47:A53"/>
    <mergeCell ref="A54:JJ54"/>
    <mergeCell ref="A55:A7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P401"/>
  <sheetViews>
    <sheetView workbookViewId="0" topLeftCell="A1"/>
  </sheetViews>
  <sheetFormatPr defaultRowHeight="12.75"/>
  <cols>
    <col min="1" max="2" width="8.88888888888889" customWidth="1"/>
  </cols>
  <sheetData>
    <row r="1" spans="1:198" ht="12.75">
      <c r="A1" t="s">
        <v>2959</v>
      </c>
      <c r="B1" t="s">
        <v>3312</v>
      </c>
      <c r="C1" t="s">
        <v>665</v>
      </c>
      <c r="D1" t="s">
        <v>665</v>
      </c>
      <c r="E1" t="s">
        <v>665</v>
      </c>
      <c r="F1" t="s">
        <v>665</v>
      </c>
      <c r="G1" t="s">
        <v>665</v>
      </c>
      <c r="H1" t="s">
        <v>665</v>
      </c>
      <c r="I1" t="s">
        <v>665</v>
      </c>
      <c r="J1" t="s">
        <v>665</v>
      </c>
      <c r="K1" t="s">
        <v>665</v>
      </c>
      <c r="L1" t="s">
        <v>665</v>
      </c>
      <c r="M1" t="s">
        <v>665</v>
      </c>
      <c r="N1" t="s">
        <v>665</v>
      </c>
      <c r="O1" t="s">
        <v>665</v>
      </c>
      <c r="P1" t="s">
        <v>665</v>
      </c>
      <c r="Q1" t="s">
        <v>665</v>
      </c>
      <c r="R1" t="s">
        <v>665</v>
      </c>
      <c r="S1" t="s">
        <v>665</v>
      </c>
      <c r="T1" t="s">
        <v>665</v>
      </c>
      <c r="U1" t="s">
        <v>665</v>
      </c>
      <c r="V1" t="s">
        <v>665</v>
      </c>
      <c r="W1" t="s">
        <v>665</v>
      </c>
      <c r="X1" t="s">
        <v>665</v>
      </c>
      <c r="Y1" t="s">
        <v>665</v>
      </c>
      <c r="Z1" t="s">
        <v>665</v>
      </c>
      <c r="AA1" t="s">
        <v>665</v>
      </c>
      <c r="AB1" t="s">
        <v>665</v>
      </c>
      <c r="AC1" t="s">
        <v>665</v>
      </c>
      <c r="AD1" t="s">
        <v>665</v>
      </c>
      <c r="AE1" t="s">
        <v>665</v>
      </c>
      <c r="AF1" t="s">
        <v>665</v>
      </c>
      <c r="AG1" t="s">
        <v>665</v>
      </c>
      <c r="AH1" t="s">
        <v>665</v>
      </c>
      <c r="AI1" t="s">
        <v>665</v>
      </c>
      <c r="AJ1" t="s">
        <v>665</v>
      </c>
      <c r="AK1" t="s">
        <v>665</v>
      </c>
      <c r="AL1" t="s">
        <v>665</v>
      </c>
      <c r="AM1" t="s">
        <v>665</v>
      </c>
      <c r="AN1" t="s">
        <v>665</v>
      </c>
      <c r="AO1" t="s">
        <v>665</v>
      </c>
      <c r="AP1" t="s">
        <v>665</v>
      </c>
      <c r="AQ1" t="s">
        <v>665</v>
      </c>
      <c r="AR1" t="s">
        <v>665</v>
      </c>
      <c r="AS1" t="s">
        <v>665</v>
      </c>
      <c r="AT1" t="s">
        <v>665</v>
      </c>
      <c r="AU1" t="s">
        <v>665</v>
      </c>
      <c r="AV1" t="s">
        <v>665</v>
      </c>
      <c r="AW1" t="s">
        <v>665</v>
      </c>
      <c r="AX1" t="s">
        <v>665</v>
      </c>
      <c r="AY1" t="s">
        <v>665</v>
      </c>
      <c r="AZ1" t="s">
        <v>665</v>
      </c>
      <c r="BA1" t="s">
        <v>665</v>
      </c>
      <c r="BB1" t="s">
        <v>665</v>
      </c>
      <c r="BC1" t="s">
        <v>665</v>
      </c>
      <c r="BD1" t="s">
        <v>665</v>
      </c>
      <c r="BE1" t="s">
        <v>665</v>
      </c>
      <c r="BF1" t="s">
        <v>665</v>
      </c>
      <c r="BG1" t="s">
        <v>665</v>
      </c>
      <c r="BH1" t="s">
        <v>665</v>
      </c>
      <c r="BI1" t="s">
        <v>665</v>
      </c>
      <c r="BJ1" t="s">
        <v>665</v>
      </c>
      <c r="BK1" t="s">
        <v>665</v>
      </c>
      <c r="BL1" t="s">
        <v>665</v>
      </c>
      <c r="BM1" t="s">
        <v>665</v>
      </c>
      <c r="BN1" t="s">
        <v>665</v>
      </c>
      <c r="BO1" t="s">
        <v>665</v>
      </c>
      <c r="BP1" t="s">
        <v>665</v>
      </c>
      <c r="BQ1" t="s">
        <v>665</v>
      </c>
      <c r="BR1" t="s">
        <v>665</v>
      </c>
      <c r="BS1" t="s">
        <v>665</v>
      </c>
      <c r="BT1" t="s">
        <v>665</v>
      </c>
      <c r="BU1" t="s">
        <v>665</v>
      </c>
      <c r="BV1" t="s">
        <v>665</v>
      </c>
      <c r="BW1" t="s">
        <v>665</v>
      </c>
      <c r="BX1" t="s">
        <v>665</v>
      </c>
      <c r="BY1" t="s">
        <v>665</v>
      </c>
      <c r="BZ1" t="s">
        <v>665</v>
      </c>
      <c r="CA1" t="s">
        <v>665</v>
      </c>
      <c r="CB1" t="s">
        <v>665</v>
      </c>
      <c r="CC1" t="s">
        <v>665</v>
      </c>
      <c r="CD1" t="s">
        <v>665</v>
      </c>
      <c r="CE1" t="s">
        <v>665</v>
      </c>
      <c r="CF1" t="s">
        <v>665</v>
      </c>
      <c r="CG1" t="s">
        <v>665</v>
      </c>
      <c r="CH1" t="s">
        <v>665</v>
      </c>
      <c r="CI1" t="s">
        <v>665</v>
      </c>
      <c r="CJ1" t="s">
        <v>665</v>
      </c>
      <c r="CK1" t="s">
        <v>665</v>
      </c>
      <c r="CL1" t="s">
        <v>665</v>
      </c>
      <c r="CM1" t="s">
        <v>665</v>
      </c>
      <c r="CN1" t="s">
        <v>665</v>
      </c>
      <c r="CO1" t="s">
        <v>665</v>
      </c>
      <c r="CP1" t="s">
        <v>665</v>
      </c>
      <c r="CQ1" t="s">
        <v>665</v>
      </c>
      <c r="CR1" t="s">
        <v>665</v>
      </c>
      <c r="CS1" t="s">
        <v>665</v>
      </c>
      <c r="CT1" t="s">
        <v>665</v>
      </c>
      <c r="CU1" t="s">
        <v>665</v>
      </c>
      <c r="CV1" t="s">
        <v>665</v>
      </c>
      <c r="CW1" t="s">
        <v>665</v>
      </c>
      <c r="CX1" t="s">
        <v>665</v>
      </c>
      <c r="CY1" t="s">
        <v>665</v>
      </c>
      <c r="CZ1" t="s">
        <v>665</v>
      </c>
      <c r="DA1" t="s">
        <v>665</v>
      </c>
      <c r="DB1" t="s">
        <v>665</v>
      </c>
      <c r="DC1" t="s">
        <v>665</v>
      </c>
      <c r="DD1" t="s">
        <v>665</v>
      </c>
      <c r="DE1" t="s">
        <v>665</v>
      </c>
      <c r="DF1" t="s">
        <v>665</v>
      </c>
      <c r="DG1" t="s">
        <v>665</v>
      </c>
      <c r="DH1" t="s">
        <v>665</v>
      </c>
      <c r="DI1" t="s">
        <v>665</v>
      </c>
      <c r="DJ1" t="s">
        <v>665</v>
      </c>
      <c r="DK1" t="s">
        <v>665</v>
      </c>
      <c r="DL1" t="s">
        <v>665</v>
      </c>
      <c r="DM1" t="s">
        <v>665</v>
      </c>
      <c r="DN1" t="s">
        <v>665</v>
      </c>
      <c r="DO1" t="s">
        <v>665</v>
      </c>
      <c r="DP1" t="s">
        <v>665</v>
      </c>
      <c r="DQ1" t="s">
        <v>665</v>
      </c>
      <c r="DR1" t="s">
        <v>665</v>
      </c>
      <c r="DS1" t="s">
        <v>665</v>
      </c>
      <c r="DT1" t="s">
        <v>665</v>
      </c>
      <c r="DU1" t="s">
        <v>665</v>
      </c>
      <c r="DV1" t="s">
        <v>665</v>
      </c>
      <c r="DW1" t="s">
        <v>665</v>
      </c>
      <c r="DX1" t="s">
        <v>665</v>
      </c>
      <c r="DY1" t="s">
        <v>665</v>
      </c>
      <c r="DZ1" t="s">
        <v>665</v>
      </c>
      <c r="EA1" t="s">
        <v>665</v>
      </c>
      <c r="EB1" t="s">
        <v>665</v>
      </c>
      <c r="EC1" t="s">
        <v>665</v>
      </c>
      <c r="ED1" t="s">
        <v>665</v>
      </c>
      <c r="EE1" t="s">
        <v>665</v>
      </c>
      <c r="EF1" t="s">
        <v>665</v>
      </c>
      <c r="EG1" t="s">
        <v>665</v>
      </c>
      <c r="EH1" t="s">
        <v>665</v>
      </c>
      <c r="EI1" t="s">
        <v>665</v>
      </c>
      <c r="EJ1" t="s">
        <v>665</v>
      </c>
      <c r="EK1" t="s">
        <v>665</v>
      </c>
      <c r="EL1" t="s">
        <v>665</v>
      </c>
      <c r="EM1" t="s">
        <v>665</v>
      </c>
      <c r="EN1" t="s">
        <v>665</v>
      </c>
      <c r="EO1" t="s">
        <v>665</v>
      </c>
      <c r="EP1" t="s">
        <v>665</v>
      </c>
      <c r="EQ1" t="s">
        <v>665</v>
      </c>
      <c r="ER1" t="s">
        <v>665</v>
      </c>
      <c r="ES1" t="s">
        <v>665</v>
      </c>
      <c r="ET1" t="s">
        <v>665</v>
      </c>
      <c r="EU1" t="s">
        <v>665</v>
      </c>
      <c r="EV1" t="s">
        <v>665</v>
      </c>
      <c r="EW1" t="s">
        <v>665</v>
      </c>
      <c r="EX1" t="s">
        <v>665</v>
      </c>
      <c r="EY1" t="s">
        <v>665</v>
      </c>
      <c r="EZ1" t="s">
        <v>665</v>
      </c>
      <c r="FA1" t="s">
        <v>665</v>
      </c>
      <c r="FB1" t="s">
        <v>665</v>
      </c>
      <c r="FC1" t="s">
        <v>665</v>
      </c>
      <c r="FD1" t="s">
        <v>665</v>
      </c>
      <c r="FE1" t="s">
        <v>665</v>
      </c>
      <c r="FF1" t="s">
        <v>665</v>
      </c>
      <c r="FG1" t="s">
        <v>665</v>
      </c>
      <c r="FH1" t="s">
        <v>665</v>
      </c>
      <c r="FI1" t="s">
        <v>665</v>
      </c>
      <c r="FJ1" t="s">
        <v>665</v>
      </c>
      <c r="FK1" t="s">
        <v>665</v>
      </c>
      <c r="FL1" t="s">
        <v>665</v>
      </c>
      <c r="FM1" t="s">
        <v>665</v>
      </c>
      <c r="FN1" t="s">
        <v>665</v>
      </c>
      <c r="FO1" t="s">
        <v>665</v>
      </c>
      <c r="FP1" t="s">
        <v>665</v>
      </c>
      <c r="FQ1" t="s">
        <v>665</v>
      </c>
      <c r="FR1" t="s">
        <v>665</v>
      </c>
      <c r="FS1" t="s">
        <v>665</v>
      </c>
      <c r="FT1" t="s">
        <v>665</v>
      </c>
      <c r="FU1" t="s">
        <v>665</v>
      </c>
      <c r="FV1" t="s">
        <v>665</v>
      </c>
      <c r="FW1" t="s">
        <v>665</v>
      </c>
      <c r="FX1" t="s">
        <v>665</v>
      </c>
      <c r="FY1" t="s">
        <v>665</v>
      </c>
      <c r="FZ1" t="s">
        <v>665</v>
      </c>
      <c r="GA1" t="s">
        <v>665</v>
      </c>
      <c r="GB1" t="s">
        <v>665</v>
      </c>
      <c r="GC1" t="s">
        <v>665</v>
      </c>
      <c r="GD1" t="s">
        <v>665</v>
      </c>
      <c r="GE1" t="s">
        <v>665</v>
      </c>
      <c r="GF1" t="s">
        <v>665</v>
      </c>
      <c r="GG1" t="s">
        <v>665</v>
      </c>
      <c r="GH1" t="s">
        <v>665</v>
      </c>
      <c r="GI1" t="s">
        <v>665</v>
      </c>
      <c r="GJ1" t="s">
        <v>665</v>
      </c>
      <c r="GK1" t="s">
        <v>665</v>
      </c>
      <c r="GL1" t="s">
        <v>665</v>
      </c>
      <c r="GM1" t="s">
        <v>665</v>
      </c>
      <c r="GN1" t="s">
        <v>665</v>
      </c>
      <c r="GO1" t="s">
        <v>665</v>
      </c>
      <c r="GP1" t="s">
        <v>665</v>
      </c>
    </row>
    <row r="2" spans="1:198" ht="12.75">
      <c r="A2" t="s">
        <v>2960</v>
      </c>
      <c r="B2" t="s">
        <v>3313</v>
      </c>
      <c r="C2" t="s">
        <v>665</v>
      </c>
      <c r="D2" t="s">
        <v>666</v>
      </c>
      <c r="E2" t="s">
        <v>666</v>
      </c>
      <c r="F2" t="s">
        <v>666</v>
      </c>
      <c r="G2" t="s">
        <v>666</v>
      </c>
      <c r="H2" t="s">
        <v>666</v>
      </c>
      <c r="I2" t="s">
        <v>666</v>
      </c>
      <c r="J2" t="s">
        <v>666</v>
      </c>
      <c r="K2" t="s">
        <v>666</v>
      </c>
      <c r="L2" t="s">
        <v>666</v>
      </c>
      <c r="M2" t="s">
        <v>666</v>
      </c>
      <c r="N2" t="s">
        <v>666</v>
      </c>
      <c r="O2" t="s">
        <v>666</v>
      </c>
      <c r="P2" t="s">
        <v>666</v>
      </c>
      <c r="Q2" t="s">
        <v>666</v>
      </c>
      <c r="R2" t="s">
        <v>666</v>
      </c>
      <c r="S2" t="s">
        <v>666</v>
      </c>
      <c r="T2" t="s">
        <v>666</v>
      </c>
      <c r="U2" t="s">
        <v>666</v>
      </c>
      <c r="V2" t="s">
        <v>666</v>
      </c>
      <c r="W2" t="s">
        <v>666</v>
      </c>
      <c r="X2" t="s">
        <v>666</v>
      </c>
      <c r="Y2" t="s">
        <v>666</v>
      </c>
      <c r="Z2" t="s">
        <v>666</v>
      </c>
      <c r="AA2" t="s">
        <v>666</v>
      </c>
      <c r="AB2" t="s">
        <v>666</v>
      </c>
      <c r="AC2" t="s">
        <v>666</v>
      </c>
      <c r="AD2" t="s">
        <v>666</v>
      </c>
      <c r="AE2" t="s">
        <v>666</v>
      </c>
      <c r="AF2" t="s">
        <v>666</v>
      </c>
      <c r="AG2" t="s">
        <v>666</v>
      </c>
      <c r="AH2" t="s">
        <v>666</v>
      </c>
      <c r="AI2" t="s">
        <v>666</v>
      </c>
      <c r="AJ2" t="s">
        <v>666</v>
      </c>
      <c r="AK2" t="s">
        <v>666</v>
      </c>
      <c r="AL2" t="s">
        <v>666</v>
      </c>
      <c r="AM2" t="s">
        <v>666</v>
      </c>
      <c r="AN2" t="s">
        <v>666</v>
      </c>
      <c r="AO2" t="s">
        <v>666</v>
      </c>
      <c r="AP2" t="s">
        <v>666</v>
      </c>
      <c r="AQ2" t="s">
        <v>666</v>
      </c>
      <c r="AR2" t="s">
        <v>666</v>
      </c>
      <c r="AS2" t="s">
        <v>666</v>
      </c>
      <c r="AT2" t="s">
        <v>666</v>
      </c>
      <c r="AU2" t="s">
        <v>666</v>
      </c>
      <c r="AV2" t="s">
        <v>666</v>
      </c>
      <c r="AW2" t="s">
        <v>666</v>
      </c>
      <c r="AX2" t="s">
        <v>666</v>
      </c>
      <c r="AY2" t="s">
        <v>666</v>
      </c>
      <c r="AZ2" t="s">
        <v>666</v>
      </c>
      <c r="BA2" t="s">
        <v>666</v>
      </c>
      <c r="BB2" t="s">
        <v>666</v>
      </c>
      <c r="BC2" t="s">
        <v>666</v>
      </c>
      <c r="BD2" t="s">
        <v>666</v>
      </c>
      <c r="BE2" t="s">
        <v>666</v>
      </c>
      <c r="BF2" t="s">
        <v>666</v>
      </c>
      <c r="BG2" t="s">
        <v>666</v>
      </c>
      <c r="BH2" t="s">
        <v>666</v>
      </c>
      <c r="BI2" t="s">
        <v>666</v>
      </c>
      <c r="BJ2" t="s">
        <v>666</v>
      </c>
      <c r="BK2" t="s">
        <v>666</v>
      </c>
      <c r="BL2" t="s">
        <v>666</v>
      </c>
      <c r="BM2" t="s">
        <v>666</v>
      </c>
      <c r="BN2" t="s">
        <v>666</v>
      </c>
      <c r="BO2" t="s">
        <v>666</v>
      </c>
      <c r="BP2" t="s">
        <v>666</v>
      </c>
      <c r="BQ2" t="s">
        <v>666</v>
      </c>
      <c r="BR2" t="s">
        <v>666</v>
      </c>
      <c r="BS2" t="s">
        <v>666</v>
      </c>
      <c r="BT2" t="s">
        <v>666</v>
      </c>
      <c r="BU2" t="s">
        <v>666</v>
      </c>
      <c r="BV2" t="s">
        <v>666</v>
      </c>
      <c r="BW2" t="s">
        <v>666</v>
      </c>
      <c r="BX2" t="s">
        <v>666</v>
      </c>
      <c r="BY2" t="s">
        <v>666</v>
      </c>
      <c r="BZ2" t="s">
        <v>666</v>
      </c>
      <c r="CA2" t="s">
        <v>666</v>
      </c>
      <c r="CB2" t="s">
        <v>666</v>
      </c>
      <c r="CC2" t="s">
        <v>666</v>
      </c>
      <c r="CD2" t="s">
        <v>666</v>
      </c>
      <c r="CE2" t="s">
        <v>666</v>
      </c>
      <c r="CF2" t="s">
        <v>666</v>
      </c>
      <c r="CG2" t="s">
        <v>666</v>
      </c>
      <c r="CH2" t="s">
        <v>666</v>
      </c>
      <c r="CI2" t="s">
        <v>666</v>
      </c>
      <c r="CJ2" t="s">
        <v>666</v>
      </c>
      <c r="CK2" t="s">
        <v>666</v>
      </c>
      <c r="CL2" t="s">
        <v>666</v>
      </c>
      <c r="CM2" t="s">
        <v>666</v>
      </c>
      <c r="CN2" t="s">
        <v>666</v>
      </c>
      <c r="CO2" t="s">
        <v>666</v>
      </c>
      <c r="CP2" t="s">
        <v>666</v>
      </c>
      <c r="CQ2" t="s">
        <v>666</v>
      </c>
      <c r="CR2" t="s">
        <v>666</v>
      </c>
      <c r="CS2" t="s">
        <v>666</v>
      </c>
      <c r="CT2" t="s">
        <v>666</v>
      </c>
      <c r="CU2" t="s">
        <v>666</v>
      </c>
      <c r="CV2" t="s">
        <v>666</v>
      </c>
      <c r="CW2" t="s">
        <v>666</v>
      </c>
      <c r="CX2" t="s">
        <v>666</v>
      </c>
      <c r="CY2" t="s">
        <v>666</v>
      </c>
      <c r="CZ2" t="s">
        <v>666</v>
      </c>
      <c r="DA2" t="s">
        <v>666</v>
      </c>
      <c r="DB2" t="s">
        <v>666</v>
      </c>
      <c r="DC2" t="s">
        <v>666</v>
      </c>
      <c r="DD2" t="s">
        <v>666</v>
      </c>
      <c r="DE2" t="s">
        <v>666</v>
      </c>
      <c r="DF2" t="s">
        <v>666</v>
      </c>
      <c r="DG2" t="s">
        <v>666</v>
      </c>
      <c r="DH2" t="s">
        <v>666</v>
      </c>
      <c r="DI2" t="s">
        <v>666</v>
      </c>
      <c r="DJ2" t="s">
        <v>666</v>
      </c>
      <c r="DK2" t="s">
        <v>666</v>
      </c>
      <c r="DL2" t="s">
        <v>666</v>
      </c>
      <c r="DM2" t="s">
        <v>666</v>
      </c>
      <c r="DN2" t="s">
        <v>666</v>
      </c>
      <c r="DO2" t="s">
        <v>666</v>
      </c>
      <c r="DP2" t="s">
        <v>666</v>
      </c>
      <c r="DQ2" t="s">
        <v>666</v>
      </c>
      <c r="DR2" t="s">
        <v>666</v>
      </c>
      <c r="DS2" t="s">
        <v>666</v>
      </c>
      <c r="DT2" t="s">
        <v>666</v>
      </c>
      <c r="DU2" t="s">
        <v>666</v>
      </c>
      <c r="DV2" t="s">
        <v>666</v>
      </c>
      <c r="DW2" t="s">
        <v>666</v>
      </c>
      <c r="DX2" t="s">
        <v>666</v>
      </c>
      <c r="DY2" t="s">
        <v>666</v>
      </c>
      <c r="DZ2" t="s">
        <v>666</v>
      </c>
      <c r="EA2" t="s">
        <v>666</v>
      </c>
      <c r="EB2" t="s">
        <v>666</v>
      </c>
      <c r="EC2" t="s">
        <v>666</v>
      </c>
      <c r="ED2" t="s">
        <v>666</v>
      </c>
      <c r="EE2" t="s">
        <v>666</v>
      </c>
      <c r="EF2" t="s">
        <v>666</v>
      </c>
      <c r="EG2" t="s">
        <v>666</v>
      </c>
      <c r="EH2" t="s">
        <v>666</v>
      </c>
      <c r="EI2" t="s">
        <v>666</v>
      </c>
      <c r="EJ2" t="s">
        <v>666</v>
      </c>
      <c r="EK2" t="s">
        <v>666</v>
      </c>
      <c r="EL2" t="s">
        <v>666</v>
      </c>
      <c r="EM2" t="s">
        <v>666</v>
      </c>
      <c r="EN2" t="s">
        <v>666</v>
      </c>
      <c r="EO2" t="s">
        <v>666</v>
      </c>
      <c r="EP2" t="s">
        <v>666</v>
      </c>
      <c r="EQ2" t="s">
        <v>666</v>
      </c>
      <c r="ER2" t="s">
        <v>666</v>
      </c>
      <c r="ES2" t="s">
        <v>666</v>
      </c>
      <c r="ET2" t="s">
        <v>666</v>
      </c>
      <c r="EU2" t="s">
        <v>666</v>
      </c>
      <c r="EV2" t="s">
        <v>666</v>
      </c>
      <c r="EW2" t="s">
        <v>666</v>
      </c>
      <c r="EX2" t="s">
        <v>666</v>
      </c>
      <c r="EY2" t="s">
        <v>666</v>
      </c>
      <c r="EZ2" t="s">
        <v>666</v>
      </c>
      <c r="FA2" t="s">
        <v>666</v>
      </c>
      <c r="FB2" t="s">
        <v>666</v>
      </c>
      <c r="FC2" t="s">
        <v>666</v>
      </c>
      <c r="FD2" t="s">
        <v>666</v>
      </c>
      <c r="FE2" t="s">
        <v>666</v>
      </c>
      <c r="FF2" t="s">
        <v>666</v>
      </c>
      <c r="FG2" t="s">
        <v>666</v>
      </c>
      <c r="FH2" t="s">
        <v>666</v>
      </c>
      <c r="FI2" t="s">
        <v>666</v>
      </c>
      <c r="FJ2" t="s">
        <v>666</v>
      </c>
      <c r="FK2" t="s">
        <v>666</v>
      </c>
      <c r="FL2" t="s">
        <v>666</v>
      </c>
      <c r="FM2" t="s">
        <v>666</v>
      </c>
      <c r="FN2" t="s">
        <v>666</v>
      </c>
      <c r="FO2" t="s">
        <v>666</v>
      </c>
      <c r="FP2" t="s">
        <v>666</v>
      </c>
      <c r="FQ2" t="s">
        <v>666</v>
      </c>
      <c r="FR2" t="s">
        <v>666</v>
      </c>
      <c r="FS2" t="s">
        <v>666</v>
      </c>
      <c r="FT2" t="s">
        <v>666</v>
      </c>
      <c r="FU2" t="s">
        <v>666</v>
      </c>
      <c r="FV2" t="s">
        <v>666</v>
      </c>
      <c r="FW2" t="s">
        <v>666</v>
      </c>
      <c r="FX2" t="s">
        <v>666</v>
      </c>
      <c r="FY2" t="s">
        <v>666</v>
      </c>
      <c r="FZ2" t="s">
        <v>666</v>
      </c>
      <c r="GA2" t="s">
        <v>666</v>
      </c>
      <c r="GB2" t="s">
        <v>666</v>
      </c>
      <c r="GC2" t="s">
        <v>666</v>
      </c>
      <c r="GD2" t="s">
        <v>666</v>
      </c>
      <c r="GE2" t="s">
        <v>666</v>
      </c>
      <c r="GF2" t="s">
        <v>666</v>
      </c>
      <c r="GG2" t="s">
        <v>666</v>
      </c>
      <c r="GH2" t="s">
        <v>666</v>
      </c>
      <c r="GI2" t="s">
        <v>666</v>
      </c>
      <c r="GJ2" t="s">
        <v>666</v>
      </c>
      <c r="GK2" t="s">
        <v>665</v>
      </c>
      <c r="GL2" t="s">
        <v>666</v>
      </c>
      <c r="GM2" t="s">
        <v>666</v>
      </c>
      <c r="GN2" t="s">
        <v>666</v>
      </c>
      <c r="GO2" t="s">
        <v>666</v>
      </c>
      <c r="GP2" t="s">
        <v>666</v>
      </c>
    </row>
    <row r="3" spans="1:198" ht="12.75">
      <c r="A3" t="s">
        <v>2961</v>
      </c>
      <c r="B3" t="s">
        <v>3314</v>
      </c>
      <c r="C3" t="s">
        <v>84</v>
      </c>
      <c r="D3" t="s">
        <v>90</v>
      </c>
      <c r="E3" t="s">
        <v>98</v>
      </c>
      <c r="F3" t="s">
        <v>116</v>
      </c>
      <c r="G3" t="s">
        <v>128</v>
      </c>
      <c r="H3" t="s">
        <v>139</v>
      </c>
      <c r="I3" t="s">
        <v>667</v>
      </c>
      <c r="J3" t="s">
        <v>668</v>
      </c>
      <c r="K3" t="s">
        <v>669</v>
      </c>
      <c r="L3" t="s">
        <v>670</v>
      </c>
      <c r="M3" t="s">
        <v>180</v>
      </c>
      <c r="N3" t="s">
        <v>187</v>
      </c>
      <c r="O3" t="s">
        <v>207</v>
      </c>
      <c r="P3" t="s">
        <v>215</v>
      </c>
      <c r="Q3" t="s">
        <v>671</v>
      </c>
      <c r="R3" t="s">
        <v>227</v>
      </c>
      <c r="S3" t="s">
        <v>230</v>
      </c>
      <c r="T3" t="s">
        <v>238</v>
      </c>
      <c r="U3" t="s">
        <v>246</v>
      </c>
      <c r="V3" t="s">
        <v>258</v>
      </c>
      <c r="W3" t="s">
        <v>672</v>
      </c>
      <c r="X3" t="s">
        <v>673</v>
      </c>
      <c r="Y3" t="s">
        <v>674</v>
      </c>
      <c r="Z3" t="s">
        <v>675</v>
      </c>
      <c r="AA3" t="s">
        <v>262</v>
      </c>
      <c r="AB3" t="s">
        <v>262</v>
      </c>
      <c r="AC3" t="s">
        <v>262</v>
      </c>
      <c r="AD3" t="s">
        <v>262</v>
      </c>
      <c r="AE3" t="s">
        <v>262</v>
      </c>
      <c r="AF3" t="s">
        <v>262</v>
      </c>
      <c r="AG3" t="s">
        <v>262</v>
      </c>
      <c r="AH3" t="s">
        <v>262</v>
      </c>
      <c r="AI3" t="s">
        <v>262</v>
      </c>
      <c r="AJ3" t="s">
        <v>262</v>
      </c>
      <c r="AK3" t="s">
        <v>262</v>
      </c>
      <c r="AL3" t="s">
        <v>262</v>
      </c>
      <c r="AM3" t="s">
        <v>262</v>
      </c>
      <c r="AN3" t="s">
        <v>262</v>
      </c>
      <c r="AO3" t="s">
        <v>262</v>
      </c>
      <c r="AP3" t="s">
        <v>262</v>
      </c>
      <c r="AQ3" t="s">
        <v>262</v>
      </c>
      <c r="AR3" t="s">
        <v>262</v>
      </c>
      <c r="AS3" t="s">
        <v>262</v>
      </c>
      <c r="AT3" t="s">
        <v>262</v>
      </c>
      <c r="AU3" t="s">
        <v>262</v>
      </c>
      <c r="AV3" t="s">
        <v>262</v>
      </c>
      <c r="AW3" t="s">
        <v>262</v>
      </c>
      <c r="AX3" t="s">
        <v>262</v>
      </c>
      <c r="AY3" t="s">
        <v>262</v>
      </c>
      <c r="AZ3" t="s">
        <v>262</v>
      </c>
      <c r="BA3" t="s">
        <v>262</v>
      </c>
      <c r="BB3" t="s">
        <v>262</v>
      </c>
      <c r="BC3" t="s">
        <v>262</v>
      </c>
      <c r="BD3" t="s">
        <v>262</v>
      </c>
      <c r="BE3" t="s">
        <v>262</v>
      </c>
      <c r="BF3" t="s">
        <v>262</v>
      </c>
      <c r="BG3" t="s">
        <v>262</v>
      </c>
      <c r="BH3" t="s">
        <v>262</v>
      </c>
      <c r="BI3" t="s">
        <v>262</v>
      </c>
      <c r="BJ3" t="s">
        <v>262</v>
      </c>
      <c r="BK3" t="s">
        <v>262</v>
      </c>
      <c r="BL3" t="s">
        <v>262</v>
      </c>
      <c r="BM3" t="s">
        <v>262</v>
      </c>
      <c r="BN3" t="s">
        <v>262</v>
      </c>
      <c r="BO3" t="s">
        <v>262</v>
      </c>
      <c r="BP3" t="s">
        <v>262</v>
      </c>
      <c r="BQ3" t="s">
        <v>262</v>
      </c>
      <c r="BR3" t="s">
        <v>262</v>
      </c>
      <c r="BS3" t="s">
        <v>262</v>
      </c>
      <c r="BT3" t="s">
        <v>262</v>
      </c>
      <c r="BU3" t="s">
        <v>262</v>
      </c>
      <c r="BV3" t="s">
        <v>262</v>
      </c>
      <c r="BW3" t="s">
        <v>676</v>
      </c>
      <c r="BX3" t="s">
        <v>676</v>
      </c>
      <c r="BY3" t="s">
        <v>676</v>
      </c>
      <c r="BZ3" t="s">
        <v>676</v>
      </c>
      <c r="CA3" t="s">
        <v>676</v>
      </c>
      <c r="CB3" t="s">
        <v>676</v>
      </c>
      <c r="CC3" t="s">
        <v>676</v>
      </c>
      <c r="CD3" t="s">
        <v>676</v>
      </c>
      <c r="CE3" t="s">
        <v>676</v>
      </c>
      <c r="CF3" t="s">
        <v>676</v>
      </c>
      <c r="CG3" t="s">
        <v>676</v>
      </c>
      <c r="CH3" t="s">
        <v>676</v>
      </c>
      <c r="CI3" t="s">
        <v>676</v>
      </c>
      <c r="CJ3" t="s">
        <v>676</v>
      </c>
      <c r="CK3" t="s">
        <v>676</v>
      </c>
      <c r="CL3" t="s">
        <v>676</v>
      </c>
      <c r="CM3" t="s">
        <v>676</v>
      </c>
      <c r="CN3" t="s">
        <v>676</v>
      </c>
      <c r="CO3" t="s">
        <v>676</v>
      </c>
      <c r="CP3" t="s">
        <v>676</v>
      </c>
      <c r="CQ3" t="s">
        <v>676</v>
      </c>
      <c r="CR3" t="s">
        <v>676</v>
      </c>
      <c r="CS3" t="s">
        <v>676</v>
      </c>
      <c r="CT3" t="s">
        <v>676</v>
      </c>
      <c r="CU3" t="s">
        <v>676</v>
      </c>
      <c r="CV3" t="s">
        <v>676</v>
      </c>
      <c r="CW3" t="s">
        <v>676</v>
      </c>
      <c r="CX3" t="s">
        <v>676</v>
      </c>
      <c r="CY3" t="s">
        <v>676</v>
      </c>
      <c r="CZ3" t="s">
        <v>676</v>
      </c>
      <c r="DA3" t="s">
        <v>676</v>
      </c>
      <c r="DB3" t="s">
        <v>676</v>
      </c>
      <c r="DC3" t="s">
        <v>676</v>
      </c>
      <c r="DD3" t="s">
        <v>676</v>
      </c>
      <c r="DE3" t="s">
        <v>676</v>
      </c>
      <c r="DF3" t="s">
        <v>676</v>
      </c>
      <c r="DG3" t="s">
        <v>676</v>
      </c>
      <c r="DH3" t="s">
        <v>676</v>
      </c>
      <c r="DI3" t="s">
        <v>676</v>
      </c>
      <c r="DJ3" t="s">
        <v>676</v>
      </c>
      <c r="DK3" t="s">
        <v>676</v>
      </c>
      <c r="DL3" t="s">
        <v>676</v>
      </c>
      <c r="DM3" t="s">
        <v>676</v>
      </c>
      <c r="DN3" t="s">
        <v>676</v>
      </c>
      <c r="DO3" t="s">
        <v>676</v>
      </c>
      <c r="DP3" t="s">
        <v>676</v>
      </c>
      <c r="DQ3" t="s">
        <v>676</v>
      </c>
      <c r="DR3" t="s">
        <v>676</v>
      </c>
      <c r="DS3" t="s">
        <v>274</v>
      </c>
      <c r="DT3" t="s">
        <v>279</v>
      </c>
      <c r="DU3" t="s">
        <v>355</v>
      </c>
      <c r="DV3" t="s">
        <v>371</v>
      </c>
      <c r="DW3" t="s">
        <v>375</v>
      </c>
      <c r="DX3" t="s">
        <v>379</v>
      </c>
      <c r="DY3" t="s">
        <v>283</v>
      </c>
      <c r="DZ3" t="s">
        <v>291</v>
      </c>
      <c r="EA3" t="s">
        <v>306</v>
      </c>
      <c r="EB3" t="s">
        <v>309</v>
      </c>
      <c r="EC3" t="s">
        <v>322</v>
      </c>
      <c r="ED3" t="s">
        <v>326</v>
      </c>
      <c r="EE3" t="s">
        <v>330</v>
      </c>
      <c r="EF3" t="s">
        <v>334</v>
      </c>
      <c r="EG3" t="s">
        <v>677</v>
      </c>
      <c r="EH3" t="s">
        <v>678</v>
      </c>
      <c r="EI3" t="s">
        <v>679</v>
      </c>
      <c r="EJ3" t="s">
        <v>680</v>
      </c>
      <c r="EK3" t="s">
        <v>338</v>
      </c>
      <c r="EL3" t="s">
        <v>342</v>
      </c>
      <c r="EM3" t="s">
        <v>346</v>
      </c>
      <c r="EN3" t="s">
        <v>350</v>
      </c>
      <c r="EO3" t="s">
        <v>383</v>
      </c>
      <c r="EP3" t="s">
        <v>387</v>
      </c>
      <c r="EQ3" t="s">
        <v>413</v>
      </c>
      <c r="ER3" t="s">
        <v>421</v>
      </c>
      <c r="ES3" t="s">
        <v>428</v>
      </c>
      <c r="ET3" t="s">
        <v>434</v>
      </c>
      <c r="EU3" t="s">
        <v>440</v>
      </c>
      <c r="EV3" t="s">
        <v>446</v>
      </c>
      <c r="EW3" t="s">
        <v>453</v>
      </c>
      <c r="EX3" t="s">
        <v>681</v>
      </c>
      <c r="EY3" t="s">
        <v>462</v>
      </c>
      <c r="EZ3" t="s">
        <v>466</v>
      </c>
      <c r="FA3" t="s">
        <v>469</v>
      </c>
      <c r="FB3" t="s">
        <v>472</v>
      </c>
      <c r="FC3" t="s">
        <v>484</v>
      </c>
      <c r="FD3" t="s">
        <v>492</v>
      </c>
      <c r="FE3" t="s">
        <v>682</v>
      </c>
      <c r="FF3" t="s">
        <v>683</v>
      </c>
      <c r="FG3" t="s">
        <v>684</v>
      </c>
      <c r="FH3" t="s">
        <v>685</v>
      </c>
      <c r="FI3" t="s">
        <v>507</v>
      </c>
      <c r="FJ3" t="s">
        <v>511</v>
      </c>
      <c r="FK3" t="s">
        <v>519</v>
      </c>
      <c r="FL3" t="s">
        <v>522</v>
      </c>
      <c r="FM3" t="s">
        <v>686</v>
      </c>
      <c r="FN3" t="s">
        <v>687</v>
      </c>
      <c r="FO3" t="s">
        <v>688</v>
      </c>
      <c r="FP3" t="s">
        <v>689</v>
      </c>
      <c r="FQ3" t="s">
        <v>526</v>
      </c>
      <c r="FR3" t="s">
        <v>690</v>
      </c>
      <c r="FS3" t="s">
        <v>691</v>
      </c>
      <c r="FT3" t="s">
        <v>692</v>
      </c>
      <c r="FU3" t="s">
        <v>693</v>
      </c>
      <c r="FV3" t="s">
        <v>530</v>
      </c>
      <c r="FW3" t="s">
        <v>537</v>
      </c>
      <c r="FX3" t="s">
        <v>541</v>
      </c>
      <c r="FY3" t="s">
        <v>553</v>
      </c>
      <c r="FZ3" t="s">
        <v>556</v>
      </c>
      <c r="GA3" t="s">
        <v>639</v>
      </c>
      <c r="GB3" t="s">
        <v>646</v>
      </c>
      <c r="GC3" t="s">
        <v>649</v>
      </c>
      <c r="GD3" t="s">
        <v>652</v>
      </c>
      <c r="GE3" t="s">
        <v>694</v>
      </c>
      <c r="GF3" t="s">
        <v>695</v>
      </c>
      <c r="GG3" t="s">
        <v>696</v>
      </c>
      <c r="GH3" t="s">
        <v>697</v>
      </c>
      <c r="GI3" t="s">
        <v>656</v>
      </c>
      <c r="GJ3" t="s">
        <v>662</v>
      </c>
      <c r="GK3" t="s">
        <v>80</v>
      </c>
      <c r="GL3" t="s">
        <v>124</v>
      </c>
      <c r="GM3" t="s">
        <v>698</v>
      </c>
      <c r="GN3" t="s">
        <v>699</v>
      </c>
      <c r="GO3" t="s">
        <v>700</v>
      </c>
      <c r="GP3" t="s">
        <v>701</v>
      </c>
    </row>
    <row r="4" spans="1:198" ht="12.75">
      <c r="A4" t="s">
        <v>2962</v>
      </c>
      <c r="B4" t="s">
        <v>3315</v>
      </c>
      <c r="C4" t="s">
        <v>702</v>
      </c>
      <c r="D4" t="s">
        <v>93</v>
      </c>
      <c r="E4" t="s">
        <v>703</v>
      </c>
      <c r="F4" t="s">
        <v>704</v>
      </c>
      <c r="G4" t="s">
        <v>705</v>
      </c>
      <c r="H4" t="s">
        <v>706</v>
      </c>
      <c r="I4" t="s">
        <v>706</v>
      </c>
      <c r="J4" t="s">
        <v>706</v>
      </c>
      <c r="K4" t="s">
        <v>706</v>
      </c>
      <c r="L4" t="s">
        <v>706</v>
      </c>
      <c r="M4" t="s">
        <v>707</v>
      </c>
      <c r="N4" t="s">
        <v>708</v>
      </c>
      <c r="O4" t="s">
        <v>282</v>
      </c>
      <c r="P4" t="s">
        <v>709</v>
      </c>
      <c r="Q4" t="s">
        <v>710</v>
      </c>
      <c r="R4" t="s">
        <v>282</v>
      </c>
      <c r="S4" t="s">
        <v>711</v>
      </c>
      <c r="T4" t="s">
        <v>241</v>
      </c>
      <c r="U4" t="s">
        <v>712</v>
      </c>
      <c r="V4" t="s">
        <v>713</v>
      </c>
      <c r="W4" t="s">
        <v>713</v>
      </c>
      <c r="X4" t="s">
        <v>713</v>
      </c>
      <c r="Y4" t="s">
        <v>713</v>
      </c>
      <c r="Z4" t="s">
        <v>713</v>
      </c>
      <c r="AA4" t="s">
        <v>714</v>
      </c>
      <c r="AB4" t="s">
        <v>715</v>
      </c>
      <c r="AC4" t="s">
        <v>716</v>
      </c>
      <c r="AD4" t="s">
        <v>717</v>
      </c>
      <c r="AE4" t="s">
        <v>718</v>
      </c>
      <c r="AF4" t="s">
        <v>719</v>
      </c>
      <c r="AG4" t="s">
        <v>720</v>
      </c>
      <c r="AH4" t="s">
        <v>721</v>
      </c>
      <c r="AI4" t="s">
        <v>722</v>
      </c>
      <c r="AJ4" t="s">
        <v>723</v>
      </c>
      <c r="AK4" t="s">
        <v>724</v>
      </c>
      <c r="AL4" t="s">
        <v>725</v>
      </c>
      <c r="AM4" t="s">
        <v>726</v>
      </c>
      <c r="AN4" t="s">
        <v>727</v>
      </c>
      <c r="AO4" t="s">
        <v>728</v>
      </c>
      <c r="AP4" t="s">
        <v>729</v>
      </c>
      <c r="AQ4" t="s">
        <v>730</v>
      </c>
      <c r="AR4" t="s">
        <v>731</v>
      </c>
      <c r="AS4" t="s">
        <v>732</v>
      </c>
      <c r="AT4" t="s">
        <v>733</v>
      </c>
      <c r="AU4" t="s">
        <v>734</v>
      </c>
      <c r="AV4" t="s">
        <v>735</v>
      </c>
      <c r="AW4" t="s">
        <v>736</v>
      </c>
      <c r="AX4" t="s">
        <v>737</v>
      </c>
      <c r="AY4" t="s">
        <v>738</v>
      </c>
      <c r="AZ4" t="s">
        <v>739</v>
      </c>
      <c r="BA4" t="s">
        <v>740</v>
      </c>
      <c r="BB4" t="s">
        <v>741</v>
      </c>
      <c r="BC4" t="s">
        <v>742</v>
      </c>
      <c r="BD4" t="s">
        <v>743</v>
      </c>
      <c r="BE4" t="s">
        <v>744</v>
      </c>
      <c r="BF4" t="s">
        <v>745</v>
      </c>
      <c r="BG4" t="s">
        <v>746</v>
      </c>
      <c r="BH4" t="s">
        <v>736</v>
      </c>
      <c r="BI4" t="s">
        <v>747</v>
      </c>
      <c r="BJ4" t="s">
        <v>748</v>
      </c>
      <c r="BK4" t="s">
        <v>749</v>
      </c>
      <c r="BL4" t="s">
        <v>750</v>
      </c>
      <c r="BM4" t="s">
        <v>751</v>
      </c>
      <c r="BN4" t="s">
        <v>752</v>
      </c>
      <c r="BO4" t="s">
        <v>753</v>
      </c>
      <c r="BP4" t="s">
        <v>754</v>
      </c>
      <c r="BQ4" t="s">
        <v>755</v>
      </c>
      <c r="BR4" t="s">
        <v>756</v>
      </c>
      <c r="BS4" t="s">
        <v>757</v>
      </c>
      <c r="BT4" t="s">
        <v>758</v>
      </c>
      <c r="BU4" t="s">
        <v>759</v>
      </c>
      <c r="BV4" t="s">
        <v>760</v>
      </c>
      <c r="BW4" t="s">
        <v>714</v>
      </c>
      <c r="BX4" t="s">
        <v>715</v>
      </c>
      <c r="BY4" t="s">
        <v>716</v>
      </c>
      <c r="BZ4" t="s">
        <v>717</v>
      </c>
      <c r="CA4" t="s">
        <v>718</v>
      </c>
      <c r="CB4" t="s">
        <v>719</v>
      </c>
      <c r="CC4" t="s">
        <v>720</v>
      </c>
      <c r="CD4" t="s">
        <v>721</v>
      </c>
      <c r="CE4" t="s">
        <v>722</v>
      </c>
      <c r="CF4" t="s">
        <v>723</v>
      </c>
      <c r="CG4" t="s">
        <v>724</v>
      </c>
      <c r="CH4" t="s">
        <v>725</v>
      </c>
      <c r="CI4" t="s">
        <v>726</v>
      </c>
      <c r="CJ4" t="s">
        <v>727</v>
      </c>
      <c r="CK4" t="s">
        <v>728</v>
      </c>
      <c r="CL4" t="s">
        <v>729</v>
      </c>
      <c r="CM4" t="s">
        <v>730</v>
      </c>
      <c r="CN4" t="s">
        <v>731</v>
      </c>
      <c r="CO4" t="s">
        <v>732</v>
      </c>
      <c r="CP4" t="s">
        <v>733</v>
      </c>
      <c r="CQ4" t="s">
        <v>734</v>
      </c>
      <c r="CR4" t="s">
        <v>735</v>
      </c>
      <c r="CS4" t="s">
        <v>736</v>
      </c>
      <c r="CT4" t="s">
        <v>737</v>
      </c>
      <c r="CU4" t="s">
        <v>738</v>
      </c>
      <c r="CV4" t="s">
        <v>739</v>
      </c>
      <c r="CW4" t="s">
        <v>740</v>
      </c>
      <c r="CX4" t="s">
        <v>741</v>
      </c>
      <c r="CY4" t="s">
        <v>742</v>
      </c>
      <c r="CZ4" t="s">
        <v>743</v>
      </c>
      <c r="DA4" t="s">
        <v>744</v>
      </c>
      <c r="DB4" t="s">
        <v>745</v>
      </c>
      <c r="DC4" t="s">
        <v>746</v>
      </c>
      <c r="DD4" t="s">
        <v>736</v>
      </c>
      <c r="DE4" t="s">
        <v>747</v>
      </c>
      <c r="DF4" t="s">
        <v>748</v>
      </c>
      <c r="DG4" t="s">
        <v>749</v>
      </c>
      <c r="DH4" t="s">
        <v>750</v>
      </c>
      <c r="DI4" t="s">
        <v>751</v>
      </c>
      <c r="DJ4" t="s">
        <v>752</v>
      </c>
      <c r="DK4" t="s">
        <v>753</v>
      </c>
      <c r="DL4" t="s">
        <v>754</v>
      </c>
      <c r="DM4" t="s">
        <v>755</v>
      </c>
      <c r="DN4" t="s">
        <v>756</v>
      </c>
      <c r="DO4" t="s">
        <v>757</v>
      </c>
      <c r="DP4" t="s">
        <v>758</v>
      </c>
      <c r="DQ4" t="s">
        <v>759</v>
      </c>
      <c r="DR4" t="s">
        <v>760</v>
      </c>
      <c r="DS4" t="s">
        <v>761</v>
      </c>
      <c r="DT4" t="s">
        <v>282</v>
      </c>
      <c r="DU4" t="s">
        <v>762</v>
      </c>
      <c r="DV4" t="s">
        <v>374</v>
      </c>
      <c r="DW4" t="s">
        <v>763</v>
      </c>
      <c r="DX4" t="s">
        <v>382</v>
      </c>
      <c r="DY4" t="s">
        <v>286</v>
      </c>
      <c r="DZ4" t="s">
        <v>764</v>
      </c>
      <c r="EA4" t="s">
        <v>282</v>
      </c>
      <c r="EB4" t="s">
        <v>282</v>
      </c>
      <c r="EC4" t="s">
        <v>325</v>
      </c>
      <c r="ED4" t="s">
        <v>765</v>
      </c>
      <c r="EE4" t="s">
        <v>766</v>
      </c>
      <c r="EF4" t="s">
        <v>337</v>
      </c>
      <c r="EG4" t="s">
        <v>337</v>
      </c>
      <c r="EH4" t="s">
        <v>337</v>
      </c>
      <c r="EI4" t="s">
        <v>337</v>
      </c>
      <c r="EJ4" t="s">
        <v>337</v>
      </c>
      <c r="EK4" t="s">
        <v>766</v>
      </c>
      <c r="EL4" t="s">
        <v>767</v>
      </c>
      <c r="EM4" t="s">
        <v>768</v>
      </c>
      <c r="EN4" t="s">
        <v>769</v>
      </c>
      <c r="EO4" t="s">
        <v>770</v>
      </c>
      <c r="EP4" t="s">
        <v>771</v>
      </c>
      <c r="EQ4" t="s">
        <v>772</v>
      </c>
      <c r="ER4" t="s">
        <v>772</v>
      </c>
      <c r="ES4" t="s">
        <v>772</v>
      </c>
      <c r="ET4" t="s">
        <v>772</v>
      </c>
      <c r="EU4" t="s">
        <v>772</v>
      </c>
      <c r="EV4" t="s">
        <v>772</v>
      </c>
      <c r="EW4" t="s">
        <v>761</v>
      </c>
      <c r="EX4" t="s">
        <v>761</v>
      </c>
      <c r="EY4" t="s">
        <v>773</v>
      </c>
      <c r="EZ4" t="s">
        <v>282</v>
      </c>
      <c r="FA4" t="s">
        <v>282</v>
      </c>
      <c r="FB4" t="s">
        <v>774</v>
      </c>
      <c r="FC4" t="s">
        <v>761</v>
      </c>
      <c r="FD4" t="s">
        <v>775</v>
      </c>
      <c r="FE4" t="s">
        <v>775</v>
      </c>
      <c r="FF4" t="s">
        <v>775</v>
      </c>
      <c r="FG4" t="s">
        <v>775</v>
      </c>
      <c r="FH4" t="s">
        <v>775</v>
      </c>
      <c r="FI4" t="s">
        <v>776</v>
      </c>
      <c r="FJ4" t="s">
        <v>777</v>
      </c>
      <c r="FK4" t="s">
        <v>487</v>
      </c>
      <c r="FL4" t="s">
        <v>778</v>
      </c>
      <c r="FM4" t="s">
        <v>778</v>
      </c>
      <c r="FN4" t="s">
        <v>778</v>
      </c>
      <c r="FO4" t="s">
        <v>778</v>
      </c>
      <c r="FP4" t="s">
        <v>778</v>
      </c>
      <c r="FQ4" t="s">
        <v>779</v>
      </c>
      <c r="FR4" t="s">
        <v>779</v>
      </c>
      <c r="FS4" t="s">
        <v>779</v>
      </c>
      <c r="FT4" t="s">
        <v>779</v>
      </c>
      <c r="FU4" t="s">
        <v>779</v>
      </c>
      <c r="FV4" t="s">
        <v>282</v>
      </c>
      <c r="FW4" t="s">
        <v>780</v>
      </c>
      <c r="FX4" t="s">
        <v>544</v>
      </c>
      <c r="FY4" t="s">
        <v>282</v>
      </c>
      <c r="FZ4" t="s">
        <v>282</v>
      </c>
      <c r="GA4" t="s">
        <v>282</v>
      </c>
      <c r="GB4" t="s">
        <v>282</v>
      </c>
      <c r="GC4" t="s">
        <v>282</v>
      </c>
      <c r="GD4" t="s">
        <v>781</v>
      </c>
      <c r="GE4" t="s">
        <v>781</v>
      </c>
      <c r="GF4" t="s">
        <v>781</v>
      </c>
      <c r="GG4" t="s">
        <v>781</v>
      </c>
      <c r="GH4" t="s">
        <v>781</v>
      </c>
      <c r="GI4" t="s">
        <v>282</v>
      </c>
      <c r="GJ4" t="s">
        <v>282</v>
      </c>
      <c r="GK4" t="s">
        <v>666</v>
      </c>
      <c r="GL4" s="41" t="s">
        <v>782</v>
      </c>
      <c r="GM4" s="41" t="s">
        <v>782</v>
      </c>
      <c r="GN4" s="41" t="s">
        <v>782</v>
      </c>
      <c r="GO4" s="41" t="s">
        <v>782</v>
      </c>
      <c r="GP4" s="41" t="s">
        <v>782</v>
      </c>
    </row>
    <row r="5" spans="1:198" ht="12.75">
      <c r="A5" t="s">
        <v>2963</v>
      </c>
      <c r="B5" t="s">
        <v>3316</v>
      </c>
      <c r="C5" t="s">
        <v>783</v>
      </c>
      <c r="D5" t="s">
        <v>784</v>
      </c>
      <c r="E5" t="s">
        <v>785</v>
      </c>
      <c r="F5" t="s">
        <v>786</v>
      </c>
      <c r="G5" t="s">
        <v>787</v>
      </c>
      <c r="H5" t="s">
        <v>788</v>
      </c>
      <c r="I5" t="s">
        <v>788</v>
      </c>
      <c r="J5" t="s">
        <v>788</v>
      </c>
      <c r="K5" t="s">
        <v>788</v>
      </c>
      <c r="L5" t="s">
        <v>788</v>
      </c>
      <c r="M5" t="s">
        <v>789</v>
      </c>
      <c r="N5" t="s">
        <v>790</v>
      </c>
      <c r="O5" t="s">
        <v>791</v>
      </c>
      <c r="P5" t="s">
        <v>792</v>
      </c>
      <c r="Q5" t="s">
        <v>793</v>
      </c>
      <c r="R5" t="s">
        <v>791</v>
      </c>
      <c r="S5" t="s">
        <v>794</v>
      </c>
      <c r="U5" t="s">
        <v>787</v>
      </c>
      <c r="V5" t="s">
        <v>795</v>
      </c>
      <c r="W5" t="s">
        <v>795</v>
      </c>
      <c r="X5" t="s">
        <v>795</v>
      </c>
      <c r="Y5" t="s">
        <v>795</v>
      </c>
      <c r="Z5" t="s">
        <v>795</v>
      </c>
      <c r="AA5" t="s">
        <v>796</v>
      </c>
      <c r="AC5" t="s">
        <v>797</v>
      </c>
      <c r="AD5" t="s">
        <v>798</v>
      </c>
      <c r="AE5" t="s">
        <v>799</v>
      </c>
      <c r="AF5" t="s">
        <v>800</v>
      </c>
      <c r="AG5" t="s">
        <v>801</v>
      </c>
      <c r="AI5" t="s">
        <v>802</v>
      </c>
      <c r="AJ5" t="s">
        <v>803</v>
      </c>
      <c r="AK5" t="s">
        <v>804</v>
      </c>
      <c r="AL5" t="s">
        <v>805</v>
      </c>
      <c r="AM5" t="s">
        <v>806</v>
      </c>
      <c r="AN5" t="s">
        <v>807</v>
      </c>
      <c r="AO5" t="s">
        <v>808</v>
      </c>
      <c r="AP5" t="s">
        <v>809</v>
      </c>
      <c r="AQ5" t="s">
        <v>810</v>
      </c>
      <c r="AR5" t="s">
        <v>811</v>
      </c>
      <c r="AS5" t="s">
        <v>812</v>
      </c>
      <c r="AT5" t="s">
        <v>813</v>
      </c>
      <c r="AU5" t="s">
        <v>814</v>
      </c>
      <c r="AV5" t="s">
        <v>815</v>
      </c>
      <c r="AW5" t="s">
        <v>816</v>
      </c>
      <c r="AX5" t="s">
        <v>817</v>
      </c>
      <c r="AY5" t="s">
        <v>818</v>
      </c>
      <c r="BA5" t="s">
        <v>819</v>
      </c>
      <c r="BB5" t="s">
        <v>820</v>
      </c>
      <c r="BC5" t="s">
        <v>821</v>
      </c>
      <c r="BE5" t="s">
        <v>822</v>
      </c>
      <c r="BF5" t="s">
        <v>823</v>
      </c>
      <c r="BH5" t="s">
        <v>824</v>
      </c>
      <c r="BI5" t="s">
        <v>825</v>
      </c>
      <c r="BJ5" t="s">
        <v>826</v>
      </c>
      <c r="BK5" t="s">
        <v>827</v>
      </c>
      <c r="BL5" t="s">
        <v>828</v>
      </c>
      <c r="BM5" t="s">
        <v>829</v>
      </c>
      <c r="BN5" t="s">
        <v>830</v>
      </c>
      <c r="BO5" t="s">
        <v>831</v>
      </c>
      <c r="BQ5" t="s">
        <v>832</v>
      </c>
      <c r="BR5" t="s">
        <v>833</v>
      </c>
      <c r="BS5" t="s">
        <v>834</v>
      </c>
      <c r="BT5" t="s">
        <v>835</v>
      </c>
      <c r="BU5" t="s">
        <v>836</v>
      </c>
      <c r="BW5" t="s">
        <v>796</v>
      </c>
      <c r="BY5" t="s">
        <v>797</v>
      </c>
      <c r="BZ5" t="s">
        <v>798</v>
      </c>
      <c r="CA5" t="s">
        <v>799</v>
      </c>
      <c r="CB5" t="s">
        <v>800</v>
      </c>
      <c r="CC5" t="s">
        <v>801</v>
      </c>
      <c r="CE5" t="s">
        <v>802</v>
      </c>
      <c r="CF5" t="s">
        <v>803</v>
      </c>
      <c r="CG5" t="s">
        <v>804</v>
      </c>
      <c r="CH5" t="s">
        <v>805</v>
      </c>
      <c r="CI5" t="s">
        <v>806</v>
      </c>
      <c r="CJ5" t="s">
        <v>807</v>
      </c>
      <c r="CK5" t="s">
        <v>808</v>
      </c>
      <c r="CL5" t="s">
        <v>809</v>
      </c>
      <c r="CM5" t="s">
        <v>810</v>
      </c>
      <c r="CN5" t="s">
        <v>811</v>
      </c>
      <c r="CO5" t="s">
        <v>812</v>
      </c>
      <c r="CP5" t="s">
        <v>813</v>
      </c>
      <c r="CQ5" t="s">
        <v>814</v>
      </c>
      <c r="CR5" t="s">
        <v>815</v>
      </c>
      <c r="CS5" t="s">
        <v>816</v>
      </c>
      <c r="CT5" t="s">
        <v>817</v>
      </c>
      <c r="CU5" t="s">
        <v>818</v>
      </c>
      <c r="CW5" t="s">
        <v>819</v>
      </c>
      <c r="CX5" t="s">
        <v>820</v>
      </c>
      <c r="CY5" t="s">
        <v>821</v>
      </c>
      <c r="DA5" t="s">
        <v>822</v>
      </c>
      <c r="DB5" t="s">
        <v>823</v>
      </c>
      <c r="DD5" t="s">
        <v>824</v>
      </c>
      <c r="DE5" t="s">
        <v>825</v>
      </c>
      <c r="DF5" t="s">
        <v>826</v>
      </c>
      <c r="DG5" t="s">
        <v>827</v>
      </c>
      <c r="DH5" t="s">
        <v>828</v>
      </c>
      <c r="DI5" t="s">
        <v>829</v>
      </c>
      <c r="DJ5" t="s">
        <v>830</v>
      </c>
      <c r="DK5" t="s">
        <v>831</v>
      </c>
      <c r="DM5" t="s">
        <v>832</v>
      </c>
      <c r="DN5" t="s">
        <v>833</v>
      </c>
      <c r="DO5" t="s">
        <v>834</v>
      </c>
      <c r="DP5" t="s">
        <v>835</v>
      </c>
      <c r="DQ5" t="s">
        <v>836</v>
      </c>
      <c r="DS5" t="s">
        <v>487</v>
      </c>
      <c r="DT5" t="s">
        <v>791</v>
      </c>
      <c r="DU5" t="s">
        <v>837</v>
      </c>
      <c r="DV5" t="s">
        <v>838</v>
      </c>
      <c r="DX5" t="s">
        <v>839</v>
      </c>
      <c r="DZ5" t="s">
        <v>840</v>
      </c>
      <c r="EA5" t="s">
        <v>791</v>
      </c>
      <c r="EB5" t="s">
        <v>791</v>
      </c>
      <c r="EC5" t="s">
        <v>841</v>
      </c>
      <c r="ED5" t="s">
        <v>329</v>
      </c>
      <c r="EE5" t="s">
        <v>842</v>
      </c>
      <c r="EF5" t="s">
        <v>843</v>
      </c>
      <c r="EG5" t="s">
        <v>843</v>
      </c>
      <c r="EH5" t="s">
        <v>843</v>
      </c>
      <c r="EI5" t="s">
        <v>843</v>
      </c>
      <c r="EJ5" t="s">
        <v>843</v>
      </c>
      <c r="EK5" t="s">
        <v>341</v>
      </c>
      <c r="EL5" t="s">
        <v>325</v>
      </c>
      <c r="EM5" t="s">
        <v>844</v>
      </c>
      <c r="EN5" t="s">
        <v>353</v>
      </c>
      <c r="EQ5" t="s">
        <v>845</v>
      </c>
      <c r="ER5" t="s">
        <v>845</v>
      </c>
      <c r="ES5" t="s">
        <v>845</v>
      </c>
      <c r="ET5" t="s">
        <v>845</v>
      </c>
      <c r="EU5" t="s">
        <v>845</v>
      </c>
      <c r="EV5" t="s">
        <v>845</v>
      </c>
      <c r="EW5" t="s">
        <v>487</v>
      </c>
      <c r="EX5" t="s">
        <v>487</v>
      </c>
      <c r="EY5" t="s">
        <v>736</v>
      </c>
      <c r="EZ5" t="s">
        <v>791</v>
      </c>
      <c r="FA5" t="s">
        <v>791</v>
      </c>
      <c r="FB5" t="s">
        <v>846</v>
      </c>
      <c r="FC5" t="s">
        <v>487</v>
      </c>
      <c r="FD5" t="s">
        <v>495</v>
      </c>
      <c r="FE5" t="s">
        <v>495</v>
      </c>
      <c r="FF5" t="s">
        <v>495</v>
      </c>
      <c r="FG5" t="s">
        <v>495</v>
      </c>
      <c r="FH5" t="s">
        <v>495</v>
      </c>
      <c r="FI5" t="s">
        <v>847</v>
      </c>
      <c r="FJ5" t="s">
        <v>848</v>
      </c>
      <c r="FK5" t="s">
        <v>849</v>
      </c>
      <c r="FL5" t="s">
        <v>850</v>
      </c>
      <c r="FM5" t="s">
        <v>850</v>
      </c>
      <c r="FN5" t="s">
        <v>850</v>
      </c>
      <c r="FO5" t="s">
        <v>850</v>
      </c>
      <c r="FP5" t="s">
        <v>850</v>
      </c>
      <c r="FQ5" t="s">
        <v>851</v>
      </c>
      <c r="FR5" t="s">
        <v>851</v>
      </c>
      <c r="FS5" t="s">
        <v>851</v>
      </c>
      <c r="FT5" t="s">
        <v>851</v>
      </c>
      <c r="FU5" t="s">
        <v>851</v>
      </c>
      <c r="FV5" t="s">
        <v>791</v>
      </c>
      <c r="FW5" t="s">
        <v>852</v>
      </c>
      <c r="FY5" t="s">
        <v>791</v>
      </c>
      <c r="FZ5" t="s">
        <v>791</v>
      </c>
      <c r="GA5" t="s">
        <v>791</v>
      </c>
      <c r="GB5" t="s">
        <v>791</v>
      </c>
      <c r="GC5" t="s">
        <v>791</v>
      </c>
      <c r="GD5" t="s">
        <v>853</v>
      </c>
      <c r="GE5" t="s">
        <v>853</v>
      </c>
      <c r="GF5" t="s">
        <v>853</v>
      </c>
      <c r="GG5" t="s">
        <v>853</v>
      </c>
      <c r="GH5" t="s">
        <v>853</v>
      </c>
      <c r="GI5" t="s">
        <v>791</v>
      </c>
      <c r="GJ5" t="s">
        <v>791</v>
      </c>
      <c r="GL5" s="41" t="s">
        <v>854</v>
      </c>
      <c r="GM5" s="41" t="s">
        <v>854</v>
      </c>
      <c r="GN5" s="41" t="s">
        <v>854</v>
      </c>
      <c r="GO5" s="41" t="s">
        <v>854</v>
      </c>
      <c r="GP5" s="41" t="s">
        <v>854</v>
      </c>
    </row>
    <row r="6" spans="1:198" ht="12.75">
      <c r="A6" t="s">
        <v>2964</v>
      </c>
      <c r="B6" t="s">
        <v>2964</v>
      </c>
      <c r="C6" t="s">
        <v>855</v>
      </c>
      <c r="E6" t="s">
        <v>856</v>
      </c>
      <c r="F6" t="s">
        <v>119</v>
      </c>
      <c r="G6" t="s">
        <v>857</v>
      </c>
      <c r="H6" t="s">
        <v>858</v>
      </c>
      <c r="I6" t="s">
        <v>858</v>
      </c>
      <c r="J6" t="s">
        <v>858</v>
      </c>
      <c r="K6" t="s">
        <v>858</v>
      </c>
      <c r="L6" t="s">
        <v>858</v>
      </c>
      <c r="N6" t="s">
        <v>859</v>
      </c>
      <c r="P6" t="s">
        <v>860</v>
      </c>
      <c r="Q6" t="s">
        <v>861</v>
      </c>
      <c r="S6" t="s">
        <v>862</v>
      </c>
      <c r="U6" t="s">
        <v>863</v>
      </c>
      <c r="V6" t="s">
        <v>864</v>
      </c>
      <c r="W6" t="s">
        <v>864</v>
      </c>
      <c r="X6" t="s">
        <v>864</v>
      </c>
      <c r="Y6" t="s">
        <v>864</v>
      </c>
      <c r="Z6" t="s">
        <v>864</v>
      </c>
      <c r="AA6" t="s">
        <v>865</v>
      </c>
      <c r="AC6" t="s">
        <v>866</v>
      </c>
      <c r="AD6" t="s">
        <v>867</v>
      </c>
      <c r="AE6" t="s">
        <v>868</v>
      </c>
      <c r="AF6" t="s">
        <v>869</v>
      </c>
      <c r="AG6" t="s">
        <v>870</v>
      </c>
      <c r="AI6" t="s">
        <v>871</v>
      </c>
      <c r="AJ6" t="s">
        <v>872</v>
      </c>
      <c r="AK6" t="s">
        <v>873</v>
      </c>
      <c r="AL6" t="s">
        <v>874</v>
      </c>
      <c r="AM6" t="s">
        <v>875</v>
      </c>
      <c r="AN6" t="s">
        <v>876</v>
      </c>
      <c r="AO6" t="s">
        <v>877</v>
      </c>
      <c r="AP6" t="s">
        <v>878</v>
      </c>
      <c r="AQ6" t="s">
        <v>879</v>
      </c>
      <c r="AR6" t="s">
        <v>880</v>
      </c>
      <c r="AS6" t="s">
        <v>881</v>
      </c>
      <c r="AT6" t="s">
        <v>882</v>
      </c>
      <c r="AU6" t="s">
        <v>824</v>
      </c>
      <c r="AV6" t="s">
        <v>883</v>
      </c>
      <c r="AW6" t="s">
        <v>884</v>
      </c>
      <c r="AX6" t="s">
        <v>885</v>
      </c>
      <c r="AY6" t="s">
        <v>886</v>
      </c>
      <c r="BA6" t="s">
        <v>887</v>
      </c>
      <c r="BB6" t="s">
        <v>888</v>
      </c>
      <c r="BC6" t="s">
        <v>889</v>
      </c>
      <c r="BE6" t="s">
        <v>890</v>
      </c>
      <c r="BF6" t="s">
        <v>891</v>
      </c>
      <c r="BH6" t="s">
        <v>892</v>
      </c>
      <c r="BI6" t="s">
        <v>893</v>
      </c>
      <c r="BJ6" t="s">
        <v>894</v>
      </c>
      <c r="BK6" t="s">
        <v>895</v>
      </c>
      <c r="BL6" t="s">
        <v>896</v>
      </c>
      <c r="BM6" t="s">
        <v>897</v>
      </c>
      <c r="BN6" t="s">
        <v>898</v>
      </c>
      <c r="BO6" t="s">
        <v>899</v>
      </c>
      <c r="BQ6" t="s">
        <v>900</v>
      </c>
      <c r="BR6" t="s">
        <v>901</v>
      </c>
      <c r="BS6" t="s">
        <v>902</v>
      </c>
      <c r="BT6" t="s">
        <v>903</v>
      </c>
      <c r="BU6" t="s">
        <v>904</v>
      </c>
      <c r="BW6" t="s">
        <v>865</v>
      </c>
      <c r="BY6" t="s">
        <v>866</v>
      </c>
      <c r="BZ6" t="s">
        <v>867</v>
      </c>
      <c r="CA6" t="s">
        <v>868</v>
      </c>
      <c r="CB6" t="s">
        <v>869</v>
      </c>
      <c r="CC6" t="s">
        <v>870</v>
      </c>
      <c r="CE6" t="s">
        <v>871</v>
      </c>
      <c r="CF6" t="s">
        <v>872</v>
      </c>
      <c r="CG6" t="s">
        <v>873</v>
      </c>
      <c r="CH6" t="s">
        <v>874</v>
      </c>
      <c r="CI6" t="s">
        <v>875</v>
      </c>
      <c r="CJ6" t="s">
        <v>876</v>
      </c>
      <c r="CK6" t="s">
        <v>877</v>
      </c>
      <c r="CL6" t="s">
        <v>878</v>
      </c>
      <c r="CM6" t="s">
        <v>879</v>
      </c>
      <c r="CN6" t="s">
        <v>880</v>
      </c>
      <c r="CO6" t="s">
        <v>881</v>
      </c>
      <c r="CP6" t="s">
        <v>882</v>
      </c>
      <c r="CQ6" t="s">
        <v>824</v>
      </c>
      <c r="CR6" t="s">
        <v>883</v>
      </c>
      <c r="CS6" t="s">
        <v>884</v>
      </c>
      <c r="CT6" t="s">
        <v>885</v>
      </c>
      <c r="CU6" t="s">
        <v>886</v>
      </c>
      <c r="CW6" t="s">
        <v>887</v>
      </c>
      <c r="CX6" t="s">
        <v>888</v>
      </c>
      <c r="CY6" t="s">
        <v>889</v>
      </c>
      <c r="DA6" t="s">
        <v>890</v>
      </c>
      <c r="DB6" t="s">
        <v>891</v>
      </c>
      <c r="DD6" t="s">
        <v>892</v>
      </c>
      <c r="DE6" t="s">
        <v>893</v>
      </c>
      <c r="DF6" t="s">
        <v>894</v>
      </c>
      <c r="DG6" t="s">
        <v>895</v>
      </c>
      <c r="DH6" t="s">
        <v>896</v>
      </c>
      <c r="DI6" t="s">
        <v>897</v>
      </c>
      <c r="DJ6" t="s">
        <v>898</v>
      </c>
      <c r="DK6" t="s">
        <v>899</v>
      </c>
      <c r="DM6" t="s">
        <v>900</v>
      </c>
      <c r="DN6" t="s">
        <v>901</v>
      </c>
      <c r="DO6" t="s">
        <v>902</v>
      </c>
      <c r="DP6" t="s">
        <v>903</v>
      </c>
      <c r="DQ6" t="s">
        <v>904</v>
      </c>
      <c r="DS6" t="s">
        <v>849</v>
      </c>
      <c r="DZ6" t="s">
        <v>905</v>
      </c>
      <c r="EC6" t="s">
        <v>906</v>
      </c>
      <c r="ED6" t="s">
        <v>907</v>
      </c>
      <c r="EE6" t="s">
        <v>908</v>
      </c>
      <c r="EF6" t="s">
        <v>909</v>
      </c>
      <c r="EG6" t="s">
        <v>909</v>
      </c>
      <c r="EH6" t="s">
        <v>909</v>
      </c>
      <c r="EI6" t="s">
        <v>909</v>
      </c>
      <c r="EJ6" t="s">
        <v>909</v>
      </c>
      <c r="EK6" t="s">
        <v>910</v>
      </c>
      <c r="EL6" t="s">
        <v>841</v>
      </c>
      <c r="EM6" t="s">
        <v>911</v>
      </c>
      <c r="EN6" t="s">
        <v>912</v>
      </c>
      <c r="EQ6" t="s">
        <v>913</v>
      </c>
      <c r="ER6" t="s">
        <v>913</v>
      </c>
      <c r="ES6" t="s">
        <v>913</v>
      </c>
      <c r="ET6" t="s">
        <v>913</v>
      </c>
      <c r="EU6" t="s">
        <v>913</v>
      </c>
      <c r="EV6" t="s">
        <v>913</v>
      </c>
      <c r="EW6" t="s">
        <v>849</v>
      </c>
      <c r="EX6" t="s">
        <v>849</v>
      </c>
      <c r="EY6" t="s">
        <v>914</v>
      </c>
      <c r="FB6" t="s">
        <v>915</v>
      </c>
      <c r="FC6" t="s">
        <v>849</v>
      </c>
      <c r="FD6" t="s">
        <v>916</v>
      </c>
      <c r="FE6" t="s">
        <v>916</v>
      </c>
      <c r="FF6" t="s">
        <v>916</v>
      </c>
      <c r="FG6" t="s">
        <v>916</v>
      </c>
      <c r="FH6" t="s">
        <v>916</v>
      </c>
      <c r="FI6" t="s">
        <v>917</v>
      </c>
      <c r="FJ6" t="s">
        <v>918</v>
      </c>
      <c r="FK6" t="s">
        <v>761</v>
      </c>
      <c r="FL6" t="s">
        <v>919</v>
      </c>
      <c r="FM6" t="s">
        <v>919</v>
      </c>
      <c r="FN6" t="s">
        <v>919</v>
      </c>
      <c r="FO6" t="s">
        <v>919</v>
      </c>
      <c r="FP6" t="s">
        <v>919</v>
      </c>
      <c r="FQ6" t="s">
        <v>920</v>
      </c>
      <c r="FR6" t="s">
        <v>920</v>
      </c>
      <c r="FS6" t="s">
        <v>920</v>
      </c>
      <c r="FT6" t="s">
        <v>920</v>
      </c>
      <c r="FU6" t="s">
        <v>920</v>
      </c>
      <c r="FW6" t="s">
        <v>847</v>
      </c>
      <c r="GD6" t="s">
        <v>921</v>
      </c>
      <c r="GE6" t="s">
        <v>921</v>
      </c>
      <c r="GF6" t="s">
        <v>921</v>
      </c>
      <c r="GG6" t="s">
        <v>921</v>
      </c>
      <c r="GH6" t="s">
        <v>921</v>
      </c>
      <c r="GL6" s="41" t="s">
        <v>922</v>
      </c>
      <c r="GM6" s="41" t="s">
        <v>922</v>
      </c>
      <c r="GN6" s="41" t="s">
        <v>922</v>
      </c>
      <c r="GO6" s="41" t="s">
        <v>922</v>
      </c>
      <c r="GP6" s="41" t="s">
        <v>922</v>
      </c>
    </row>
    <row r="7" spans="1:198" ht="12.75">
      <c r="A7" t="s">
        <v>2965</v>
      </c>
      <c r="B7" t="s">
        <v>3317</v>
      </c>
      <c r="F7" t="s">
        <v>923</v>
      </c>
      <c r="H7" t="s">
        <v>924</v>
      </c>
      <c r="I7" t="s">
        <v>924</v>
      </c>
      <c r="J7" t="s">
        <v>924</v>
      </c>
      <c r="K7" t="s">
        <v>924</v>
      </c>
      <c r="L7" t="s">
        <v>924</v>
      </c>
      <c r="N7" t="s">
        <v>925</v>
      </c>
      <c r="Q7" t="s">
        <v>926</v>
      </c>
      <c r="S7" t="s">
        <v>927</v>
      </c>
      <c r="U7" t="s">
        <v>928</v>
      </c>
      <c r="V7" t="s">
        <v>715</v>
      </c>
      <c r="W7" t="s">
        <v>715</v>
      </c>
      <c r="X7" t="s">
        <v>715</v>
      </c>
      <c r="Y7" t="s">
        <v>715</v>
      </c>
      <c r="Z7" t="s">
        <v>715</v>
      </c>
      <c r="AA7" t="s">
        <v>929</v>
      </c>
      <c r="AC7" t="s">
        <v>930</v>
      </c>
      <c r="AD7" t="s">
        <v>931</v>
      </c>
      <c r="AE7" t="s">
        <v>932</v>
      </c>
      <c r="AF7" t="s">
        <v>933</v>
      </c>
      <c r="AG7" t="s">
        <v>934</v>
      </c>
      <c r="AI7" t="s">
        <v>935</v>
      </c>
      <c r="AJ7" t="s">
        <v>936</v>
      </c>
      <c r="AK7" t="s">
        <v>937</v>
      </c>
      <c r="AL7" t="s">
        <v>938</v>
      </c>
      <c r="AM7" t="s">
        <v>939</v>
      </c>
      <c r="AN7" t="s">
        <v>940</v>
      </c>
      <c r="AO7" t="s">
        <v>941</v>
      </c>
      <c r="AP7" t="s">
        <v>942</v>
      </c>
      <c r="AQ7" t="s">
        <v>943</v>
      </c>
      <c r="AR7" t="s">
        <v>944</v>
      </c>
      <c r="AS7" t="s">
        <v>945</v>
      </c>
      <c r="AT7" t="s">
        <v>946</v>
      </c>
      <c r="AU7" t="s">
        <v>947</v>
      </c>
      <c r="AV7" t="s">
        <v>948</v>
      </c>
      <c r="AW7" t="s">
        <v>949</v>
      </c>
      <c r="AX7" t="s">
        <v>950</v>
      </c>
      <c r="AY7" t="s">
        <v>951</v>
      </c>
      <c r="BA7" t="s">
        <v>952</v>
      </c>
      <c r="BB7" t="s">
        <v>953</v>
      </c>
      <c r="BC7" t="s">
        <v>954</v>
      </c>
      <c r="BE7" t="s">
        <v>955</v>
      </c>
      <c r="BF7" t="s">
        <v>956</v>
      </c>
      <c r="BH7" t="s">
        <v>957</v>
      </c>
      <c r="BI7" t="s">
        <v>958</v>
      </c>
      <c r="BJ7" t="s">
        <v>959</v>
      </c>
      <c r="BK7" t="s">
        <v>960</v>
      </c>
      <c r="BL7" t="s">
        <v>961</v>
      </c>
      <c r="BM7" t="s">
        <v>962</v>
      </c>
      <c r="BN7" t="s">
        <v>963</v>
      </c>
      <c r="BO7" t="s">
        <v>964</v>
      </c>
      <c r="BQ7" t="s">
        <v>965</v>
      </c>
      <c r="BR7" t="s">
        <v>966</v>
      </c>
      <c r="BS7" t="s">
        <v>967</v>
      </c>
      <c r="BT7" t="s">
        <v>968</v>
      </c>
      <c r="BU7" t="s">
        <v>969</v>
      </c>
      <c r="BW7" t="s">
        <v>929</v>
      </c>
      <c r="BY7" t="s">
        <v>930</v>
      </c>
      <c r="BZ7" t="s">
        <v>931</v>
      </c>
      <c r="CA7" t="s">
        <v>932</v>
      </c>
      <c r="CB7" t="s">
        <v>933</v>
      </c>
      <c r="CC7" t="s">
        <v>934</v>
      </c>
      <c r="CE7" t="s">
        <v>935</v>
      </c>
      <c r="CF7" t="s">
        <v>936</v>
      </c>
      <c r="CG7" t="s">
        <v>937</v>
      </c>
      <c r="CH7" t="s">
        <v>938</v>
      </c>
      <c r="CI7" t="s">
        <v>939</v>
      </c>
      <c r="CJ7" t="s">
        <v>940</v>
      </c>
      <c r="CK7" t="s">
        <v>941</v>
      </c>
      <c r="CL7" t="s">
        <v>942</v>
      </c>
      <c r="CM7" t="s">
        <v>943</v>
      </c>
      <c r="CN7" t="s">
        <v>944</v>
      </c>
      <c r="CO7" t="s">
        <v>945</v>
      </c>
      <c r="CP7" t="s">
        <v>946</v>
      </c>
      <c r="CQ7" t="s">
        <v>947</v>
      </c>
      <c r="CR7" t="s">
        <v>948</v>
      </c>
      <c r="CS7" t="s">
        <v>949</v>
      </c>
      <c r="CT7" t="s">
        <v>950</v>
      </c>
      <c r="CU7" t="s">
        <v>951</v>
      </c>
      <c r="CW7" t="s">
        <v>952</v>
      </c>
      <c r="CX7" t="s">
        <v>953</v>
      </c>
      <c r="CY7" t="s">
        <v>954</v>
      </c>
      <c r="DA7" t="s">
        <v>955</v>
      </c>
      <c r="DB7" t="s">
        <v>956</v>
      </c>
      <c r="DD7" t="s">
        <v>957</v>
      </c>
      <c r="DE7" t="s">
        <v>958</v>
      </c>
      <c r="DF7" t="s">
        <v>959</v>
      </c>
      <c r="DG7" t="s">
        <v>960</v>
      </c>
      <c r="DH7" t="s">
        <v>961</v>
      </c>
      <c r="DI7" t="s">
        <v>962</v>
      </c>
      <c r="DJ7" t="s">
        <v>963</v>
      </c>
      <c r="DK7" t="s">
        <v>964</v>
      </c>
      <c r="DM7" t="s">
        <v>965</v>
      </c>
      <c r="DN7" t="s">
        <v>966</v>
      </c>
      <c r="DO7" t="s">
        <v>967</v>
      </c>
      <c r="DP7" t="s">
        <v>968</v>
      </c>
      <c r="DQ7" t="s">
        <v>969</v>
      </c>
      <c r="DS7" t="s">
        <v>970</v>
      </c>
      <c r="DZ7" t="s">
        <v>971</v>
      </c>
      <c r="EC7" t="s">
        <v>972</v>
      </c>
      <c r="ED7" t="s">
        <v>973</v>
      </c>
      <c r="EE7" t="s">
        <v>974</v>
      </c>
      <c r="EF7" t="s">
        <v>975</v>
      </c>
      <c r="EG7" t="s">
        <v>975</v>
      </c>
      <c r="EH7" t="s">
        <v>975</v>
      </c>
      <c r="EI7" t="s">
        <v>975</v>
      </c>
      <c r="EJ7" t="s">
        <v>975</v>
      </c>
      <c r="EL7" t="s">
        <v>345</v>
      </c>
      <c r="EM7" t="s">
        <v>976</v>
      </c>
      <c r="EN7" t="s">
        <v>977</v>
      </c>
      <c r="EQ7" t="s">
        <v>978</v>
      </c>
      <c r="ER7" t="s">
        <v>978</v>
      </c>
      <c r="ES7" t="s">
        <v>978</v>
      </c>
      <c r="ET7" t="s">
        <v>978</v>
      </c>
      <c r="EU7" t="s">
        <v>978</v>
      </c>
      <c r="EV7" t="s">
        <v>978</v>
      </c>
      <c r="EW7" t="s">
        <v>970</v>
      </c>
      <c r="EX7" t="s">
        <v>970</v>
      </c>
      <c r="EY7" t="s">
        <v>816</v>
      </c>
      <c r="FB7" t="s">
        <v>979</v>
      </c>
      <c r="FC7" t="s">
        <v>970</v>
      </c>
      <c r="FD7" t="s">
        <v>980</v>
      </c>
      <c r="FE7" t="s">
        <v>980</v>
      </c>
      <c r="FF7" t="s">
        <v>980</v>
      </c>
      <c r="FG7" t="s">
        <v>980</v>
      </c>
      <c r="FH7" t="s">
        <v>980</v>
      </c>
      <c r="FI7" t="s">
        <v>981</v>
      </c>
      <c r="FK7" t="s">
        <v>970</v>
      </c>
      <c r="FL7" t="s">
        <v>982</v>
      </c>
      <c r="FM7" t="s">
        <v>982</v>
      </c>
      <c r="FN7" t="s">
        <v>982</v>
      </c>
      <c r="FO7" t="s">
        <v>982</v>
      </c>
      <c r="FP7" t="s">
        <v>982</v>
      </c>
      <c r="FQ7" t="s">
        <v>983</v>
      </c>
      <c r="FR7" t="s">
        <v>983</v>
      </c>
      <c r="FS7" t="s">
        <v>983</v>
      </c>
      <c r="FT7" t="s">
        <v>983</v>
      </c>
      <c r="FU7" t="s">
        <v>983</v>
      </c>
      <c r="FW7" t="s">
        <v>984</v>
      </c>
      <c r="GD7" t="s">
        <v>985</v>
      </c>
      <c r="GE7" t="s">
        <v>985</v>
      </c>
      <c r="GF7" t="s">
        <v>985</v>
      </c>
      <c r="GG7" t="s">
        <v>985</v>
      </c>
      <c r="GH7" t="s">
        <v>985</v>
      </c>
      <c r="GL7" s="41" t="s">
        <v>986</v>
      </c>
      <c r="GM7" s="41" t="s">
        <v>986</v>
      </c>
      <c r="GN7" s="41" t="s">
        <v>986</v>
      </c>
      <c r="GO7" s="41" t="s">
        <v>986</v>
      </c>
      <c r="GP7" s="41" t="s">
        <v>986</v>
      </c>
    </row>
    <row r="8" spans="1:198" ht="12.75">
      <c r="A8" t="s">
        <v>2966</v>
      </c>
      <c r="B8" t="s">
        <v>2966</v>
      </c>
      <c r="F8" t="s">
        <v>987</v>
      </c>
      <c r="H8" t="s">
        <v>988</v>
      </c>
      <c r="I8" t="s">
        <v>988</v>
      </c>
      <c r="J8" t="s">
        <v>988</v>
      </c>
      <c r="K8" t="s">
        <v>988</v>
      </c>
      <c r="L8" t="s">
        <v>988</v>
      </c>
      <c r="N8" t="s">
        <v>989</v>
      </c>
      <c r="Q8" t="s">
        <v>990</v>
      </c>
      <c r="S8" t="s">
        <v>991</v>
      </c>
      <c r="U8" t="s">
        <v>992</v>
      </c>
      <c r="V8" t="s">
        <v>993</v>
      </c>
      <c r="W8" t="s">
        <v>993</v>
      </c>
      <c r="X8" t="s">
        <v>993</v>
      </c>
      <c r="Y8" t="s">
        <v>993</v>
      </c>
      <c r="Z8" t="s">
        <v>993</v>
      </c>
      <c r="AA8" t="s">
        <v>994</v>
      </c>
      <c r="AC8" t="s">
        <v>995</v>
      </c>
      <c r="AD8" t="s">
        <v>996</v>
      </c>
      <c r="AE8" t="s">
        <v>997</v>
      </c>
      <c r="AF8" t="s">
        <v>998</v>
      </c>
      <c r="AG8" t="s">
        <v>999</v>
      </c>
      <c r="AI8" t="s">
        <v>1000</v>
      </c>
      <c r="AJ8" t="s">
        <v>1001</v>
      </c>
      <c r="AK8" t="s">
        <v>1002</v>
      </c>
      <c r="AL8" t="s">
        <v>1003</v>
      </c>
      <c r="AM8" t="s">
        <v>1004</v>
      </c>
      <c r="AN8" t="s">
        <v>1005</v>
      </c>
      <c r="AO8" t="s">
        <v>1006</v>
      </c>
      <c r="AP8" t="s">
        <v>1007</v>
      </c>
      <c r="AQ8" t="s">
        <v>1008</v>
      </c>
      <c r="AR8" t="s">
        <v>1009</v>
      </c>
      <c r="AS8" t="s">
        <v>1010</v>
      </c>
      <c r="AT8" t="s">
        <v>1011</v>
      </c>
      <c r="AU8" t="s">
        <v>1012</v>
      </c>
      <c r="AV8" t="s">
        <v>1013</v>
      </c>
      <c r="AW8" t="s">
        <v>1014</v>
      </c>
      <c r="AX8" t="s">
        <v>1015</v>
      </c>
      <c r="AY8" t="s">
        <v>1016</v>
      </c>
      <c r="BA8" t="s">
        <v>1017</v>
      </c>
      <c r="BB8" t="s">
        <v>1018</v>
      </c>
      <c r="BC8" t="s">
        <v>1019</v>
      </c>
      <c r="BE8" t="s">
        <v>1020</v>
      </c>
      <c r="BF8" t="s">
        <v>1021</v>
      </c>
      <c r="BH8" t="s">
        <v>1022</v>
      </c>
      <c r="BI8" t="s">
        <v>1023</v>
      </c>
      <c r="BJ8" t="s">
        <v>1024</v>
      </c>
      <c r="BK8" t="s">
        <v>1025</v>
      </c>
      <c r="BL8" t="s">
        <v>1026</v>
      </c>
      <c r="BM8" t="s">
        <v>1027</v>
      </c>
      <c r="BN8" t="s">
        <v>1028</v>
      </c>
      <c r="BO8" t="s">
        <v>1029</v>
      </c>
      <c r="BQ8" t="s">
        <v>1030</v>
      </c>
      <c r="BR8" t="s">
        <v>1031</v>
      </c>
      <c r="BS8" t="s">
        <v>1032</v>
      </c>
      <c r="BT8" t="s">
        <v>1033</v>
      </c>
      <c r="BU8" t="s">
        <v>1034</v>
      </c>
      <c r="BW8" t="s">
        <v>994</v>
      </c>
      <c r="BY8" t="s">
        <v>995</v>
      </c>
      <c r="BZ8" t="s">
        <v>996</v>
      </c>
      <c r="CA8" t="s">
        <v>997</v>
      </c>
      <c r="CB8" t="s">
        <v>998</v>
      </c>
      <c r="CC8" t="s">
        <v>999</v>
      </c>
      <c r="CE8" t="s">
        <v>1000</v>
      </c>
      <c r="CF8" t="s">
        <v>1001</v>
      </c>
      <c r="CG8" t="s">
        <v>1002</v>
      </c>
      <c r="CH8" t="s">
        <v>1003</v>
      </c>
      <c r="CI8" t="s">
        <v>1004</v>
      </c>
      <c r="CJ8" t="s">
        <v>1005</v>
      </c>
      <c r="CK8" t="s">
        <v>1006</v>
      </c>
      <c r="CL8" t="s">
        <v>1007</v>
      </c>
      <c r="CM8" t="s">
        <v>1008</v>
      </c>
      <c r="CN8" t="s">
        <v>1009</v>
      </c>
      <c r="CO8" t="s">
        <v>1010</v>
      </c>
      <c r="CP8" t="s">
        <v>1011</v>
      </c>
      <c r="CQ8" t="s">
        <v>1012</v>
      </c>
      <c r="CR8" t="s">
        <v>1013</v>
      </c>
      <c r="CS8" t="s">
        <v>1014</v>
      </c>
      <c r="CT8" t="s">
        <v>1015</v>
      </c>
      <c r="CU8" t="s">
        <v>1016</v>
      </c>
      <c r="CW8" t="s">
        <v>1017</v>
      </c>
      <c r="CX8" t="s">
        <v>1018</v>
      </c>
      <c r="CY8" t="s">
        <v>1019</v>
      </c>
      <c r="DA8" t="s">
        <v>1020</v>
      </c>
      <c r="DB8" t="s">
        <v>1021</v>
      </c>
      <c r="DD8" t="s">
        <v>1022</v>
      </c>
      <c r="DE8" t="s">
        <v>1023</v>
      </c>
      <c r="DF8" t="s">
        <v>1024</v>
      </c>
      <c r="DG8" t="s">
        <v>1025</v>
      </c>
      <c r="DH8" t="s">
        <v>1026</v>
      </c>
      <c r="DI8" t="s">
        <v>1027</v>
      </c>
      <c r="DJ8" t="s">
        <v>1028</v>
      </c>
      <c r="DK8" t="s">
        <v>1029</v>
      </c>
      <c r="DM8" t="s">
        <v>1030</v>
      </c>
      <c r="DN8" t="s">
        <v>1031</v>
      </c>
      <c r="DO8" t="s">
        <v>1032</v>
      </c>
      <c r="DP8" t="s">
        <v>1033</v>
      </c>
      <c r="DQ8" t="s">
        <v>1034</v>
      </c>
      <c r="DS8" t="s">
        <v>1035</v>
      </c>
      <c r="DZ8" t="s">
        <v>1036</v>
      </c>
      <c r="ED8" t="s">
        <v>1037</v>
      </c>
      <c r="EE8" t="s">
        <v>1038</v>
      </c>
      <c r="EL8" t="s">
        <v>1039</v>
      </c>
      <c r="EN8" t="s">
        <v>1040</v>
      </c>
      <c r="EQ8" t="s">
        <v>1041</v>
      </c>
      <c r="ER8" t="s">
        <v>1041</v>
      </c>
      <c r="ES8" t="s">
        <v>1041</v>
      </c>
      <c r="ET8" t="s">
        <v>1041</v>
      </c>
      <c r="EU8" t="s">
        <v>1041</v>
      </c>
      <c r="EV8" t="s">
        <v>1041</v>
      </c>
      <c r="EW8" t="s">
        <v>1035</v>
      </c>
      <c r="EX8" t="s">
        <v>1035</v>
      </c>
      <c r="EY8" t="s">
        <v>884</v>
      </c>
      <c r="FB8" t="s">
        <v>1042</v>
      </c>
      <c r="FC8" t="s">
        <v>1035</v>
      </c>
      <c r="FD8" t="s">
        <v>1043</v>
      </c>
      <c r="FE8" t="s">
        <v>1043</v>
      </c>
      <c r="FF8" t="s">
        <v>1043</v>
      </c>
      <c r="FG8" t="s">
        <v>1043</v>
      </c>
      <c r="FH8" t="s">
        <v>1043</v>
      </c>
      <c r="FI8" t="s">
        <v>1044</v>
      </c>
      <c r="FK8" t="s">
        <v>456</v>
      </c>
      <c r="FL8" t="s">
        <v>1045</v>
      </c>
      <c r="FM8" t="s">
        <v>1045</v>
      </c>
      <c r="FN8" t="s">
        <v>1045</v>
      </c>
      <c r="FO8" t="s">
        <v>1045</v>
      </c>
      <c r="FP8" t="s">
        <v>1045</v>
      </c>
      <c r="FQ8" t="s">
        <v>529</v>
      </c>
      <c r="FR8" t="s">
        <v>529</v>
      </c>
      <c r="FS8" t="s">
        <v>529</v>
      </c>
      <c r="FT8" t="s">
        <v>529</v>
      </c>
      <c r="FU8" t="s">
        <v>529</v>
      </c>
      <c r="FW8" t="s">
        <v>917</v>
      </c>
      <c r="GD8" t="s">
        <v>1046</v>
      </c>
      <c r="GE8" t="s">
        <v>1046</v>
      </c>
      <c r="GF8" t="s">
        <v>1046</v>
      </c>
      <c r="GG8" t="s">
        <v>1046</v>
      </c>
      <c r="GH8" t="s">
        <v>1046</v>
      </c>
      <c r="GL8" s="41" t="s">
        <v>1047</v>
      </c>
      <c r="GM8" s="41" t="s">
        <v>1047</v>
      </c>
      <c r="GN8" s="41" t="s">
        <v>1047</v>
      </c>
      <c r="GO8" s="41" t="s">
        <v>1047</v>
      </c>
      <c r="GP8" s="41" t="s">
        <v>1047</v>
      </c>
    </row>
    <row r="9" spans="1:198" ht="12.75">
      <c r="A9" t="s">
        <v>2967</v>
      </c>
      <c r="B9" t="s">
        <v>2967</v>
      </c>
      <c r="H9" t="s">
        <v>1048</v>
      </c>
      <c r="I9" t="s">
        <v>1048</v>
      </c>
      <c r="J9" t="s">
        <v>1048</v>
      </c>
      <c r="K9" t="s">
        <v>1048</v>
      </c>
      <c r="L9" t="s">
        <v>1048</v>
      </c>
      <c r="N9" t="s">
        <v>1049</v>
      </c>
      <c r="Q9" t="s">
        <v>1050</v>
      </c>
      <c r="U9" t="s">
        <v>1051</v>
      </c>
      <c r="V9" t="s">
        <v>1052</v>
      </c>
      <c r="W9" t="s">
        <v>1052</v>
      </c>
      <c r="X9" t="s">
        <v>1052</v>
      </c>
      <c r="Y9" t="s">
        <v>1052</v>
      </c>
      <c r="Z9" t="s">
        <v>1052</v>
      </c>
      <c r="AA9" t="s">
        <v>1053</v>
      </c>
      <c r="AC9" t="s">
        <v>1054</v>
      </c>
      <c r="AD9" t="s">
        <v>1055</v>
      </c>
      <c r="AE9" t="s">
        <v>1056</v>
      </c>
      <c r="AF9" t="s">
        <v>1057</v>
      </c>
      <c r="AG9" t="s">
        <v>1058</v>
      </c>
      <c r="AI9" t="s">
        <v>1059</v>
      </c>
      <c r="AJ9" t="s">
        <v>1060</v>
      </c>
      <c r="AK9" t="s">
        <v>1061</v>
      </c>
      <c r="AL9" t="s">
        <v>1062</v>
      </c>
      <c r="AM9" t="s">
        <v>1063</v>
      </c>
      <c r="AN9" t="s">
        <v>1064</v>
      </c>
      <c r="AO9" t="s">
        <v>1065</v>
      </c>
      <c r="AP9" t="s">
        <v>1066</v>
      </c>
      <c r="AQ9" t="s">
        <v>1067</v>
      </c>
      <c r="AR9" t="s">
        <v>1068</v>
      </c>
      <c r="AS9" t="s">
        <v>1069</v>
      </c>
      <c r="AT9" t="s">
        <v>1070</v>
      </c>
      <c r="AU9" t="s">
        <v>1071</v>
      </c>
      <c r="AV9" t="s">
        <v>1072</v>
      </c>
      <c r="AW9" t="s">
        <v>734</v>
      </c>
      <c r="AX9" t="s">
        <v>1073</v>
      </c>
      <c r="AY9" t="s">
        <v>1074</v>
      </c>
      <c r="BA9" t="s">
        <v>1075</v>
      </c>
      <c r="BB9" t="s">
        <v>1076</v>
      </c>
      <c r="BC9" t="s">
        <v>1077</v>
      </c>
      <c r="BE9" t="s">
        <v>1078</v>
      </c>
      <c r="BF9" t="s">
        <v>1079</v>
      </c>
      <c r="BH9" t="s">
        <v>1080</v>
      </c>
      <c r="BI9" t="s">
        <v>1081</v>
      </c>
      <c r="BJ9" t="s">
        <v>1082</v>
      </c>
      <c r="BK9" t="s">
        <v>1083</v>
      </c>
      <c r="BL9" t="s">
        <v>1084</v>
      </c>
      <c r="BM9" t="s">
        <v>1085</v>
      </c>
      <c r="BN9" t="s">
        <v>1086</v>
      </c>
      <c r="BO9" t="s">
        <v>1087</v>
      </c>
      <c r="BQ9" t="s">
        <v>1088</v>
      </c>
      <c r="BR9" t="s">
        <v>1089</v>
      </c>
      <c r="BS9" t="s">
        <v>1090</v>
      </c>
      <c r="BT9" t="s">
        <v>1091</v>
      </c>
      <c r="BU9" t="s">
        <v>1092</v>
      </c>
      <c r="BW9" t="s">
        <v>1053</v>
      </c>
      <c r="BY9" t="s">
        <v>1054</v>
      </c>
      <c r="BZ9" t="s">
        <v>1055</v>
      </c>
      <c r="CA9" t="s">
        <v>1056</v>
      </c>
      <c r="CB9" t="s">
        <v>1057</v>
      </c>
      <c r="CC9" t="s">
        <v>1058</v>
      </c>
      <c r="CE9" t="s">
        <v>1059</v>
      </c>
      <c r="CF9" t="s">
        <v>1060</v>
      </c>
      <c r="CG9" t="s">
        <v>1061</v>
      </c>
      <c r="CH9" t="s">
        <v>1062</v>
      </c>
      <c r="CI9" t="s">
        <v>1063</v>
      </c>
      <c r="CJ9" t="s">
        <v>1064</v>
      </c>
      <c r="CK9" t="s">
        <v>1065</v>
      </c>
      <c r="CL9" t="s">
        <v>1066</v>
      </c>
      <c r="CM9" t="s">
        <v>1067</v>
      </c>
      <c r="CN9" t="s">
        <v>1068</v>
      </c>
      <c r="CO9" t="s">
        <v>1069</v>
      </c>
      <c r="CP9" t="s">
        <v>1070</v>
      </c>
      <c r="CQ9" t="s">
        <v>1071</v>
      </c>
      <c r="CR9" t="s">
        <v>1072</v>
      </c>
      <c r="CS9" t="s">
        <v>734</v>
      </c>
      <c r="CT9" t="s">
        <v>1073</v>
      </c>
      <c r="CU9" t="s">
        <v>1074</v>
      </c>
      <c r="CW9" t="s">
        <v>1075</v>
      </c>
      <c r="CX9" t="s">
        <v>1076</v>
      </c>
      <c r="CY9" t="s">
        <v>1077</v>
      </c>
      <c r="DA9" t="s">
        <v>1078</v>
      </c>
      <c r="DB9" t="s">
        <v>1079</v>
      </c>
      <c r="DD9" t="s">
        <v>1080</v>
      </c>
      <c r="DE9" t="s">
        <v>1081</v>
      </c>
      <c r="DF9" t="s">
        <v>1082</v>
      </c>
      <c r="DG9" t="s">
        <v>1083</v>
      </c>
      <c r="DH9" t="s">
        <v>1084</v>
      </c>
      <c r="DI9" t="s">
        <v>1085</v>
      </c>
      <c r="DJ9" t="s">
        <v>1086</v>
      </c>
      <c r="DK9" t="s">
        <v>1087</v>
      </c>
      <c r="DM9" t="s">
        <v>1088</v>
      </c>
      <c r="DN9" t="s">
        <v>1089</v>
      </c>
      <c r="DO9" t="s">
        <v>1090</v>
      </c>
      <c r="DP9" t="s">
        <v>1091</v>
      </c>
      <c r="DQ9" t="s">
        <v>1092</v>
      </c>
      <c r="DS9" t="s">
        <v>456</v>
      </c>
      <c r="DZ9" t="s">
        <v>1093</v>
      </c>
      <c r="ED9" t="s">
        <v>1094</v>
      </c>
      <c r="EE9" t="s">
        <v>1095</v>
      </c>
      <c r="EN9" t="s">
        <v>1096</v>
      </c>
      <c r="EQ9" t="s">
        <v>1097</v>
      </c>
      <c r="ER9" t="s">
        <v>1097</v>
      </c>
      <c r="ES9" t="s">
        <v>1097</v>
      </c>
      <c r="ET9" t="s">
        <v>1097</v>
      </c>
      <c r="EU9" t="s">
        <v>1097</v>
      </c>
      <c r="EV9" t="s">
        <v>1097</v>
      </c>
      <c r="EW9" t="s">
        <v>456</v>
      </c>
      <c r="EX9" t="s">
        <v>456</v>
      </c>
      <c r="EY9" t="s">
        <v>949</v>
      </c>
      <c r="FB9" t="s">
        <v>1098</v>
      </c>
      <c r="FC9" t="s">
        <v>456</v>
      </c>
      <c r="FD9" t="s">
        <v>1099</v>
      </c>
      <c r="FE9" t="s">
        <v>1099</v>
      </c>
      <c r="FF9" t="s">
        <v>1099</v>
      </c>
      <c r="FG9" t="s">
        <v>1099</v>
      </c>
      <c r="FH9" t="s">
        <v>1099</v>
      </c>
      <c r="FI9" t="s">
        <v>1100</v>
      </c>
      <c r="FL9" t="s">
        <v>841</v>
      </c>
      <c r="FM9" t="s">
        <v>841</v>
      </c>
      <c r="FN9" t="s">
        <v>841</v>
      </c>
      <c r="FO9" t="s">
        <v>841</v>
      </c>
      <c r="FP9" t="s">
        <v>841</v>
      </c>
      <c r="FQ9" t="s">
        <v>1101</v>
      </c>
      <c r="FR9" t="s">
        <v>1101</v>
      </c>
      <c r="FS9" t="s">
        <v>1101</v>
      </c>
      <c r="FT9" t="s">
        <v>1101</v>
      </c>
      <c r="FU9" t="s">
        <v>1101</v>
      </c>
      <c r="FW9" t="s">
        <v>1102</v>
      </c>
      <c r="GD9" t="s">
        <v>1103</v>
      </c>
      <c r="GE9" t="s">
        <v>1103</v>
      </c>
      <c r="GF9" t="s">
        <v>1103</v>
      </c>
      <c r="GG9" t="s">
        <v>1103</v>
      </c>
      <c r="GH9" t="s">
        <v>1103</v>
      </c>
      <c r="GL9" s="41" t="s">
        <v>1104</v>
      </c>
      <c r="GM9" s="41" t="s">
        <v>1104</v>
      </c>
      <c r="GN9" s="41" t="s">
        <v>1104</v>
      </c>
      <c r="GO9" s="41" t="s">
        <v>1104</v>
      </c>
      <c r="GP9" s="41" t="s">
        <v>1104</v>
      </c>
    </row>
    <row r="10" spans="1:198" ht="12.75">
      <c r="A10" t="s">
        <v>2968</v>
      </c>
      <c r="B10" t="s">
        <v>3318</v>
      </c>
      <c r="N10" t="s">
        <v>1105</v>
      </c>
      <c r="Q10" t="s">
        <v>1106</v>
      </c>
      <c r="U10" t="s">
        <v>1107</v>
      </c>
      <c r="V10" t="s">
        <v>1108</v>
      </c>
      <c r="W10" t="s">
        <v>1108</v>
      </c>
      <c r="X10" t="s">
        <v>1108</v>
      </c>
      <c r="Y10" t="s">
        <v>1108</v>
      </c>
      <c r="Z10" t="s">
        <v>1108</v>
      </c>
      <c r="AA10" t="s">
        <v>1109</v>
      </c>
      <c r="AD10" t="s">
        <v>1110</v>
      </c>
      <c r="AE10" t="s">
        <v>1111</v>
      </c>
      <c r="AF10" t="s">
        <v>1112</v>
      </c>
      <c r="AG10" t="s">
        <v>1113</v>
      </c>
      <c r="AI10" t="s">
        <v>1114</v>
      </c>
      <c r="AJ10" t="s">
        <v>1115</v>
      </c>
      <c r="AK10" t="s">
        <v>1116</v>
      </c>
      <c r="AL10" t="s">
        <v>1117</v>
      </c>
      <c r="AM10" t="s">
        <v>1118</v>
      </c>
      <c r="AN10" t="s">
        <v>1119</v>
      </c>
      <c r="AO10" t="s">
        <v>1120</v>
      </c>
      <c r="AP10" t="s">
        <v>1121</v>
      </c>
      <c r="AQ10" t="s">
        <v>1122</v>
      </c>
      <c r="AR10" t="s">
        <v>1123</v>
      </c>
      <c r="AS10" t="s">
        <v>1124</v>
      </c>
      <c r="AT10" t="s">
        <v>1125</v>
      </c>
      <c r="AU10" t="s">
        <v>1126</v>
      </c>
      <c r="AV10" t="s">
        <v>1127</v>
      </c>
      <c r="AW10" t="s">
        <v>1128</v>
      </c>
      <c r="AX10" t="s">
        <v>1129</v>
      </c>
      <c r="AY10" t="s">
        <v>1130</v>
      </c>
      <c r="BA10" t="s">
        <v>1131</v>
      </c>
      <c r="BB10" t="s">
        <v>1132</v>
      </c>
      <c r="BC10" t="s">
        <v>1133</v>
      </c>
      <c r="BE10" t="s">
        <v>1134</v>
      </c>
      <c r="BF10" t="s">
        <v>1135</v>
      </c>
      <c r="BH10" t="s">
        <v>1136</v>
      </c>
      <c r="BI10" t="s">
        <v>1137</v>
      </c>
      <c r="BK10" t="s">
        <v>1138</v>
      </c>
      <c r="BM10" t="s">
        <v>1139</v>
      </c>
      <c r="BN10" t="s">
        <v>1140</v>
      </c>
      <c r="BO10" t="s">
        <v>1141</v>
      </c>
      <c r="BQ10" t="s">
        <v>1142</v>
      </c>
      <c r="BR10" t="s">
        <v>1143</v>
      </c>
      <c r="BS10" t="s">
        <v>1144</v>
      </c>
      <c r="BT10" t="s">
        <v>1145</v>
      </c>
      <c r="BU10" t="s">
        <v>1146</v>
      </c>
      <c r="BW10" t="s">
        <v>1109</v>
      </c>
      <c r="BZ10" t="s">
        <v>1110</v>
      </c>
      <c r="CA10" t="s">
        <v>1111</v>
      </c>
      <c r="CB10" t="s">
        <v>1112</v>
      </c>
      <c r="CC10" t="s">
        <v>1113</v>
      </c>
      <c r="CE10" t="s">
        <v>1114</v>
      </c>
      <c r="CF10" t="s">
        <v>1115</v>
      </c>
      <c r="CG10" t="s">
        <v>1116</v>
      </c>
      <c r="CH10" t="s">
        <v>1117</v>
      </c>
      <c r="CI10" t="s">
        <v>1118</v>
      </c>
      <c r="CJ10" t="s">
        <v>1119</v>
      </c>
      <c r="CK10" t="s">
        <v>1120</v>
      </c>
      <c r="CL10" t="s">
        <v>1121</v>
      </c>
      <c r="CM10" t="s">
        <v>1122</v>
      </c>
      <c r="CN10" t="s">
        <v>1123</v>
      </c>
      <c r="CO10" t="s">
        <v>1124</v>
      </c>
      <c r="CP10" t="s">
        <v>1125</v>
      </c>
      <c r="CQ10" t="s">
        <v>1126</v>
      </c>
      <c r="CR10" t="s">
        <v>1127</v>
      </c>
      <c r="CS10" t="s">
        <v>1128</v>
      </c>
      <c r="CT10" t="s">
        <v>1129</v>
      </c>
      <c r="CU10" t="s">
        <v>1130</v>
      </c>
      <c r="CW10" t="s">
        <v>1131</v>
      </c>
      <c r="CX10" t="s">
        <v>1132</v>
      </c>
      <c r="CY10" t="s">
        <v>1133</v>
      </c>
      <c r="DA10" t="s">
        <v>1134</v>
      </c>
      <c r="DB10" t="s">
        <v>1135</v>
      </c>
      <c r="DD10" t="s">
        <v>1136</v>
      </c>
      <c r="DE10" t="s">
        <v>1137</v>
      </c>
      <c r="DG10" t="s">
        <v>1138</v>
      </c>
      <c r="DI10" t="s">
        <v>1139</v>
      </c>
      <c r="DJ10" t="s">
        <v>1140</v>
      </c>
      <c r="DK10" t="s">
        <v>1141</v>
      </c>
      <c r="DM10" t="s">
        <v>1142</v>
      </c>
      <c r="DN10" t="s">
        <v>1143</v>
      </c>
      <c r="DO10" t="s">
        <v>1144</v>
      </c>
      <c r="DP10" t="s">
        <v>1145</v>
      </c>
      <c r="DQ10" t="s">
        <v>1146</v>
      </c>
      <c r="DS10" t="s">
        <v>1147</v>
      </c>
      <c r="DZ10" t="s">
        <v>1148</v>
      </c>
      <c r="EN10" t="s">
        <v>1149</v>
      </c>
      <c r="EQ10" t="s">
        <v>1150</v>
      </c>
      <c r="ER10" t="s">
        <v>1150</v>
      </c>
      <c r="ES10" t="s">
        <v>1150</v>
      </c>
      <c r="ET10" t="s">
        <v>1150</v>
      </c>
      <c r="EU10" t="s">
        <v>1150</v>
      </c>
      <c r="EV10" t="s">
        <v>1150</v>
      </c>
      <c r="EW10" t="s">
        <v>1147</v>
      </c>
      <c r="EX10" t="s">
        <v>1147</v>
      </c>
      <c r="EY10" t="s">
        <v>1014</v>
      </c>
      <c r="FB10" t="s">
        <v>1151</v>
      </c>
      <c r="FC10" t="s">
        <v>1147</v>
      </c>
      <c r="FD10" t="s">
        <v>1152</v>
      </c>
      <c r="FE10" t="s">
        <v>1152</v>
      </c>
      <c r="FF10" t="s">
        <v>1152</v>
      </c>
      <c r="FG10" t="s">
        <v>1152</v>
      </c>
      <c r="FH10" t="s">
        <v>1152</v>
      </c>
      <c r="FI10" t="s">
        <v>1153</v>
      </c>
      <c r="FL10" t="s">
        <v>766</v>
      </c>
      <c r="FM10" t="s">
        <v>766</v>
      </c>
      <c r="FN10" t="s">
        <v>766</v>
      </c>
      <c r="FO10" t="s">
        <v>766</v>
      </c>
      <c r="FP10" t="s">
        <v>766</v>
      </c>
      <c r="FQ10" t="s">
        <v>1154</v>
      </c>
      <c r="FR10" t="s">
        <v>1154</v>
      </c>
      <c r="FS10" t="s">
        <v>1154</v>
      </c>
      <c r="FT10" t="s">
        <v>1154</v>
      </c>
      <c r="FU10" t="s">
        <v>1154</v>
      </c>
      <c r="FW10" t="s">
        <v>1155</v>
      </c>
      <c r="GD10" t="s">
        <v>1156</v>
      </c>
      <c r="GE10" t="s">
        <v>1156</v>
      </c>
      <c r="GF10" t="s">
        <v>1156</v>
      </c>
      <c r="GG10" t="s">
        <v>1156</v>
      </c>
      <c r="GH10" t="s">
        <v>1156</v>
      </c>
      <c r="GL10" s="41" t="s">
        <v>1157</v>
      </c>
      <c r="GM10" s="41" t="s">
        <v>1157</v>
      </c>
      <c r="GN10" s="41" t="s">
        <v>1157</v>
      </c>
      <c r="GO10" s="41" t="s">
        <v>1157</v>
      </c>
      <c r="GP10" s="41" t="s">
        <v>1157</v>
      </c>
    </row>
    <row r="11" spans="1:198" ht="12.75">
      <c r="A11" t="s">
        <v>2969</v>
      </c>
      <c r="B11" t="s">
        <v>3319</v>
      </c>
      <c r="N11" t="s">
        <v>1158</v>
      </c>
      <c r="Q11" t="s">
        <v>1159</v>
      </c>
      <c r="U11" t="s">
        <v>1160</v>
      </c>
      <c r="V11" t="s">
        <v>1161</v>
      </c>
      <c r="W11" t="s">
        <v>1161</v>
      </c>
      <c r="X11" t="s">
        <v>1161</v>
      </c>
      <c r="Y11" t="s">
        <v>1161</v>
      </c>
      <c r="Z11" t="s">
        <v>1161</v>
      </c>
      <c r="AA11" t="s">
        <v>1162</v>
      </c>
      <c r="AD11" t="s">
        <v>1163</v>
      </c>
      <c r="AE11" t="s">
        <v>1164</v>
      </c>
      <c r="AF11" t="s">
        <v>1165</v>
      </c>
      <c r="AG11" t="s">
        <v>1166</v>
      </c>
      <c r="AI11" t="s">
        <v>1167</v>
      </c>
      <c r="AJ11" t="s">
        <v>1168</v>
      </c>
      <c r="AK11" t="s">
        <v>1169</v>
      </c>
      <c r="AL11" t="s">
        <v>1170</v>
      </c>
      <c r="AM11" t="s">
        <v>1171</v>
      </c>
      <c r="AN11" t="s">
        <v>1172</v>
      </c>
      <c r="AO11" t="s">
        <v>1173</v>
      </c>
      <c r="AQ11" t="s">
        <v>1174</v>
      </c>
      <c r="AR11" t="s">
        <v>1175</v>
      </c>
      <c r="AS11" t="s">
        <v>1176</v>
      </c>
      <c r="AT11" t="s">
        <v>1177</v>
      </c>
      <c r="AU11" t="s">
        <v>1178</v>
      </c>
      <c r="AV11" t="s">
        <v>1179</v>
      </c>
      <c r="AW11" t="s">
        <v>814</v>
      </c>
      <c r="AX11" t="s">
        <v>1180</v>
      </c>
      <c r="AY11" t="s">
        <v>1181</v>
      </c>
      <c r="BA11" t="s">
        <v>1182</v>
      </c>
      <c r="BB11" t="s">
        <v>1183</v>
      </c>
      <c r="BC11" t="s">
        <v>1184</v>
      </c>
      <c r="BE11" t="s">
        <v>1185</v>
      </c>
      <c r="BF11" t="s">
        <v>1186</v>
      </c>
      <c r="BH11" t="s">
        <v>1187</v>
      </c>
      <c r="BI11" t="s">
        <v>1188</v>
      </c>
      <c r="BK11" t="s">
        <v>1189</v>
      </c>
      <c r="BM11" t="s">
        <v>1190</v>
      </c>
      <c r="BN11" t="s">
        <v>1191</v>
      </c>
      <c r="BO11" t="s">
        <v>1192</v>
      </c>
      <c r="BQ11" t="s">
        <v>1193</v>
      </c>
      <c r="BR11" t="s">
        <v>1194</v>
      </c>
      <c r="BS11" t="s">
        <v>1195</v>
      </c>
      <c r="BT11" t="s">
        <v>1196</v>
      </c>
      <c r="BU11" t="s">
        <v>1197</v>
      </c>
      <c r="BW11" t="s">
        <v>1162</v>
      </c>
      <c r="BZ11" t="s">
        <v>1163</v>
      </c>
      <c r="CA11" t="s">
        <v>1164</v>
      </c>
      <c r="CB11" t="s">
        <v>1165</v>
      </c>
      <c r="CC11" t="s">
        <v>1166</v>
      </c>
      <c r="CE11" t="s">
        <v>1167</v>
      </c>
      <c r="CF11" t="s">
        <v>1168</v>
      </c>
      <c r="CG11" t="s">
        <v>1169</v>
      </c>
      <c r="CH11" t="s">
        <v>1170</v>
      </c>
      <c r="CI11" t="s">
        <v>1171</v>
      </c>
      <c r="CJ11" t="s">
        <v>1172</v>
      </c>
      <c r="CK11" t="s">
        <v>1173</v>
      </c>
      <c r="CM11" t="s">
        <v>1174</v>
      </c>
      <c r="CN11" t="s">
        <v>1175</v>
      </c>
      <c r="CO11" t="s">
        <v>1176</v>
      </c>
      <c r="CP11" t="s">
        <v>1177</v>
      </c>
      <c r="CQ11" t="s">
        <v>1178</v>
      </c>
      <c r="CR11" t="s">
        <v>1179</v>
      </c>
      <c r="CS11" t="s">
        <v>814</v>
      </c>
      <c r="CT11" t="s">
        <v>1180</v>
      </c>
      <c r="CU11" t="s">
        <v>1181</v>
      </c>
      <c r="CW11" t="s">
        <v>1182</v>
      </c>
      <c r="CX11" t="s">
        <v>1183</v>
      </c>
      <c r="CY11" t="s">
        <v>1184</v>
      </c>
      <c r="DA11" t="s">
        <v>1185</v>
      </c>
      <c r="DB11" t="s">
        <v>1186</v>
      </c>
      <c r="DD11" t="s">
        <v>1187</v>
      </c>
      <c r="DE11" t="s">
        <v>1188</v>
      </c>
      <c r="DG11" t="s">
        <v>1189</v>
      </c>
      <c r="DI11" t="s">
        <v>1190</v>
      </c>
      <c r="DJ11" t="s">
        <v>1191</v>
      </c>
      <c r="DK11" t="s">
        <v>1192</v>
      </c>
      <c r="DM11" t="s">
        <v>1193</v>
      </c>
      <c r="DN11" t="s">
        <v>1194</v>
      </c>
      <c r="DO11" t="s">
        <v>1195</v>
      </c>
      <c r="DP11" t="s">
        <v>1196</v>
      </c>
      <c r="DQ11" t="s">
        <v>1197</v>
      </c>
      <c r="DZ11" t="s">
        <v>1198</v>
      </c>
      <c r="EN11" t="s">
        <v>1199</v>
      </c>
      <c r="EQ11" t="s">
        <v>1200</v>
      </c>
      <c r="ER11" t="s">
        <v>1200</v>
      </c>
      <c r="ES11" t="s">
        <v>1200</v>
      </c>
      <c r="ET11" t="s">
        <v>1200</v>
      </c>
      <c r="EU11" t="s">
        <v>1200</v>
      </c>
      <c r="EV11" t="s">
        <v>1200</v>
      </c>
      <c r="EY11" t="s">
        <v>734</v>
      </c>
      <c r="FB11" t="s">
        <v>1201</v>
      </c>
      <c r="FD11" t="s">
        <v>1202</v>
      </c>
      <c r="FE11" t="s">
        <v>1202</v>
      </c>
      <c r="FF11" t="s">
        <v>1202</v>
      </c>
      <c r="FG11" t="s">
        <v>1202</v>
      </c>
      <c r="FH11" t="s">
        <v>1202</v>
      </c>
      <c r="FI11" t="s">
        <v>1203</v>
      </c>
      <c r="FQ11" t="s">
        <v>1204</v>
      </c>
      <c r="FR11" t="s">
        <v>1204</v>
      </c>
      <c r="FS11" t="s">
        <v>1204</v>
      </c>
      <c r="FT11" t="s">
        <v>1204</v>
      </c>
      <c r="FU11" t="s">
        <v>1204</v>
      </c>
      <c r="FW11" t="s">
        <v>1205</v>
      </c>
      <c r="GD11" t="s">
        <v>1206</v>
      </c>
      <c r="GE11" t="s">
        <v>1206</v>
      </c>
      <c r="GF11" t="s">
        <v>1206</v>
      </c>
      <c r="GG11" t="s">
        <v>1206</v>
      </c>
      <c r="GH11" t="s">
        <v>1206</v>
      </c>
      <c r="GL11" s="41" t="s">
        <v>1207</v>
      </c>
      <c r="GM11" s="41" t="s">
        <v>1207</v>
      </c>
      <c r="GN11" s="41" t="s">
        <v>1207</v>
      </c>
      <c r="GO11" s="41" t="s">
        <v>1207</v>
      </c>
      <c r="GP11" s="41" t="s">
        <v>1207</v>
      </c>
    </row>
    <row r="12" spans="1:190" ht="12.75">
      <c r="A12" t="s">
        <v>2970</v>
      </c>
      <c r="B12" t="s">
        <v>2970</v>
      </c>
      <c r="N12" t="s">
        <v>1208</v>
      </c>
      <c r="Q12" t="s">
        <v>1209</v>
      </c>
      <c r="U12" t="s">
        <v>1210</v>
      </c>
      <c r="V12" t="s">
        <v>1211</v>
      </c>
      <c r="W12" t="s">
        <v>1211</v>
      </c>
      <c r="X12" t="s">
        <v>1211</v>
      </c>
      <c r="Y12" t="s">
        <v>1211</v>
      </c>
      <c r="Z12" t="s">
        <v>1211</v>
      </c>
      <c r="AA12" t="s">
        <v>1212</v>
      </c>
      <c r="AD12" t="s">
        <v>1213</v>
      </c>
      <c r="AE12" t="s">
        <v>1214</v>
      </c>
      <c r="AF12" t="s">
        <v>1215</v>
      </c>
      <c r="AG12" t="s">
        <v>1216</v>
      </c>
      <c r="AI12" t="s">
        <v>1217</v>
      </c>
      <c r="AJ12" t="s">
        <v>1218</v>
      </c>
      <c r="AK12" t="s">
        <v>1219</v>
      </c>
      <c r="AL12" t="s">
        <v>1220</v>
      </c>
      <c r="AM12" t="s">
        <v>1221</v>
      </c>
      <c r="AN12" t="s">
        <v>1222</v>
      </c>
      <c r="AO12" t="s">
        <v>1223</v>
      </c>
      <c r="AQ12" t="s">
        <v>1224</v>
      </c>
      <c r="AR12" t="s">
        <v>1225</v>
      </c>
      <c r="AS12" t="s">
        <v>1226</v>
      </c>
      <c r="AT12" t="s">
        <v>1227</v>
      </c>
      <c r="AU12" t="s">
        <v>1228</v>
      </c>
      <c r="AV12" t="s">
        <v>1229</v>
      </c>
      <c r="AW12" t="s">
        <v>1230</v>
      </c>
      <c r="AX12" t="s">
        <v>1231</v>
      </c>
      <c r="AY12" t="s">
        <v>1232</v>
      </c>
      <c r="BA12" t="s">
        <v>1233</v>
      </c>
      <c r="BB12" t="s">
        <v>1234</v>
      </c>
      <c r="BC12" t="s">
        <v>1235</v>
      </c>
      <c r="BE12" t="s">
        <v>1236</v>
      </c>
      <c r="BF12" t="s">
        <v>1237</v>
      </c>
      <c r="BH12" t="s">
        <v>1238</v>
      </c>
      <c r="BI12" t="s">
        <v>1239</v>
      </c>
      <c r="BK12" t="s">
        <v>1240</v>
      </c>
      <c r="BM12" t="s">
        <v>1241</v>
      </c>
      <c r="BN12" t="s">
        <v>1242</v>
      </c>
      <c r="BO12" t="s">
        <v>1243</v>
      </c>
      <c r="BQ12" t="s">
        <v>1244</v>
      </c>
      <c r="BR12" t="s">
        <v>1245</v>
      </c>
      <c r="BS12" t="s">
        <v>1246</v>
      </c>
      <c r="BT12" t="s">
        <v>1247</v>
      </c>
      <c r="BU12" t="s">
        <v>1248</v>
      </c>
      <c r="BW12" t="s">
        <v>1212</v>
      </c>
      <c r="BZ12" t="s">
        <v>1213</v>
      </c>
      <c r="CA12" t="s">
        <v>1214</v>
      </c>
      <c r="CB12" t="s">
        <v>1215</v>
      </c>
      <c r="CC12" t="s">
        <v>1216</v>
      </c>
      <c r="CE12" t="s">
        <v>1217</v>
      </c>
      <c r="CF12" t="s">
        <v>1218</v>
      </c>
      <c r="CG12" t="s">
        <v>1219</v>
      </c>
      <c r="CH12" t="s">
        <v>1220</v>
      </c>
      <c r="CI12" t="s">
        <v>1221</v>
      </c>
      <c r="CJ12" t="s">
        <v>1222</v>
      </c>
      <c r="CK12" t="s">
        <v>1223</v>
      </c>
      <c r="CM12" t="s">
        <v>1224</v>
      </c>
      <c r="CN12" t="s">
        <v>1225</v>
      </c>
      <c r="CO12" t="s">
        <v>1226</v>
      </c>
      <c r="CP12" t="s">
        <v>1227</v>
      </c>
      <c r="CQ12" t="s">
        <v>1228</v>
      </c>
      <c r="CR12" t="s">
        <v>1229</v>
      </c>
      <c r="CS12" t="s">
        <v>1230</v>
      </c>
      <c r="CT12" t="s">
        <v>1231</v>
      </c>
      <c r="CU12" t="s">
        <v>1232</v>
      </c>
      <c r="CW12" t="s">
        <v>1233</v>
      </c>
      <c r="CX12" t="s">
        <v>1234</v>
      </c>
      <c r="CY12" t="s">
        <v>1235</v>
      </c>
      <c r="DA12" t="s">
        <v>1236</v>
      </c>
      <c r="DB12" t="s">
        <v>1237</v>
      </c>
      <c r="DD12" t="s">
        <v>1238</v>
      </c>
      <c r="DE12" t="s">
        <v>1239</v>
      </c>
      <c r="DG12" t="s">
        <v>1240</v>
      </c>
      <c r="DI12" t="s">
        <v>1241</v>
      </c>
      <c r="DJ12" t="s">
        <v>1242</v>
      </c>
      <c r="DK12" t="s">
        <v>1243</v>
      </c>
      <c r="DM12" t="s">
        <v>1244</v>
      </c>
      <c r="DN12" t="s">
        <v>1245</v>
      </c>
      <c r="DO12" t="s">
        <v>1246</v>
      </c>
      <c r="DP12" t="s">
        <v>1247</v>
      </c>
      <c r="DQ12" t="s">
        <v>1248</v>
      </c>
      <c r="DZ12" t="s">
        <v>1249</v>
      </c>
      <c r="EQ12" t="s">
        <v>1250</v>
      </c>
      <c r="ER12" t="s">
        <v>1250</v>
      </c>
      <c r="ES12" t="s">
        <v>1250</v>
      </c>
      <c r="ET12" t="s">
        <v>1250</v>
      </c>
      <c r="EU12" t="s">
        <v>1250</v>
      </c>
      <c r="EV12" t="s">
        <v>1250</v>
      </c>
      <c r="EY12" t="s">
        <v>1251</v>
      </c>
      <c r="FB12" t="s">
        <v>1252</v>
      </c>
      <c r="FD12" t="s">
        <v>1253</v>
      </c>
      <c r="FE12" t="s">
        <v>1253</v>
      </c>
      <c r="FF12" t="s">
        <v>1253</v>
      </c>
      <c r="FG12" t="s">
        <v>1253</v>
      </c>
      <c r="FH12" t="s">
        <v>1253</v>
      </c>
      <c r="FI12" t="s">
        <v>510</v>
      </c>
      <c r="FQ12" t="s">
        <v>1254</v>
      </c>
      <c r="FR12" t="s">
        <v>1254</v>
      </c>
      <c r="FS12" t="s">
        <v>1254</v>
      </c>
      <c r="FT12" t="s">
        <v>1254</v>
      </c>
      <c r="FU12" t="s">
        <v>1254</v>
      </c>
      <c r="FW12" t="s">
        <v>1255</v>
      </c>
      <c r="GD12" t="s">
        <v>1256</v>
      </c>
      <c r="GE12" t="s">
        <v>1256</v>
      </c>
      <c r="GF12" t="s">
        <v>1256</v>
      </c>
      <c r="GG12" t="s">
        <v>1256</v>
      </c>
      <c r="GH12" t="s">
        <v>1256</v>
      </c>
    </row>
    <row r="13" spans="1:190" ht="12.75">
      <c r="A13" t="s">
        <v>2971</v>
      </c>
      <c r="B13" t="s">
        <v>2971</v>
      </c>
      <c r="N13" t="s">
        <v>1257</v>
      </c>
      <c r="Q13" t="s">
        <v>1258</v>
      </c>
      <c r="U13" t="s">
        <v>1259</v>
      </c>
      <c r="V13" t="s">
        <v>1260</v>
      </c>
      <c r="W13" t="s">
        <v>1260</v>
      </c>
      <c r="X13" t="s">
        <v>1260</v>
      </c>
      <c r="Y13" t="s">
        <v>1260</v>
      </c>
      <c r="Z13" t="s">
        <v>1260</v>
      </c>
      <c r="AA13" t="s">
        <v>1261</v>
      </c>
      <c r="AD13" t="s">
        <v>1262</v>
      </c>
      <c r="AE13" t="s">
        <v>1263</v>
      </c>
      <c r="AF13" t="s">
        <v>1264</v>
      </c>
      <c r="AG13" t="s">
        <v>1265</v>
      </c>
      <c r="AJ13" t="s">
        <v>1266</v>
      </c>
      <c r="AL13" t="s">
        <v>1267</v>
      </c>
      <c r="AM13" t="s">
        <v>1268</v>
      </c>
      <c r="AN13" t="s">
        <v>1269</v>
      </c>
      <c r="AO13" t="s">
        <v>1270</v>
      </c>
      <c r="AQ13" t="s">
        <v>1271</v>
      </c>
      <c r="AR13" t="s">
        <v>1272</v>
      </c>
      <c r="AS13" t="s">
        <v>1273</v>
      </c>
      <c r="AT13" t="s">
        <v>1274</v>
      </c>
      <c r="AU13" t="s">
        <v>1275</v>
      </c>
      <c r="AV13" t="s">
        <v>1276</v>
      </c>
      <c r="AW13" t="s">
        <v>1277</v>
      </c>
      <c r="AX13" t="s">
        <v>1278</v>
      </c>
      <c r="AY13" t="s">
        <v>1279</v>
      </c>
      <c r="BA13" t="s">
        <v>1280</v>
      </c>
      <c r="BB13" t="s">
        <v>1281</v>
      </c>
      <c r="BC13" t="s">
        <v>1282</v>
      </c>
      <c r="BE13" t="s">
        <v>1283</v>
      </c>
      <c r="BF13" t="s">
        <v>1284</v>
      </c>
      <c r="BH13" t="s">
        <v>1285</v>
      </c>
      <c r="BI13" t="s">
        <v>1286</v>
      </c>
      <c r="BK13" t="s">
        <v>1287</v>
      </c>
      <c r="BM13" t="s">
        <v>1288</v>
      </c>
      <c r="BO13" t="s">
        <v>1289</v>
      </c>
      <c r="BQ13" t="s">
        <v>1290</v>
      </c>
      <c r="BR13" t="s">
        <v>1291</v>
      </c>
      <c r="BS13" t="s">
        <v>1292</v>
      </c>
      <c r="BT13" t="s">
        <v>1293</v>
      </c>
      <c r="BU13" t="s">
        <v>1294</v>
      </c>
      <c r="BW13" t="s">
        <v>1261</v>
      </c>
      <c r="BZ13" t="s">
        <v>1262</v>
      </c>
      <c r="CA13" t="s">
        <v>1263</v>
      </c>
      <c r="CB13" t="s">
        <v>1264</v>
      </c>
      <c r="CC13" t="s">
        <v>1265</v>
      </c>
      <c r="CF13" t="s">
        <v>1266</v>
      </c>
      <c r="CH13" t="s">
        <v>1267</v>
      </c>
      <c r="CI13" t="s">
        <v>1268</v>
      </c>
      <c r="CJ13" t="s">
        <v>1269</v>
      </c>
      <c r="CK13" t="s">
        <v>1270</v>
      </c>
      <c r="CM13" t="s">
        <v>1271</v>
      </c>
      <c r="CN13" t="s">
        <v>1272</v>
      </c>
      <c r="CO13" t="s">
        <v>1273</v>
      </c>
      <c r="CP13" t="s">
        <v>1274</v>
      </c>
      <c r="CQ13" t="s">
        <v>1275</v>
      </c>
      <c r="CR13" t="s">
        <v>1276</v>
      </c>
      <c r="CS13" t="s">
        <v>1277</v>
      </c>
      <c r="CT13" t="s">
        <v>1278</v>
      </c>
      <c r="CU13" t="s">
        <v>1279</v>
      </c>
      <c r="CW13" t="s">
        <v>1280</v>
      </c>
      <c r="CX13" t="s">
        <v>1281</v>
      </c>
      <c r="CY13" t="s">
        <v>1282</v>
      </c>
      <c r="DA13" t="s">
        <v>1283</v>
      </c>
      <c r="DB13" t="s">
        <v>1284</v>
      </c>
      <c r="DD13" t="s">
        <v>1285</v>
      </c>
      <c r="DE13" t="s">
        <v>1286</v>
      </c>
      <c r="DG13" t="s">
        <v>1287</v>
      </c>
      <c r="DI13" t="s">
        <v>1288</v>
      </c>
      <c r="DK13" t="s">
        <v>1289</v>
      </c>
      <c r="DM13" t="s">
        <v>1290</v>
      </c>
      <c r="DN13" t="s">
        <v>1291</v>
      </c>
      <c r="DO13" t="s">
        <v>1292</v>
      </c>
      <c r="DP13" t="s">
        <v>1293</v>
      </c>
      <c r="DQ13" t="s">
        <v>1294</v>
      </c>
      <c r="DZ13" t="s">
        <v>1295</v>
      </c>
      <c r="EQ13" t="s">
        <v>1296</v>
      </c>
      <c r="ER13" t="s">
        <v>1296</v>
      </c>
      <c r="ES13" t="s">
        <v>1296</v>
      </c>
      <c r="ET13" t="s">
        <v>1296</v>
      </c>
      <c r="EU13" t="s">
        <v>1296</v>
      </c>
      <c r="EV13" t="s">
        <v>1296</v>
      </c>
      <c r="EY13" t="s">
        <v>1297</v>
      </c>
      <c r="FB13" t="s">
        <v>1298</v>
      </c>
      <c r="FD13" t="s">
        <v>1299</v>
      </c>
      <c r="FE13" t="s">
        <v>1299</v>
      </c>
      <c r="FF13" t="s">
        <v>1299</v>
      </c>
      <c r="FG13" t="s">
        <v>1299</v>
      </c>
      <c r="FH13" t="s">
        <v>1299</v>
      </c>
      <c r="FQ13" t="s">
        <v>1300</v>
      </c>
      <c r="FR13" t="s">
        <v>1300</v>
      </c>
      <c r="FS13" t="s">
        <v>1300</v>
      </c>
      <c r="FT13" t="s">
        <v>1300</v>
      </c>
      <c r="FU13" t="s">
        <v>1300</v>
      </c>
      <c r="FW13" t="s">
        <v>1301</v>
      </c>
      <c r="GD13" t="s">
        <v>1302</v>
      </c>
      <c r="GE13" t="s">
        <v>1302</v>
      </c>
      <c r="GF13" t="s">
        <v>1302</v>
      </c>
      <c r="GG13" t="s">
        <v>1302</v>
      </c>
      <c r="GH13" t="s">
        <v>1302</v>
      </c>
    </row>
    <row r="14" spans="1:190" ht="12.75">
      <c r="A14" t="s">
        <v>2972</v>
      </c>
      <c r="B14" t="s">
        <v>3320</v>
      </c>
      <c r="N14" t="s">
        <v>1303</v>
      </c>
      <c r="Q14" t="s">
        <v>1304</v>
      </c>
      <c r="U14" t="s">
        <v>1305</v>
      </c>
      <c r="V14" t="s">
        <v>1306</v>
      </c>
      <c r="W14" t="s">
        <v>1306</v>
      </c>
      <c r="X14" t="s">
        <v>1306</v>
      </c>
      <c r="Y14" t="s">
        <v>1306</v>
      </c>
      <c r="Z14" t="s">
        <v>1306</v>
      </c>
      <c r="AA14" t="s">
        <v>1307</v>
      </c>
      <c r="AD14" t="s">
        <v>1308</v>
      </c>
      <c r="AE14" t="s">
        <v>1309</v>
      </c>
      <c r="AF14" t="s">
        <v>1310</v>
      </c>
      <c r="AG14" t="s">
        <v>1311</v>
      </c>
      <c r="AJ14" t="s">
        <v>1312</v>
      </c>
      <c r="AL14" t="s">
        <v>1313</v>
      </c>
      <c r="AM14" t="s">
        <v>1314</v>
      </c>
      <c r="AN14" t="s">
        <v>1315</v>
      </c>
      <c r="AO14" t="s">
        <v>1316</v>
      </c>
      <c r="AQ14" t="s">
        <v>1317</v>
      </c>
      <c r="AR14" t="s">
        <v>1318</v>
      </c>
      <c r="AS14" t="s">
        <v>1319</v>
      </c>
      <c r="AT14" t="s">
        <v>1320</v>
      </c>
      <c r="AU14" t="s">
        <v>1321</v>
      </c>
      <c r="AW14" t="s">
        <v>824</v>
      </c>
      <c r="AX14" t="s">
        <v>1322</v>
      </c>
      <c r="AY14" t="s">
        <v>1323</v>
      </c>
      <c r="BA14" t="s">
        <v>1324</v>
      </c>
      <c r="BB14" t="s">
        <v>1325</v>
      </c>
      <c r="BC14" t="s">
        <v>1326</v>
      </c>
      <c r="BE14" t="s">
        <v>1327</v>
      </c>
      <c r="BF14" t="s">
        <v>1328</v>
      </c>
      <c r="BH14" t="s">
        <v>1329</v>
      </c>
      <c r="BI14" t="s">
        <v>1330</v>
      </c>
      <c r="BK14" t="s">
        <v>1331</v>
      </c>
      <c r="BM14" t="s">
        <v>1332</v>
      </c>
      <c r="BQ14" t="s">
        <v>1333</v>
      </c>
      <c r="BR14" t="s">
        <v>1334</v>
      </c>
      <c r="BS14" t="s">
        <v>1335</v>
      </c>
      <c r="BT14" t="s">
        <v>1336</v>
      </c>
      <c r="BU14" t="s">
        <v>1337</v>
      </c>
      <c r="BW14" t="s">
        <v>1307</v>
      </c>
      <c r="BZ14" t="s">
        <v>1308</v>
      </c>
      <c r="CA14" t="s">
        <v>1309</v>
      </c>
      <c r="CB14" t="s">
        <v>1310</v>
      </c>
      <c r="CC14" t="s">
        <v>1311</v>
      </c>
      <c r="CF14" t="s">
        <v>1312</v>
      </c>
      <c r="CH14" t="s">
        <v>1313</v>
      </c>
      <c r="CI14" t="s">
        <v>1314</v>
      </c>
      <c r="CJ14" t="s">
        <v>1315</v>
      </c>
      <c r="CK14" t="s">
        <v>1316</v>
      </c>
      <c r="CM14" t="s">
        <v>1317</v>
      </c>
      <c r="CN14" t="s">
        <v>1318</v>
      </c>
      <c r="CO14" t="s">
        <v>1319</v>
      </c>
      <c r="CP14" t="s">
        <v>1320</v>
      </c>
      <c r="CQ14" t="s">
        <v>1321</v>
      </c>
      <c r="CS14" t="s">
        <v>824</v>
      </c>
      <c r="CT14" t="s">
        <v>1322</v>
      </c>
      <c r="CU14" t="s">
        <v>1323</v>
      </c>
      <c r="CW14" t="s">
        <v>1324</v>
      </c>
      <c r="CX14" t="s">
        <v>1325</v>
      </c>
      <c r="CY14" t="s">
        <v>1326</v>
      </c>
      <c r="DA14" t="s">
        <v>1327</v>
      </c>
      <c r="DB14" t="s">
        <v>1328</v>
      </c>
      <c r="DD14" t="s">
        <v>1329</v>
      </c>
      <c r="DE14" t="s">
        <v>1330</v>
      </c>
      <c r="DG14" t="s">
        <v>1331</v>
      </c>
      <c r="DI14" t="s">
        <v>1332</v>
      </c>
      <c r="DM14" t="s">
        <v>1333</v>
      </c>
      <c r="DN14" t="s">
        <v>1334</v>
      </c>
      <c r="DO14" t="s">
        <v>1335</v>
      </c>
      <c r="DP14" t="s">
        <v>1336</v>
      </c>
      <c r="DQ14" t="s">
        <v>1337</v>
      </c>
      <c r="DZ14" t="s">
        <v>1338</v>
      </c>
      <c r="EQ14" t="s">
        <v>1339</v>
      </c>
      <c r="ER14" t="s">
        <v>1339</v>
      </c>
      <c r="ES14" t="s">
        <v>1339</v>
      </c>
      <c r="ET14" t="s">
        <v>1339</v>
      </c>
      <c r="EU14" t="s">
        <v>1339</v>
      </c>
      <c r="EV14" t="s">
        <v>1339</v>
      </c>
      <c r="EY14" t="s">
        <v>1128</v>
      </c>
      <c r="FB14" t="s">
        <v>1340</v>
      </c>
      <c r="FD14" t="s">
        <v>1341</v>
      </c>
      <c r="FE14" t="s">
        <v>1341</v>
      </c>
      <c r="FF14" t="s">
        <v>1341</v>
      </c>
      <c r="FG14" t="s">
        <v>1341</v>
      </c>
      <c r="FH14" t="s">
        <v>1341</v>
      </c>
      <c r="FW14" t="s">
        <v>1342</v>
      </c>
      <c r="GD14" t="s">
        <v>1343</v>
      </c>
      <c r="GE14" t="s">
        <v>1343</v>
      </c>
      <c r="GF14" t="s">
        <v>1343</v>
      </c>
      <c r="GG14" t="s">
        <v>1343</v>
      </c>
      <c r="GH14" t="s">
        <v>1343</v>
      </c>
    </row>
    <row r="15" spans="1:190" ht="12.75">
      <c r="A15" t="s">
        <v>2973</v>
      </c>
      <c r="B15" t="s">
        <v>3321</v>
      </c>
      <c r="N15" t="s">
        <v>1344</v>
      </c>
      <c r="Q15" t="s">
        <v>1345</v>
      </c>
      <c r="U15" t="s">
        <v>1346</v>
      </c>
      <c r="V15" t="s">
        <v>1347</v>
      </c>
      <c r="W15" t="s">
        <v>1347</v>
      </c>
      <c r="X15" t="s">
        <v>1347</v>
      </c>
      <c r="Y15" t="s">
        <v>1347</v>
      </c>
      <c r="Z15" t="s">
        <v>1347</v>
      </c>
      <c r="AA15" t="s">
        <v>1348</v>
      </c>
      <c r="AD15" t="s">
        <v>1349</v>
      </c>
      <c r="AF15" t="s">
        <v>1350</v>
      </c>
      <c r="AG15" t="s">
        <v>1351</v>
      </c>
      <c r="AJ15" t="s">
        <v>1352</v>
      </c>
      <c r="AL15" t="s">
        <v>1353</v>
      </c>
      <c r="AM15" t="s">
        <v>1354</v>
      </c>
      <c r="AN15" t="s">
        <v>1355</v>
      </c>
      <c r="AO15" t="s">
        <v>1356</v>
      </c>
      <c r="AR15" t="s">
        <v>1357</v>
      </c>
      <c r="AS15" t="s">
        <v>1358</v>
      </c>
      <c r="AT15" t="s">
        <v>1359</v>
      </c>
      <c r="AU15" t="s">
        <v>465</v>
      </c>
      <c r="AW15" t="s">
        <v>947</v>
      </c>
      <c r="AX15" t="s">
        <v>1360</v>
      </c>
      <c r="AY15" t="s">
        <v>1361</v>
      </c>
      <c r="BA15" t="s">
        <v>1362</v>
      </c>
      <c r="BB15" t="s">
        <v>1363</v>
      </c>
      <c r="BC15" t="s">
        <v>1364</v>
      </c>
      <c r="BE15" t="s">
        <v>1365</v>
      </c>
      <c r="BF15" t="s">
        <v>1366</v>
      </c>
      <c r="BH15" t="s">
        <v>1367</v>
      </c>
      <c r="BI15" t="s">
        <v>1368</v>
      </c>
      <c r="BK15" t="s">
        <v>1369</v>
      </c>
      <c r="BM15" t="s">
        <v>1370</v>
      </c>
      <c r="BQ15" t="s">
        <v>1371</v>
      </c>
      <c r="BR15" t="s">
        <v>1372</v>
      </c>
      <c r="BS15" t="s">
        <v>1373</v>
      </c>
      <c r="BT15" t="s">
        <v>1374</v>
      </c>
      <c r="BU15" t="s">
        <v>1375</v>
      </c>
      <c r="BW15" t="s">
        <v>1348</v>
      </c>
      <c r="BZ15" t="s">
        <v>1349</v>
      </c>
      <c r="CB15" t="s">
        <v>1350</v>
      </c>
      <c r="CC15" t="s">
        <v>1351</v>
      </c>
      <c r="CF15" t="s">
        <v>1352</v>
      </c>
      <c r="CH15" t="s">
        <v>1353</v>
      </c>
      <c r="CI15" t="s">
        <v>1354</v>
      </c>
      <c r="CJ15" t="s">
        <v>1355</v>
      </c>
      <c r="CK15" t="s">
        <v>1356</v>
      </c>
      <c r="CN15" t="s">
        <v>1357</v>
      </c>
      <c r="CO15" t="s">
        <v>1358</v>
      </c>
      <c r="CP15" t="s">
        <v>1359</v>
      </c>
      <c r="CQ15" t="s">
        <v>465</v>
      </c>
      <c r="CS15" t="s">
        <v>947</v>
      </c>
      <c r="CT15" t="s">
        <v>1360</v>
      </c>
      <c r="CU15" t="s">
        <v>1361</v>
      </c>
      <c r="CW15" t="s">
        <v>1362</v>
      </c>
      <c r="CX15" t="s">
        <v>1363</v>
      </c>
      <c r="CY15" t="s">
        <v>1364</v>
      </c>
      <c r="DA15" t="s">
        <v>1365</v>
      </c>
      <c r="DB15" t="s">
        <v>1366</v>
      </c>
      <c r="DD15" t="s">
        <v>1367</v>
      </c>
      <c r="DE15" t="s">
        <v>1368</v>
      </c>
      <c r="DG15" t="s">
        <v>1369</v>
      </c>
      <c r="DI15" t="s">
        <v>1370</v>
      </c>
      <c r="DM15" t="s">
        <v>1371</v>
      </c>
      <c r="DN15" t="s">
        <v>1372</v>
      </c>
      <c r="DO15" t="s">
        <v>1373</v>
      </c>
      <c r="DP15" t="s">
        <v>1374</v>
      </c>
      <c r="DQ15" t="s">
        <v>1375</v>
      </c>
      <c r="DZ15" t="s">
        <v>1376</v>
      </c>
      <c r="EQ15" t="s">
        <v>416</v>
      </c>
      <c r="ER15" t="s">
        <v>416</v>
      </c>
      <c r="ES15" t="s">
        <v>416</v>
      </c>
      <c r="ET15" t="s">
        <v>416</v>
      </c>
      <c r="EU15" t="s">
        <v>416</v>
      </c>
      <c r="EV15" t="s">
        <v>416</v>
      </c>
      <c r="EY15" t="s">
        <v>814</v>
      </c>
      <c r="FB15" t="s">
        <v>1377</v>
      </c>
      <c r="FD15" t="s">
        <v>1378</v>
      </c>
      <c r="FE15" t="s">
        <v>1378</v>
      </c>
      <c r="FF15" t="s">
        <v>1378</v>
      </c>
      <c r="FG15" t="s">
        <v>1378</v>
      </c>
      <c r="FH15" t="s">
        <v>1378</v>
      </c>
      <c r="FW15" t="s">
        <v>1379</v>
      </c>
      <c r="GD15" t="s">
        <v>1380</v>
      </c>
      <c r="GE15" t="s">
        <v>1380</v>
      </c>
      <c r="GF15" t="s">
        <v>1380</v>
      </c>
      <c r="GG15" t="s">
        <v>1380</v>
      </c>
      <c r="GH15" t="s">
        <v>1380</v>
      </c>
    </row>
    <row r="16" spans="1:190" ht="12.75">
      <c r="A16" t="s">
        <v>2974</v>
      </c>
      <c r="B16" t="s">
        <v>3322</v>
      </c>
      <c r="N16" t="s">
        <v>1381</v>
      </c>
      <c r="Q16" t="s">
        <v>1382</v>
      </c>
      <c r="U16" t="s">
        <v>1383</v>
      </c>
      <c r="V16" t="s">
        <v>1384</v>
      </c>
      <c r="W16" t="s">
        <v>1384</v>
      </c>
      <c r="X16" t="s">
        <v>1384</v>
      </c>
      <c r="Y16" t="s">
        <v>1384</v>
      </c>
      <c r="Z16" t="s">
        <v>1384</v>
      </c>
      <c r="AA16" t="s">
        <v>1385</v>
      </c>
      <c r="AF16" t="s">
        <v>1386</v>
      </c>
      <c r="AG16" t="s">
        <v>1387</v>
      </c>
      <c r="AJ16" t="s">
        <v>1388</v>
      </c>
      <c r="AL16" t="s">
        <v>1389</v>
      </c>
      <c r="AM16" t="s">
        <v>1390</v>
      </c>
      <c r="AN16" t="s">
        <v>1391</v>
      </c>
      <c r="AO16" t="s">
        <v>1392</v>
      </c>
      <c r="AR16" t="s">
        <v>1393</v>
      </c>
      <c r="AS16" t="s">
        <v>1394</v>
      </c>
      <c r="AT16" t="s">
        <v>1395</v>
      </c>
      <c r="AU16" t="s">
        <v>1396</v>
      </c>
      <c r="AW16" t="s">
        <v>1397</v>
      </c>
      <c r="AX16" t="s">
        <v>1398</v>
      </c>
      <c r="AY16" t="s">
        <v>1399</v>
      </c>
      <c r="BA16" t="s">
        <v>1400</v>
      </c>
      <c r="BB16" t="s">
        <v>1401</v>
      </c>
      <c r="BE16" t="s">
        <v>1402</v>
      </c>
      <c r="BF16" t="s">
        <v>1403</v>
      </c>
      <c r="BI16" t="s">
        <v>1404</v>
      </c>
      <c r="BK16" t="s">
        <v>1405</v>
      </c>
      <c r="BM16" t="s">
        <v>1406</v>
      </c>
      <c r="BQ16" t="s">
        <v>1407</v>
      </c>
      <c r="BR16" t="s">
        <v>1408</v>
      </c>
      <c r="BS16" t="s">
        <v>1409</v>
      </c>
      <c r="BT16" t="s">
        <v>1410</v>
      </c>
      <c r="BU16" t="s">
        <v>1411</v>
      </c>
      <c r="BW16" t="s">
        <v>1385</v>
      </c>
      <c r="CB16" t="s">
        <v>1386</v>
      </c>
      <c r="CC16" t="s">
        <v>1387</v>
      </c>
      <c r="CF16" t="s">
        <v>1388</v>
      </c>
      <c r="CH16" t="s">
        <v>1389</v>
      </c>
      <c r="CI16" t="s">
        <v>1390</v>
      </c>
      <c r="CJ16" t="s">
        <v>1391</v>
      </c>
      <c r="CK16" t="s">
        <v>1392</v>
      </c>
      <c r="CN16" t="s">
        <v>1393</v>
      </c>
      <c r="CO16" t="s">
        <v>1394</v>
      </c>
      <c r="CP16" t="s">
        <v>1395</v>
      </c>
      <c r="CQ16" t="s">
        <v>1396</v>
      </c>
      <c r="CS16" t="s">
        <v>1397</v>
      </c>
      <c r="CT16" t="s">
        <v>1398</v>
      </c>
      <c r="CU16" t="s">
        <v>1399</v>
      </c>
      <c r="CW16" t="s">
        <v>1400</v>
      </c>
      <c r="CX16" t="s">
        <v>1401</v>
      </c>
      <c r="DA16" t="s">
        <v>1402</v>
      </c>
      <c r="DB16" t="s">
        <v>1403</v>
      </c>
      <c r="DE16" t="s">
        <v>1404</v>
      </c>
      <c r="DG16" t="s">
        <v>1405</v>
      </c>
      <c r="DI16" t="s">
        <v>1406</v>
      </c>
      <c r="DM16" t="s">
        <v>1407</v>
      </c>
      <c r="DN16" t="s">
        <v>1408</v>
      </c>
      <c r="DO16" t="s">
        <v>1409</v>
      </c>
      <c r="DP16" t="s">
        <v>1410</v>
      </c>
      <c r="DQ16" t="s">
        <v>1411</v>
      </c>
      <c r="DZ16" t="s">
        <v>1412</v>
      </c>
      <c r="EQ16" t="s">
        <v>928</v>
      </c>
      <c r="ER16" t="s">
        <v>928</v>
      </c>
      <c r="ES16" t="s">
        <v>928</v>
      </c>
      <c r="ET16" t="s">
        <v>928</v>
      </c>
      <c r="EU16" t="s">
        <v>928</v>
      </c>
      <c r="EV16" t="s">
        <v>928</v>
      </c>
      <c r="EY16" t="s">
        <v>1230</v>
      </c>
      <c r="FB16" t="s">
        <v>1413</v>
      </c>
      <c r="FD16" t="s">
        <v>1414</v>
      </c>
      <c r="FE16" t="s">
        <v>1414</v>
      </c>
      <c r="FF16" t="s">
        <v>1414</v>
      </c>
      <c r="FG16" t="s">
        <v>1414</v>
      </c>
      <c r="FH16" t="s">
        <v>1414</v>
      </c>
      <c r="FW16" t="s">
        <v>1415</v>
      </c>
      <c r="GD16" t="s">
        <v>1416</v>
      </c>
      <c r="GE16" t="s">
        <v>1416</v>
      </c>
      <c r="GF16" t="s">
        <v>1416</v>
      </c>
      <c r="GG16" t="s">
        <v>1416</v>
      </c>
      <c r="GH16" t="s">
        <v>1416</v>
      </c>
    </row>
    <row r="17" spans="1:190" ht="12.75">
      <c r="A17" t="s">
        <v>2975</v>
      </c>
      <c r="B17" t="s">
        <v>3323</v>
      </c>
      <c r="N17" t="s">
        <v>1417</v>
      </c>
      <c r="Q17" t="s">
        <v>1418</v>
      </c>
      <c r="U17" t="s">
        <v>1419</v>
      </c>
      <c r="V17" t="s">
        <v>1420</v>
      </c>
      <c r="W17" t="s">
        <v>1420</v>
      </c>
      <c r="X17" t="s">
        <v>1420</v>
      </c>
      <c r="Y17" t="s">
        <v>1420</v>
      </c>
      <c r="Z17" t="s">
        <v>1420</v>
      </c>
      <c r="AA17" t="s">
        <v>1421</v>
      </c>
      <c r="AG17" t="s">
        <v>1422</v>
      </c>
      <c r="AJ17" t="s">
        <v>1423</v>
      </c>
      <c r="AL17" t="s">
        <v>1424</v>
      </c>
      <c r="AM17" t="s">
        <v>1425</v>
      </c>
      <c r="AN17" t="s">
        <v>1426</v>
      </c>
      <c r="AO17" t="s">
        <v>1427</v>
      </c>
      <c r="AR17" t="s">
        <v>1428</v>
      </c>
      <c r="AS17" t="s">
        <v>1429</v>
      </c>
      <c r="AT17" t="s">
        <v>1430</v>
      </c>
      <c r="AU17" t="s">
        <v>1431</v>
      </c>
      <c r="AW17" t="s">
        <v>1432</v>
      </c>
      <c r="AY17" t="s">
        <v>1433</v>
      </c>
      <c r="BA17" t="s">
        <v>1434</v>
      </c>
      <c r="BB17" t="s">
        <v>1435</v>
      </c>
      <c r="BE17" t="s">
        <v>1436</v>
      </c>
      <c r="BF17" t="s">
        <v>1437</v>
      </c>
      <c r="BK17" t="s">
        <v>1438</v>
      </c>
      <c r="BM17" t="s">
        <v>1439</v>
      </c>
      <c r="BQ17" t="s">
        <v>1440</v>
      </c>
      <c r="BR17" t="s">
        <v>1441</v>
      </c>
      <c r="BS17" t="s">
        <v>1442</v>
      </c>
      <c r="BT17" t="s">
        <v>1443</v>
      </c>
      <c r="BU17" t="s">
        <v>1444</v>
      </c>
      <c r="BW17" t="s">
        <v>1421</v>
      </c>
      <c r="CC17" t="s">
        <v>1422</v>
      </c>
      <c r="CF17" t="s">
        <v>1423</v>
      </c>
      <c r="CH17" t="s">
        <v>1424</v>
      </c>
      <c r="CI17" t="s">
        <v>1425</v>
      </c>
      <c r="CJ17" t="s">
        <v>1426</v>
      </c>
      <c r="CK17" t="s">
        <v>1427</v>
      </c>
      <c r="CN17" t="s">
        <v>1428</v>
      </c>
      <c r="CO17" t="s">
        <v>1429</v>
      </c>
      <c r="CP17" t="s">
        <v>1430</v>
      </c>
      <c r="CQ17" t="s">
        <v>1431</v>
      </c>
      <c r="CS17" t="s">
        <v>1432</v>
      </c>
      <c r="CU17" t="s">
        <v>1433</v>
      </c>
      <c r="CW17" t="s">
        <v>1434</v>
      </c>
      <c r="CX17" t="s">
        <v>1435</v>
      </c>
      <c r="DA17" t="s">
        <v>1436</v>
      </c>
      <c r="DB17" t="s">
        <v>1437</v>
      </c>
      <c r="DG17" t="s">
        <v>1438</v>
      </c>
      <c r="DI17" t="s">
        <v>1439</v>
      </c>
      <c r="DM17" t="s">
        <v>1440</v>
      </c>
      <c r="DN17" t="s">
        <v>1441</v>
      </c>
      <c r="DO17" t="s">
        <v>1442</v>
      </c>
      <c r="DP17" t="s">
        <v>1443</v>
      </c>
      <c r="DQ17" t="s">
        <v>1444</v>
      </c>
      <c r="DZ17" t="s">
        <v>1445</v>
      </c>
      <c r="EQ17" t="s">
        <v>1446</v>
      </c>
      <c r="ER17" t="s">
        <v>1446</v>
      </c>
      <c r="ES17" t="s">
        <v>1446</v>
      </c>
      <c r="ET17" t="s">
        <v>1446</v>
      </c>
      <c r="EU17" t="s">
        <v>1446</v>
      </c>
      <c r="EV17" t="s">
        <v>1446</v>
      </c>
      <c r="EY17" t="s">
        <v>1277</v>
      </c>
      <c r="FB17" t="s">
        <v>1447</v>
      </c>
      <c r="FD17" t="s">
        <v>1151</v>
      </c>
      <c r="FE17" t="s">
        <v>1151</v>
      </c>
      <c r="FF17" t="s">
        <v>1151</v>
      </c>
      <c r="FG17" t="s">
        <v>1151</v>
      </c>
      <c r="FH17" t="s">
        <v>1151</v>
      </c>
      <c r="FW17" t="s">
        <v>1448</v>
      </c>
      <c r="GD17" t="s">
        <v>1449</v>
      </c>
      <c r="GE17" t="s">
        <v>1449</v>
      </c>
      <c r="GF17" t="s">
        <v>1449</v>
      </c>
      <c r="GG17" t="s">
        <v>1449</v>
      </c>
      <c r="GH17" t="s">
        <v>1449</v>
      </c>
    </row>
    <row r="18" spans="1:190" ht="12.75">
      <c r="A18" t="s">
        <v>2976</v>
      </c>
      <c r="B18" t="s">
        <v>3324</v>
      </c>
      <c r="N18" t="s">
        <v>1450</v>
      </c>
      <c r="Q18" t="s">
        <v>1451</v>
      </c>
      <c r="U18" t="s">
        <v>1452</v>
      </c>
      <c r="V18" t="s">
        <v>1453</v>
      </c>
      <c r="W18" t="s">
        <v>1453</v>
      </c>
      <c r="X18" t="s">
        <v>1453</v>
      </c>
      <c r="Y18" t="s">
        <v>1453</v>
      </c>
      <c r="Z18" t="s">
        <v>1453</v>
      </c>
      <c r="AA18" t="s">
        <v>1454</v>
      </c>
      <c r="AG18" t="s">
        <v>1455</v>
      </c>
      <c r="AJ18" t="s">
        <v>1456</v>
      </c>
      <c r="AL18" t="s">
        <v>1457</v>
      </c>
      <c r="AM18" t="s">
        <v>1458</v>
      </c>
      <c r="AN18" t="s">
        <v>1459</v>
      </c>
      <c r="AO18" t="s">
        <v>1460</v>
      </c>
      <c r="AR18" t="s">
        <v>1461</v>
      </c>
      <c r="AS18" t="s">
        <v>1462</v>
      </c>
      <c r="AT18" t="s">
        <v>1463</v>
      </c>
      <c r="AU18" t="s">
        <v>1464</v>
      </c>
      <c r="AW18" t="s">
        <v>1465</v>
      </c>
      <c r="AY18" t="s">
        <v>1466</v>
      </c>
      <c r="BA18" t="s">
        <v>1467</v>
      </c>
      <c r="BB18" t="s">
        <v>1468</v>
      </c>
      <c r="BE18" t="s">
        <v>1469</v>
      </c>
      <c r="BF18" t="s">
        <v>1470</v>
      </c>
      <c r="BK18" t="s">
        <v>1471</v>
      </c>
      <c r="BM18" t="s">
        <v>1472</v>
      </c>
      <c r="BQ18" t="s">
        <v>1473</v>
      </c>
      <c r="BR18" t="s">
        <v>1474</v>
      </c>
      <c r="BS18" t="s">
        <v>1475</v>
      </c>
      <c r="BT18" t="s">
        <v>1476</v>
      </c>
      <c r="BU18" t="s">
        <v>1477</v>
      </c>
      <c r="BW18" t="s">
        <v>1454</v>
      </c>
      <c r="CC18" t="s">
        <v>1455</v>
      </c>
      <c r="CF18" t="s">
        <v>1456</v>
      </c>
      <c r="CH18" t="s">
        <v>1457</v>
      </c>
      <c r="CI18" t="s">
        <v>1458</v>
      </c>
      <c r="CJ18" t="s">
        <v>1459</v>
      </c>
      <c r="CK18" t="s">
        <v>1460</v>
      </c>
      <c r="CN18" t="s">
        <v>1461</v>
      </c>
      <c r="CO18" t="s">
        <v>1462</v>
      </c>
      <c r="CP18" t="s">
        <v>1463</v>
      </c>
      <c r="CQ18" t="s">
        <v>1464</v>
      </c>
      <c r="CS18" t="s">
        <v>1465</v>
      </c>
      <c r="CU18" t="s">
        <v>1466</v>
      </c>
      <c r="CW18" t="s">
        <v>1467</v>
      </c>
      <c r="CX18" t="s">
        <v>1468</v>
      </c>
      <c r="DA18" t="s">
        <v>1469</v>
      </c>
      <c r="DB18" t="s">
        <v>1470</v>
      </c>
      <c r="DG18" t="s">
        <v>1471</v>
      </c>
      <c r="DI18" t="s">
        <v>1472</v>
      </c>
      <c r="DM18" t="s">
        <v>1473</v>
      </c>
      <c r="DN18" t="s">
        <v>1474</v>
      </c>
      <c r="DO18" t="s">
        <v>1475</v>
      </c>
      <c r="DP18" t="s">
        <v>1476</v>
      </c>
      <c r="DQ18" t="s">
        <v>1477</v>
      </c>
      <c r="DZ18" t="s">
        <v>1478</v>
      </c>
      <c r="EQ18" t="s">
        <v>1479</v>
      </c>
      <c r="ER18" t="s">
        <v>1479</v>
      </c>
      <c r="ES18" t="s">
        <v>1479</v>
      </c>
      <c r="ET18" t="s">
        <v>1479</v>
      </c>
      <c r="EU18" t="s">
        <v>1479</v>
      </c>
      <c r="EV18" t="s">
        <v>1479</v>
      </c>
      <c r="EY18" t="s">
        <v>1480</v>
      </c>
      <c r="FB18" t="s">
        <v>1481</v>
      </c>
      <c r="FD18" t="s">
        <v>1252</v>
      </c>
      <c r="FE18" t="s">
        <v>1252</v>
      </c>
      <c r="FF18" t="s">
        <v>1252</v>
      </c>
      <c r="FG18" t="s">
        <v>1252</v>
      </c>
      <c r="FH18" t="s">
        <v>1252</v>
      </c>
      <c r="FW18" t="s">
        <v>1482</v>
      </c>
      <c r="GD18" t="s">
        <v>1483</v>
      </c>
      <c r="GE18" t="s">
        <v>1483</v>
      </c>
      <c r="GF18" t="s">
        <v>1483</v>
      </c>
      <c r="GG18" t="s">
        <v>1483</v>
      </c>
      <c r="GH18" t="s">
        <v>1483</v>
      </c>
    </row>
    <row r="19" spans="1:190" ht="12.75">
      <c r="A19" t="s">
        <v>2977</v>
      </c>
      <c r="B19" t="s">
        <v>3325</v>
      </c>
      <c r="N19" t="s">
        <v>190</v>
      </c>
      <c r="Q19" t="s">
        <v>1484</v>
      </c>
      <c r="U19" t="s">
        <v>1485</v>
      </c>
      <c r="V19" t="s">
        <v>1486</v>
      </c>
      <c r="W19" t="s">
        <v>1486</v>
      </c>
      <c r="X19" t="s">
        <v>1486</v>
      </c>
      <c r="Y19" t="s">
        <v>1486</v>
      </c>
      <c r="Z19" t="s">
        <v>1486</v>
      </c>
      <c r="AA19" t="s">
        <v>1487</v>
      </c>
      <c r="AG19" t="s">
        <v>1488</v>
      </c>
      <c r="AJ19" t="s">
        <v>1489</v>
      </c>
      <c r="AL19" t="s">
        <v>1490</v>
      </c>
      <c r="AM19" t="s">
        <v>1491</v>
      </c>
      <c r="AN19" t="s">
        <v>1492</v>
      </c>
      <c r="AO19" t="s">
        <v>1493</v>
      </c>
      <c r="AR19" t="s">
        <v>1494</v>
      </c>
      <c r="AS19" t="s">
        <v>1495</v>
      </c>
      <c r="AT19" t="s">
        <v>1496</v>
      </c>
      <c r="AU19" t="s">
        <v>1497</v>
      </c>
      <c r="AW19" t="s">
        <v>892</v>
      </c>
      <c r="AY19" t="s">
        <v>1498</v>
      </c>
      <c r="BA19" t="s">
        <v>1499</v>
      </c>
      <c r="BE19" t="s">
        <v>1500</v>
      </c>
      <c r="BF19" t="s">
        <v>1501</v>
      </c>
      <c r="BK19" t="s">
        <v>1502</v>
      </c>
      <c r="BM19" t="s">
        <v>1503</v>
      </c>
      <c r="BQ19" t="s">
        <v>1504</v>
      </c>
      <c r="BR19" t="s">
        <v>1505</v>
      </c>
      <c r="BS19" t="s">
        <v>1506</v>
      </c>
      <c r="BT19" t="s">
        <v>1507</v>
      </c>
      <c r="BU19" t="s">
        <v>1508</v>
      </c>
      <c r="BW19" t="s">
        <v>1487</v>
      </c>
      <c r="CC19" t="s">
        <v>1488</v>
      </c>
      <c r="CF19" t="s">
        <v>1489</v>
      </c>
      <c r="CH19" t="s">
        <v>1490</v>
      </c>
      <c r="CI19" t="s">
        <v>1491</v>
      </c>
      <c r="CJ19" t="s">
        <v>1492</v>
      </c>
      <c r="CK19" t="s">
        <v>1493</v>
      </c>
      <c r="CN19" t="s">
        <v>1494</v>
      </c>
      <c r="CO19" t="s">
        <v>1495</v>
      </c>
      <c r="CP19" t="s">
        <v>1496</v>
      </c>
      <c r="CQ19" t="s">
        <v>1497</v>
      </c>
      <c r="CS19" t="s">
        <v>892</v>
      </c>
      <c r="CU19" t="s">
        <v>1498</v>
      </c>
      <c r="CW19" t="s">
        <v>1499</v>
      </c>
      <c r="DA19" t="s">
        <v>1500</v>
      </c>
      <c r="DB19" t="s">
        <v>1501</v>
      </c>
      <c r="DG19" t="s">
        <v>1502</v>
      </c>
      <c r="DI19" t="s">
        <v>1503</v>
      </c>
      <c r="DM19" t="s">
        <v>1504</v>
      </c>
      <c r="DN19" t="s">
        <v>1505</v>
      </c>
      <c r="DO19" t="s">
        <v>1506</v>
      </c>
      <c r="DP19" t="s">
        <v>1507</v>
      </c>
      <c r="DQ19" t="s">
        <v>1508</v>
      </c>
      <c r="DZ19" t="s">
        <v>1509</v>
      </c>
      <c r="EY19" t="s">
        <v>824</v>
      </c>
      <c r="FB19" t="s">
        <v>1510</v>
      </c>
      <c r="FD19" t="s">
        <v>1298</v>
      </c>
      <c r="FE19" t="s">
        <v>1298</v>
      </c>
      <c r="FF19" t="s">
        <v>1298</v>
      </c>
      <c r="FG19" t="s">
        <v>1298</v>
      </c>
      <c r="FH19" t="s">
        <v>1298</v>
      </c>
      <c r="FW19" t="s">
        <v>1511</v>
      </c>
      <c r="GD19" t="s">
        <v>1512</v>
      </c>
      <c r="GE19" t="s">
        <v>1512</v>
      </c>
      <c r="GF19" t="s">
        <v>1512</v>
      </c>
      <c r="GG19" t="s">
        <v>1512</v>
      </c>
      <c r="GH19" t="s">
        <v>1512</v>
      </c>
    </row>
    <row r="20" spans="1:190" ht="12.75">
      <c r="A20" t="s">
        <v>2978</v>
      </c>
      <c r="B20" t="s">
        <v>3326</v>
      </c>
      <c r="N20" t="s">
        <v>1513</v>
      </c>
      <c r="U20" t="s">
        <v>1514</v>
      </c>
      <c r="V20" t="s">
        <v>1515</v>
      </c>
      <c r="W20" t="s">
        <v>1515</v>
      </c>
      <c r="X20" t="s">
        <v>1515</v>
      </c>
      <c r="Y20" t="s">
        <v>1515</v>
      </c>
      <c r="Z20" t="s">
        <v>1515</v>
      </c>
      <c r="AA20" t="s">
        <v>1516</v>
      </c>
      <c r="AG20" t="s">
        <v>1517</v>
      </c>
      <c r="AJ20" t="s">
        <v>1518</v>
      </c>
      <c r="AL20" t="s">
        <v>1519</v>
      </c>
      <c r="AM20" t="s">
        <v>1520</v>
      </c>
      <c r="AN20" t="s">
        <v>1521</v>
      </c>
      <c r="AO20" t="s">
        <v>1522</v>
      </c>
      <c r="AR20" t="s">
        <v>1523</v>
      </c>
      <c r="AS20" t="s">
        <v>1524</v>
      </c>
      <c r="AT20" t="s">
        <v>1525</v>
      </c>
      <c r="AU20" t="s">
        <v>1526</v>
      </c>
      <c r="AW20" t="s">
        <v>1527</v>
      </c>
      <c r="AY20" t="s">
        <v>1528</v>
      </c>
      <c r="BA20" t="s">
        <v>1529</v>
      </c>
      <c r="BE20" t="s">
        <v>1530</v>
      </c>
      <c r="BF20" t="s">
        <v>1531</v>
      </c>
      <c r="BK20" t="s">
        <v>1532</v>
      </c>
      <c r="BM20" t="s">
        <v>1533</v>
      </c>
      <c r="BQ20" t="s">
        <v>1534</v>
      </c>
      <c r="BR20" t="s">
        <v>1535</v>
      </c>
      <c r="BS20" t="s">
        <v>1536</v>
      </c>
      <c r="BT20" t="s">
        <v>1537</v>
      </c>
      <c r="BU20" t="s">
        <v>1538</v>
      </c>
      <c r="BW20" t="s">
        <v>1516</v>
      </c>
      <c r="CC20" t="s">
        <v>1517</v>
      </c>
      <c r="CF20" t="s">
        <v>1518</v>
      </c>
      <c r="CH20" t="s">
        <v>1519</v>
      </c>
      <c r="CI20" t="s">
        <v>1520</v>
      </c>
      <c r="CJ20" t="s">
        <v>1521</v>
      </c>
      <c r="CK20" t="s">
        <v>1522</v>
      </c>
      <c r="CN20" t="s">
        <v>1523</v>
      </c>
      <c r="CO20" t="s">
        <v>1524</v>
      </c>
      <c r="CP20" t="s">
        <v>1525</v>
      </c>
      <c r="CQ20" t="s">
        <v>1526</v>
      </c>
      <c r="CS20" t="s">
        <v>1527</v>
      </c>
      <c r="CU20" t="s">
        <v>1528</v>
      </c>
      <c r="CW20" t="s">
        <v>1529</v>
      </c>
      <c r="DA20" t="s">
        <v>1530</v>
      </c>
      <c r="DB20" t="s">
        <v>1531</v>
      </c>
      <c r="DG20" t="s">
        <v>1532</v>
      </c>
      <c r="DI20" t="s">
        <v>1533</v>
      </c>
      <c r="DM20" t="s">
        <v>1534</v>
      </c>
      <c r="DN20" t="s">
        <v>1535</v>
      </c>
      <c r="DO20" t="s">
        <v>1536</v>
      </c>
      <c r="DP20" t="s">
        <v>1537</v>
      </c>
      <c r="DQ20" t="s">
        <v>1538</v>
      </c>
      <c r="DZ20" t="s">
        <v>1539</v>
      </c>
      <c r="EY20" t="s">
        <v>947</v>
      </c>
      <c r="FB20" t="s">
        <v>1540</v>
      </c>
      <c r="FD20" t="s">
        <v>1541</v>
      </c>
      <c r="FE20" t="s">
        <v>1541</v>
      </c>
      <c r="FF20" t="s">
        <v>1541</v>
      </c>
      <c r="FG20" t="s">
        <v>1541</v>
      </c>
      <c r="FH20" t="s">
        <v>1541</v>
      </c>
      <c r="FW20" t="s">
        <v>1542</v>
      </c>
      <c r="GD20" t="s">
        <v>1543</v>
      </c>
      <c r="GE20" t="s">
        <v>1543</v>
      </c>
      <c r="GF20" t="s">
        <v>1543</v>
      </c>
      <c r="GG20" t="s">
        <v>1543</v>
      </c>
      <c r="GH20" t="s">
        <v>1543</v>
      </c>
    </row>
    <row r="21" spans="1:190" ht="12.75">
      <c r="A21" t="s">
        <v>2979</v>
      </c>
      <c r="B21" t="s">
        <v>2979</v>
      </c>
      <c r="N21" t="s">
        <v>1544</v>
      </c>
      <c r="U21" t="s">
        <v>1545</v>
      </c>
      <c r="V21" t="s">
        <v>1546</v>
      </c>
      <c r="W21" t="s">
        <v>1546</v>
      </c>
      <c r="X21" t="s">
        <v>1546</v>
      </c>
      <c r="Y21" t="s">
        <v>1546</v>
      </c>
      <c r="Z21" t="s">
        <v>1546</v>
      </c>
      <c r="AA21" t="s">
        <v>1547</v>
      </c>
      <c r="AG21" t="s">
        <v>1548</v>
      </c>
      <c r="AJ21" t="s">
        <v>1549</v>
      </c>
      <c r="AL21" t="s">
        <v>1550</v>
      </c>
      <c r="AM21" t="s">
        <v>1551</v>
      </c>
      <c r="AN21" t="s">
        <v>1552</v>
      </c>
      <c r="AO21" t="s">
        <v>1553</v>
      </c>
      <c r="AR21" t="s">
        <v>1554</v>
      </c>
      <c r="AS21" t="s">
        <v>1555</v>
      </c>
      <c r="AT21" t="s">
        <v>1556</v>
      </c>
      <c r="AU21" t="s">
        <v>1557</v>
      </c>
      <c r="AW21" t="s">
        <v>1558</v>
      </c>
      <c r="AY21" t="s">
        <v>1559</v>
      </c>
      <c r="BA21" t="s">
        <v>1560</v>
      </c>
      <c r="BE21" t="s">
        <v>1561</v>
      </c>
      <c r="BF21" t="s">
        <v>1562</v>
      </c>
      <c r="BK21" t="s">
        <v>1563</v>
      </c>
      <c r="BM21" t="s">
        <v>1564</v>
      </c>
      <c r="BQ21" t="s">
        <v>1565</v>
      </c>
      <c r="BR21" t="s">
        <v>1566</v>
      </c>
      <c r="BS21" t="s">
        <v>1567</v>
      </c>
      <c r="BT21" t="s">
        <v>1568</v>
      </c>
      <c r="BU21" t="s">
        <v>1569</v>
      </c>
      <c r="BW21" t="s">
        <v>1547</v>
      </c>
      <c r="CC21" t="s">
        <v>1548</v>
      </c>
      <c r="CF21" t="s">
        <v>1549</v>
      </c>
      <c r="CH21" t="s">
        <v>1550</v>
      </c>
      <c r="CI21" t="s">
        <v>1551</v>
      </c>
      <c r="CJ21" t="s">
        <v>1552</v>
      </c>
      <c r="CK21" t="s">
        <v>1553</v>
      </c>
      <c r="CN21" t="s">
        <v>1554</v>
      </c>
      <c r="CO21" t="s">
        <v>1555</v>
      </c>
      <c r="CP21" t="s">
        <v>1556</v>
      </c>
      <c r="CQ21" t="s">
        <v>1557</v>
      </c>
      <c r="CS21" t="s">
        <v>1558</v>
      </c>
      <c r="CU21" t="s">
        <v>1559</v>
      </c>
      <c r="CW21" t="s">
        <v>1560</v>
      </c>
      <c r="DA21" t="s">
        <v>1561</v>
      </c>
      <c r="DB21" t="s">
        <v>1562</v>
      </c>
      <c r="DG21" t="s">
        <v>1563</v>
      </c>
      <c r="DI21" t="s">
        <v>1564</v>
      </c>
      <c r="DM21" t="s">
        <v>1565</v>
      </c>
      <c r="DN21" t="s">
        <v>1566</v>
      </c>
      <c r="DO21" t="s">
        <v>1567</v>
      </c>
      <c r="DP21" t="s">
        <v>1568</v>
      </c>
      <c r="DQ21" t="s">
        <v>1569</v>
      </c>
      <c r="DZ21" t="s">
        <v>294</v>
      </c>
      <c r="EY21" t="s">
        <v>1397</v>
      </c>
      <c r="FB21" t="s">
        <v>1570</v>
      </c>
      <c r="FD21" t="s">
        <v>1571</v>
      </c>
      <c r="FE21" t="s">
        <v>1571</v>
      </c>
      <c r="FF21" t="s">
        <v>1571</v>
      </c>
      <c r="FG21" t="s">
        <v>1571</v>
      </c>
      <c r="FH21" t="s">
        <v>1571</v>
      </c>
      <c r="FW21" t="s">
        <v>1572</v>
      </c>
      <c r="GD21" t="s">
        <v>1573</v>
      </c>
      <c r="GE21" t="s">
        <v>1573</v>
      </c>
      <c r="GF21" t="s">
        <v>1573</v>
      </c>
      <c r="GG21" t="s">
        <v>1573</v>
      </c>
      <c r="GH21" t="s">
        <v>1573</v>
      </c>
    </row>
    <row r="22" spans="1:190" ht="12.75">
      <c r="A22" t="s">
        <v>2980</v>
      </c>
      <c r="B22" t="s">
        <v>3327</v>
      </c>
      <c r="N22" t="s">
        <v>1574</v>
      </c>
      <c r="U22" t="s">
        <v>1575</v>
      </c>
      <c r="V22" t="s">
        <v>746</v>
      </c>
      <c r="W22" t="s">
        <v>746</v>
      </c>
      <c r="X22" t="s">
        <v>746</v>
      </c>
      <c r="Y22" t="s">
        <v>746</v>
      </c>
      <c r="Z22" t="s">
        <v>746</v>
      </c>
      <c r="AA22" t="s">
        <v>1576</v>
      </c>
      <c r="AG22" t="s">
        <v>1577</v>
      </c>
      <c r="AJ22" t="s">
        <v>1578</v>
      </c>
      <c r="AL22" t="s">
        <v>1579</v>
      </c>
      <c r="AM22" t="s">
        <v>1580</v>
      </c>
      <c r="AN22" t="s">
        <v>1581</v>
      </c>
      <c r="AR22" t="s">
        <v>1582</v>
      </c>
      <c r="AS22" t="s">
        <v>1583</v>
      </c>
      <c r="AT22" t="s">
        <v>1584</v>
      </c>
      <c r="AU22" t="s">
        <v>1585</v>
      </c>
      <c r="AW22" t="s">
        <v>1012</v>
      </c>
      <c r="AY22" t="s">
        <v>1586</v>
      </c>
      <c r="BA22" t="s">
        <v>1587</v>
      </c>
      <c r="BF22" t="s">
        <v>1588</v>
      </c>
      <c r="BK22" t="s">
        <v>1589</v>
      </c>
      <c r="BM22" t="s">
        <v>1590</v>
      </c>
      <c r="BQ22" t="s">
        <v>1591</v>
      </c>
      <c r="BR22" t="s">
        <v>1592</v>
      </c>
      <c r="BS22" t="s">
        <v>1593</v>
      </c>
      <c r="BT22" t="s">
        <v>1594</v>
      </c>
      <c r="BU22" t="s">
        <v>1595</v>
      </c>
      <c r="BW22" t="s">
        <v>1576</v>
      </c>
      <c r="CC22" t="s">
        <v>1577</v>
      </c>
      <c r="CF22" t="s">
        <v>1578</v>
      </c>
      <c r="CH22" t="s">
        <v>1579</v>
      </c>
      <c r="CI22" t="s">
        <v>1580</v>
      </c>
      <c r="CJ22" t="s">
        <v>1581</v>
      </c>
      <c r="CN22" t="s">
        <v>1582</v>
      </c>
      <c r="CO22" t="s">
        <v>1583</v>
      </c>
      <c r="CP22" t="s">
        <v>1584</v>
      </c>
      <c r="CQ22" t="s">
        <v>1585</v>
      </c>
      <c r="CS22" t="s">
        <v>1012</v>
      </c>
      <c r="CU22" t="s">
        <v>1586</v>
      </c>
      <c r="CW22" t="s">
        <v>1587</v>
      </c>
      <c r="DB22" t="s">
        <v>1588</v>
      </c>
      <c r="DG22" t="s">
        <v>1589</v>
      </c>
      <c r="DI22" t="s">
        <v>1590</v>
      </c>
      <c r="DM22" t="s">
        <v>1591</v>
      </c>
      <c r="DN22" t="s">
        <v>1592</v>
      </c>
      <c r="DO22" t="s">
        <v>1593</v>
      </c>
      <c r="DP22" t="s">
        <v>1594</v>
      </c>
      <c r="DQ22" t="s">
        <v>1595</v>
      </c>
      <c r="DZ22" t="s">
        <v>1596</v>
      </c>
      <c r="EY22" t="s">
        <v>1465</v>
      </c>
      <c r="FB22" t="s">
        <v>1597</v>
      </c>
      <c r="FD22" t="s">
        <v>1598</v>
      </c>
      <c r="FE22" t="s">
        <v>1598</v>
      </c>
      <c r="FF22" t="s">
        <v>1598</v>
      </c>
      <c r="FG22" t="s">
        <v>1598</v>
      </c>
      <c r="FH22" t="s">
        <v>1598</v>
      </c>
      <c r="FW22" t="s">
        <v>849</v>
      </c>
      <c r="GD22" t="s">
        <v>1599</v>
      </c>
      <c r="GE22" t="s">
        <v>1599</v>
      </c>
      <c r="GF22" t="s">
        <v>1599</v>
      </c>
      <c r="GG22" t="s">
        <v>1599</v>
      </c>
      <c r="GH22" t="s">
        <v>1599</v>
      </c>
    </row>
    <row r="23" spans="1:190" ht="12.75">
      <c r="A23" t="s">
        <v>2981</v>
      </c>
      <c r="B23" t="s">
        <v>3328</v>
      </c>
      <c r="N23" t="s">
        <v>1600</v>
      </c>
      <c r="U23" t="s">
        <v>1601</v>
      </c>
      <c r="V23" t="s">
        <v>1602</v>
      </c>
      <c r="W23" t="s">
        <v>1602</v>
      </c>
      <c r="X23" t="s">
        <v>1602</v>
      </c>
      <c r="Y23" t="s">
        <v>1602</v>
      </c>
      <c r="Z23" t="s">
        <v>1602</v>
      </c>
      <c r="AA23" t="s">
        <v>1603</v>
      </c>
      <c r="AG23" t="s">
        <v>1604</v>
      </c>
      <c r="AJ23" t="s">
        <v>1605</v>
      </c>
      <c r="AL23" t="s">
        <v>1606</v>
      </c>
      <c r="AM23" t="s">
        <v>1607</v>
      </c>
      <c r="AN23" t="s">
        <v>1608</v>
      </c>
      <c r="AR23" t="s">
        <v>1609</v>
      </c>
      <c r="AS23" t="s">
        <v>1610</v>
      </c>
      <c r="AT23" t="s">
        <v>1611</v>
      </c>
      <c r="AU23" t="s">
        <v>957</v>
      </c>
      <c r="AW23" t="s">
        <v>1612</v>
      </c>
      <c r="AY23" t="s">
        <v>1613</v>
      </c>
      <c r="BA23" t="s">
        <v>1614</v>
      </c>
      <c r="BF23" t="s">
        <v>1615</v>
      </c>
      <c r="BK23" t="s">
        <v>1616</v>
      </c>
      <c r="BM23" t="s">
        <v>1617</v>
      </c>
      <c r="BQ23" t="s">
        <v>1618</v>
      </c>
      <c r="BR23" t="s">
        <v>1619</v>
      </c>
      <c r="BS23" t="s">
        <v>1620</v>
      </c>
      <c r="BT23" t="s">
        <v>1621</v>
      </c>
      <c r="BU23" t="s">
        <v>1622</v>
      </c>
      <c r="BW23" t="s">
        <v>1603</v>
      </c>
      <c r="CC23" t="s">
        <v>1604</v>
      </c>
      <c r="CF23" t="s">
        <v>1605</v>
      </c>
      <c r="CH23" t="s">
        <v>1606</v>
      </c>
      <c r="CI23" t="s">
        <v>1607</v>
      </c>
      <c r="CJ23" t="s">
        <v>1608</v>
      </c>
      <c r="CN23" t="s">
        <v>1609</v>
      </c>
      <c r="CO23" t="s">
        <v>1610</v>
      </c>
      <c r="CP23" t="s">
        <v>1611</v>
      </c>
      <c r="CQ23" t="s">
        <v>957</v>
      </c>
      <c r="CS23" t="s">
        <v>1612</v>
      </c>
      <c r="CU23" t="s">
        <v>1613</v>
      </c>
      <c r="CW23" t="s">
        <v>1614</v>
      </c>
      <c r="DB23" t="s">
        <v>1615</v>
      </c>
      <c r="DG23" t="s">
        <v>1616</v>
      </c>
      <c r="DI23" t="s">
        <v>1617</v>
      </c>
      <c r="DM23" t="s">
        <v>1618</v>
      </c>
      <c r="DN23" t="s">
        <v>1619</v>
      </c>
      <c r="DO23" t="s">
        <v>1620</v>
      </c>
      <c r="DP23" t="s">
        <v>1621</v>
      </c>
      <c r="DQ23" t="s">
        <v>1622</v>
      </c>
      <c r="DZ23" t="s">
        <v>1623</v>
      </c>
      <c r="EY23" t="s">
        <v>892</v>
      </c>
      <c r="FB23" t="s">
        <v>1624</v>
      </c>
      <c r="FD23" t="s">
        <v>1625</v>
      </c>
      <c r="FE23" t="s">
        <v>1625</v>
      </c>
      <c r="FF23" t="s">
        <v>1625</v>
      </c>
      <c r="FG23" t="s">
        <v>1625</v>
      </c>
      <c r="FH23" t="s">
        <v>1625</v>
      </c>
      <c r="FW23" t="s">
        <v>1626</v>
      </c>
      <c r="GD23" t="s">
        <v>1627</v>
      </c>
      <c r="GE23" t="s">
        <v>1627</v>
      </c>
      <c r="GF23" t="s">
        <v>1627</v>
      </c>
      <c r="GG23" t="s">
        <v>1627</v>
      </c>
      <c r="GH23" t="s">
        <v>1627</v>
      </c>
    </row>
    <row r="24" spans="1:190" ht="12.75">
      <c r="A24" t="s">
        <v>2982</v>
      </c>
      <c r="B24" t="s">
        <v>3329</v>
      </c>
      <c r="U24" t="s">
        <v>1628</v>
      </c>
      <c r="V24" t="s">
        <v>1629</v>
      </c>
      <c r="W24" t="s">
        <v>1629</v>
      </c>
      <c r="X24" t="s">
        <v>1629</v>
      </c>
      <c r="Y24" t="s">
        <v>1629</v>
      </c>
      <c r="Z24" t="s">
        <v>1629</v>
      </c>
      <c r="AA24" t="s">
        <v>1630</v>
      </c>
      <c r="AG24" t="s">
        <v>1631</v>
      </c>
      <c r="AJ24" t="s">
        <v>1632</v>
      </c>
      <c r="AL24" t="s">
        <v>1633</v>
      </c>
      <c r="AM24" t="s">
        <v>1634</v>
      </c>
      <c r="AN24" t="s">
        <v>1635</v>
      </c>
      <c r="AR24" t="s">
        <v>1636</v>
      </c>
      <c r="AS24" t="s">
        <v>1637</v>
      </c>
      <c r="AT24" t="s">
        <v>1638</v>
      </c>
      <c r="AU24" t="s">
        <v>1639</v>
      </c>
      <c r="AW24" t="s">
        <v>1640</v>
      </c>
      <c r="AY24" t="s">
        <v>1641</v>
      </c>
      <c r="BA24" t="s">
        <v>1642</v>
      </c>
      <c r="BF24" t="s">
        <v>1643</v>
      </c>
      <c r="BK24" t="s">
        <v>1644</v>
      </c>
      <c r="BM24" t="s">
        <v>1645</v>
      </c>
      <c r="BQ24" t="s">
        <v>1646</v>
      </c>
      <c r="BR24" t="s">
        <v>1647</v>
      </c>
      <c r="BS24" t="s">
        <v>1648</v>
      </c>
      <c r="BT24" t="s">
        <v>1649</v>
      </c>
      <c r="BU24" t="s">
        <v>1650</v>
      </c>
      <c r="BW24" t="s">
        <v>1630</v>
      </c>
      <c r="CC24" t="s">
        <v>1631</v>
      </c>
      <c r="CF24" t="s">
        <v>1632</v>
      </c>
      <c r="CH24" t="s">
        <v>1633</v>
      </c>
      <c r="CI24" t="s">
        <v>1634</v>
      </c>
      <c r="CJ24" t="s">
        <v>1635</v>
      </c>
      <c r="CN24" t="s">
        <v>1636</v>
      </c>
      <c r="CO24" t="s">
        <v>1637</v>
      </c>
      <c r="CP24" t="s">
        <v>1638</v>
      </c>
      <c r="CQ24" t="s">
        <v>1639</v>
      </c>
      <c r="CS24" t="s">
        <v>1640</v>
      </c>
      <c r="CU24" t="s">
        <v>1641</v>
      </c>
      <c r="CW24" t="s">
        <v>1642</v>
      </c>
      <c r="DB24" t="s">
        <v>1643</v>
      </c>
      <c r="DG24" t="s">
        <v>1644</v>
      </c>
      <c r="DI24" t="s">
        <v>1645</v>
      </c>
      <c r="DM24" t="s">
        <v>1646</v>
      </c>
      <c r="DN24" t="s">
        <v>1647</v>
      </c>
      <c r="DO24" t="s">
        <v>1648</v>
      </c>
      <c r="DP24" t="s">
        <v>1649</v>
      </c>
      <c r="DQ24" t="s">
        <v>1650</v>
      </c>
      <c r="DZ24" t="s">
        <v>1651</v>
      </c>
      <c r="EY24" t="s">
        <v>1527</v>
      </c>
      <c r="FB24" t="s">
        <v>1652</v>
      </c>
      <c r="FD24" t="s">
        <v>1653</v>
      </c>
      <c r="FE24" t="s">
        <v>1653</v>
      </c>
      <c r="FF24" t="s">
        <v>1653</v>
      </c>
      <c r="FG24" t="s">
        <v>1653</v>
      </c>
      <c r="FH24" t="s">
        <v>1653</v>
      </c>
      <c r="GD24" t="s">
        <v>1654</v>
      </c>
      <c r="GE24" t="s">
        <v>1654</v>
      </c>
      <c r="GF24" t="s">
        <v>1654</v>
      </c>
      <c r="GG24" t="s">
        <v>1654</v>
      </c>
      <c r="GH24" t="s">
        <v>1654</v>
      </c>
    </row>
    <row r="25" spans="1:190" ht="12.75">
      <c r="A25" t="s">
        <v>2983</v>
      </c>
      <c r="B25" t="s">
        <v>3330</v>
      </c>
      <c r="V25" t="s">
        <v>1655</v>
      </c>
      <c r="W25" t="s">
        <v>1655</v>
      </c>
      <c r="X25" t="s">
        <v>1655</v>
      </c>
      <c r="Y25" t="s">
        <v>1655</v>
      </c>
      <c r="Z25" t="s">
        <v>1655</v>
      </c>
      <c r="AA25" t="s">
        <v>1656</v>
      </c>
      <c r="AG25" t="s">
        <v>1657</v>
      </c>
      <c r="AJ25" t="s">
        <v>1658</v>
      </c>
      <c r="AL25" t="s">
        <v>1659</v>
      </c>
      <c r="AM25" t="s">
        <v>1660</v>
      </c>
      <c r="AN25" t="s">
        <v>1661</v>
      </c>
      <c r="AR25" t="s">
        <v>1662</v>
      </c>
      <c r="AS25" t="s">
        <v>1663</v>
      </c>
      <c r="AT25" t="s">
        <v>1664</v>
      </c>
      <c r="AU25" t="s">
        <v>1665</v>
      </c>
      <c r="AW25" t="s">
        <v>1666</v>
      </c>
      <c r="AY25" t="s">
        <v>1667</v>
      </c>
      <c r="BA25" t="s">
        <v>1668</v>
      </c>
      <c r="BF25" t="s">
        <v>1669</v>
      </c>
      <c r="BK25" t="s">
        <v>1670</v>
      </c>
      <c r="BM25" t="s">
        <v>1671</v>
      </c>
      <c r="BQ25" t="s">
        <v>1672</v>
      </c>
      <c r="BR25" t="s">
        <v>1673</v>
      </c>
      <c r="BS25" t="s">
        <v>1674</v>
      </c>
      <c r="BT25" t="s">
        <v>1675</v>
      </c>
      <c r="BU25" t="s">
        <v>1676</v>
      </c>
      <c r="BW25" t="s">
        <v>1656</v>
      </c>
      <c r="CC25" t="s">
        <v>1657</v>
      </c>
      <c r="CF25" t="s">
        <v>1658</v>
      </c>
      <c r="CH25" t="s">
        <v>1659</v>
      </c>
      <c r="CI25" t="s">
        <v>1660</v>
      </c>
      <c r="CJ25" t="s">
        <v>1661</v>
      </c>
      <c r="CN25" t="s">
        <v>1662</v>
      </c>
      <c r="CO25" t="s">
        <v>1663</v>
      </c>
      <c r="CP25" t="s">
        <v>1664</v>
      </c>
      <c r="CQ25" t="s">
        <v>1665</v>
      </c>
      <c r="CS25" t="s">
        <v>1666</v>
      </c>
      <c r="CU25" t="s">
        <v>1667</v>
      </c>
      <c r="CW25" t="s">
        <v>1668</v>
      </c>
      <c r="DB25" t="s">
        <v>1669</v>
      </c>
      <c r="DG25" t="s">
        <v>1670</v>
      </c>
      <c r="DI25" t="s">
        <v>1671</v>
      </c>
      <c r="DM25" t="s">
        <v>1672</v>
      </c>
      <c r="DN25" t="s">
        <v>1673</v>
      </c>
      <c r="DO25" t="s">
        <v>1674</v>
      </c>
      <c r="DP25" t="s">
        <v>1675</v>
      </c>
      <c r="DQ25" t="s">
        <v>1676</v>
      </c>
      <c r="DZ25" t="s">
        <v>1677</v>
      </c>
      <c r="EY25" t="s">
        <v>1558</v>
      </c>
      <c r="FB25" t="s">
        <v>1678</v>
      </c>
      <c r="FD25" t="s">
        <v>1679</v>
      </c>
      <c r="FE25" t="s">
        <v>1679</v>
      </c>
      <c r="FF25" t="s">
        <v>1679</v>
      </c>
      <c r="FG25" t="s">
        <v>1679</v>
      </c>
      <c r="FH25" t="s">
        <v>1679</v>
      </c>
      <c r="GD25" t="s">
        <v>1680</v>
      </c>
      <c r="GE25" t="s">
        <v>1680</v>
      </c>
      <c r="GF25" t="s">
        <v>1680</v>
      </c>
      <c r="GG25" t="s">
        <v>1680</v>
      </c>
      <c r="GH25" t="s">
        <v>1680</v>
      </c>
    </row>
    <row r="26" spans="1:190" ht="12.75">
      <c r="A26" t="s">
        <v>2984</v>
      </c>
      <c r="B26" t="s">
        <v>3331</v>
      </c>
      <c r="V26" t="s">
        <v>1681</v>
      </c>
      <c r="W26" t="s">
        <v>1681</v>
      </c>
      <c r="X26" t="s">
        <v>1681</v>
      </c>
      <c r="Y26" t="s">
        <v>1681</v>
      </c>
      <c r="Z26" t="s">
        <v>1681</v>
      </c>
      <c r="AA26" t="s">
        <v>1682</v>
      </c>
      <c r="AG26" t="s">
        <v>1683</v>
      </c>
      <c r="AJ26" t="s">
        <v>1684</v>
      </c>
      <c r="AL26" t="s">
        <v>1685</v>
      </c>
      <c r="AM26" t="s">
        <v>1686</v>
      </c>
      <c r="AN26" t="s">
        <v>1687</v>
      </c>
      <c r="AR26" t="s">
        <v>1688</v>
      </c>
      <c r="AS26" t="s">
        <v>1689</v>
      </c>
      <c r="AT26" t="s">
        <v>1690</v>
      </c>
      <c r="AU26" t="s">
        <v>1691</v>
      </c>
      <c r="AW26" t="s">
        <v>1692</v>
      </c>
      <c r="AY26" t="s">
        <v>1693</v>
      </c>
      <c r="BA26" t="s">
        <v>1694</v>
      </c>
      <c r="BF26" t="s">
        <v>1695</v>
      </c>
      <c r="BK26" t="s">
        <v>1696</v>
      </c>
      <c r="BM26" t="s">
        <v>1697</v>
      </c>
      <c r="BQ26" t="s">
        <v>1698</v>
      </c>
      <c r="BR26" t="s">
        <v>1699</v>
      </c>
      <c r="BS26" t="s">
        <v>1700</v>
      </c>
      <c r="BT26" t="s">
        <v>1701</v>
      </c>
      <c r="BU26" t="s">
        <v>1702</v>
      </c>
      <c r="BW26" t="s">
        <v>1682</v>
      </c>
      <c r="CC26" t="s">
        <v>1683</v>
      </c>
      <c r="CF26" t="s">
        <v>1684</v>
      </c>
      <c r="CH26" t="s">
        <v>1685</v>
      </c>
      <c r="CI26" t="s">
        <v>1686</v>
      </c>
      <c r="CJ26" t="s">
        <v>1687</v>
      </c>
      <c r="CN26" t="s">
        <v>1688</v>
      </c>
      <c r="CO26" t="s">
        <v>1689</v>
      </c>
      <c r="CP26" t="s">
        <v>1690</v>
      </c>
      <c r="CQ26" t="s">
        <v>1691</v>
      </c>
      <c r="CS26" t="s">
        <v>1692</v>
      </c>
      <c r="CU26" t="s">
        <v>1693</v>
      </c>
      <c r="CW26" t="s">
        <v>1694</v>
      </c>
      <c r="DB26" t="s">
        <v>1695</v>
      </c>
      <c r="DG26" t="s">
        <v>1696</v>
      </c>
      <c r="DI26" t="s">
        <v>1697</v>
      </c>
      <c r="DM26" t="s">
        <v>1698</v>
      </c>
      <c r="DN26" t="s">
        <v>1699</v>
      </c>
      <c r="DO26" t="s">
        <v>1700</v>
      </c>
      <c r="DP26" t="s">
        <v>1701</v>
      </c>
      <c r="DQ26" t="s">
        <v>1702</v>
      </c>
      <c r="EY26" t="s">
        <v>1012</v>
      </c>
      <c r="FB26" t="s">
        <v>1703</v>
      </c>
      <c r="FD26" t="s">
        <v>766</v>
      </c>
      <c r="FE26" t="s">
        <v>766</v>
      </c>
      <c r="FF26" t="s">
        <v>766</v>
      </c>
      <c r="FG26" t="s">
        <v>766</v>
      </c>
      <c r="FH26" t="s">
        <v>766</v>
      </c>
      <c r="GD26" t="s">
        <v>1704</v>
      </c>
      <c r="GE26" t="s">
        <v>1704</v>
      </c>
      <c r="GF26" t="s">
        <v>1704</v>
      </c>
      <c r="GG26" t="s">
        <v>1704</v>
      </c>
      <c r="GH26" t="s">
        <v>1704</v>
      </c>
    </row>
    <row r="27" spans="1:190" ht="12.75">
      <c r="A27" t="s">
        <v>2985</v>
      </c>
      <c r="B27" t="s">
        <v>3332</v>
      </c>
      <c r="V27" t="s">
        <v>1705</v>
      </c>
      <c r="W27" t="s">
        <v>1705</v>
      </c>
      <c r="X27" t="s">
        <v>1705</v>
      </c>
      <c r="Y27" t="s">
        <v>1705</v>
      </c>
      <c r="Z27" t="s">
        <v>1705</v>
      </c>
      <c r="AA27" t="s">
        <v>1706</v>
      </c>
      <c r="AG27" t="s">
        <v>1707</v>
      </c>
      <c r="AJ27" t="s">
        <v>1708</v>
      </c>
      <c r="AL27" t="s">
        <v>1709</v>
      </c>
      <c r="AM27" t="s">
        <v>1710</v>
      </c>
      <c r="AN27" t="s">
        <v>1711</v>
      </c>
      <c r="AR27" t="s">
        <v>1712</v>
      </c>
      <c r="AS27" t="s">
        <v>1713</v>
      </c>
      <c r="AT27" t="s">
        <v>1714</v>
      </c>
      <c r="AU27" t="s">
        <v>1715</v>
      </c>
      <c r="AW27" t="s">
        <v>1071</v>
      </c>
      <c r="AY27" t="s">
        <v>1716</v>
      </c>
      <c r="BA27" t="s">
        <v>1717</v>
      </c>
      <c r="BF27" t="s">
        <v>1718</v>
      </c>
      <c r="BK27" t="s">
        <v>1719</v>
      </c>
      <c r="BM27" t="s">
        <v>1720</v>
      </c>
      <c r="BQ27" t="s">
        <v>1721</v>
      </c>
      <c r="BR27" t="s">
        <v>1722</v>
      </c>
      <c r="BS27" t="s">
        <v>1723</v>
      </c>
      <c r="BU27" t="s">
        <v>1724</v>
      </c>
      <c r="BW27" t="s">
        <v>1706</v>
      </c>
      <c r="CC27" t="s">
        <v>1707</v>
      </c>
      <c r="CF27" t="s">
        <v>1708</v>
      </c>
      <c r="CH27" t="s">
        <v>1709</v>
      </c>
      <c r="CI27" t="s">
        <v>1710</v>
      </c>
      <c r="CJ27" t="s">
        <v>1711</v>
      </c>
      <c r="CN27" t="s">
        <v>1712</v>
      </c>
      <c r="CO27" t="s">
        <v>1713</v>
      </c>
      <c r="CP27" t="s">
        <v>1714</v>
      </c>
      <c r="CQ27" t="s">
        <v>1715</v>
      </c>
      <c r="CS27" t="s">
        <v>1071</v>
      </c>
      <c r="CU27" t="s">
        <v>1716</v>
      </c>
      <c r="CW27" t="s">
        <v>1717</v>
      </c>
      <c r="DB27" t="s">
        <v>1718</v>
      </c>
      <c r="DG27" t="s">
        <v>1719</v>
      </c>
      <c r="DI27" t="s">
        <v>1720</v>
      </c>
      <c r="DM27" t="s">
        <v>1721</v>
      </c>
      <c r="DN27" t="s">
        <v>1722</v>
      </c>
      <c r="DO27" t="s">
        <v>1723</v>
      </c>
      <c r="DQ27" t="s">
        <v>1724</v>
      </c>
      <c r="EY27" t="s">
        <v>1612</v>
      </c>
      <c r="FB27" t="s">
        <v>1725</v>
      </c>
      <c r="GD27" t="s">
        <v>1726</v>
      </c>
      <c r="GE27" t="s">
        <v>1726</v>
      </c>
      <c r="GF27" t="s">
        <v>1726</v>
      </c>
      <c r="GG27" t="s">
        <v>1726</v>
      </c>
      <c r="GH27" t="s">
        <v>1726</v>
      </c>
    </row>
    <row r="28" spans="1:190" ht="12.75">
      <c r="A28" t="s">
        <v>2986</v>
      </c>
      <c r="B28" t="s">
        <v>3333</v>
      </c>
      <c r="V28" t="s">
        <v>1727</v>
      </c>
      <c r="W28" t="s">
        <v>1727</v>
      </c>
      <c r="X28" t="s">
        <v>1727</v>
      </c>
      <c r="Y28" t="s">
        <v>1727</v>
      </c>
      <c r="Z28" t="s">
        <v>1727</v>
      </c>
      <c r="AA28" t="s">
        <v>1728</v>
      </c>
      <c r="AG28" t="s">
        <v>1729</v>
      </c>
      <c r="AJ28" t="s">
        <v>1730</v>
      </c>
      <c r="AL28" t="s">
        <v>1731</v>
      </c>
      <c r="AM28" t="s">
        <v>1732</v>
      </c>
      <c r="AN28" t="s">
        <v>1733</v>
      </c>
      <c r="AS28" t="s">
        <v>1734</v>
      </c>
      <c r="AT28" t="s">
        <v>1735</v>
      </c>
      <c r="AU28" t="s">
        <v>1736</v>
      </c>
      <c r="AW28" t="s">
        <v>1737</v>
      </c>
      <c r="AY28" t="s">
        <v>1738</v>
      </c>
      <c r="BA28" t="s">
        <v>1739</v>
      </c>
      <c r="BF28" t="s">
        <v>1740</v>
      </c>
      <c r="BK28" t="s">
        <v>1741</v>
      </c>
      <c r="BM28" t="s">
        <v>1742</v>
      </c>
      <c r="BQ28" t="s">
        <v>1743</v>
      </c>
      <c r="BR28" t="s">
        <v>1744</v>
      </c>
      <c r="BS28" t="s">
        <v>1745</v>
      </c>
      <c r="BU28" t="s">
        <v>1746</v>
      </c>
      <c r="BW28" t="s">
        <v>1728</v>
      </c>
      <c r="CC28" t="s">
        <v>1729</v>
      </c>
      <c r="CF28" t="s">
        <v>1730</v>
      </c>
      <c r="CH28" t="s">
        <v>1731</v>
      </c>
      <c r="CI28" t="s">
        <v>1732</v>
      </c>
      <c r="CJ28" t="s">
        <v>1733</v>
      </c>
      <c r="CO28" t="s">
        <v>1734</v>
      </c>
      <c r="CP28" t="s">
        <v>1735</v>
      </c>
      <c r="CQ28" t="s">
        <v>1736</v>
      </c>
      <c r="CS28" t="s">
        <v>1737</v>
      </c>
      <c r="CU28" t="s">
        <v>1738</v>
      </c>
      <c r="CW28" t="s">
        <v>1739</v>
      </c>
      <c r="DB28" t="s">
        <v>1740</v>
      </c>
      <c r="DG28" t="s">
        <v>1741</v>
      </c>
      <c r="DI28" t="s">
        <v>1742</v>
      </c>
      <c r="DM28" t="s">
        <v>1743</v>
      </c>
      <c r="DN28" t="s">
        <v>1744</v>
      </c>
      <c r="DO28" t="s">
        <v>1745</v>
      </c>
      <c r="DQ28" t="s">
        <v>1746</v>
      </c>
      <c r="EY28" t="s">
        <v>1640</v>
      </c>
      <c r="FB28" t="s">
        <v>1747</v>
      </c>
      <c r="GD28" t="s">
        <v>1748</v>
      </c>
      <c r="GE28" t="s">
        <v>1748</v>
      </c>
      <c r="GF28" t="s">
        <v>1748</v>
      </c>
      <c r="GG28" t="s">
        <v>1748</v>
      </c>
      <c r="GH28" t="s">
        <v>1748</v>
      </c>
    </row>
    <row r="29" spans="1:190" ht="12.75">
      <c r="A29" t="s">
        <v>2987</v>
      </c>
      <c r="B29" t="s">
        <v>2987</v>
      </c>
      <c r="V29" t="s">
        <v>1749</v>
      </c>
      <c r="W29" t="s">
        <v>1749</v>
      </c>
      <c r="X29" t="s">
        <v>1749</v>
      </c>
      <c r="Y29" t="s">
        <v>1749</v>
      </c>
      <c r="Z29" t="s">
        <v>1749</v>
      </c>
      <c r="AA29" t="s">
        <v>1750</v>
      </c>
      <c r="AG29" t="s">
        <v>1751</v>
      </c>
      <c r="AJ29" t="s">
        <v>1752</v>
      </c>
      <c r="AL29" t="s">
        <v>1753</v>
      </c>
      <c r="AM29" t="s">
        <v>1754</v>
      </c>
      <c r="AN29" t="s">
        <v>1755</v>
      </c>
      <c r="AS29" t="s">
        <v>1756</v>
      </c>
      <c r="AT29" t="s">
        <v>1757</v>
      </c>
      <c r="AU29" t="s">
        <v>1080</v>
      </c>
      <c r="AW29" t="s">
        <v>1758</v>
      </c>
      <c r="AY29" t="s">
        <v>1759</v>
      </c>
      <c r="BA29" t="s">
        <v>1760</v>
      </c>
      <c r="BF29" t="s">
        <v>1761</v>
      </c>
      <c r="BK29" t="s">
        <v>1762</v>
      </c>
      <c r="BM29" t="s">
        <v>1763</v>
      </c>
      <c r="BQ29" t="s">
        <v>1764</v>
      </c>
      <c r="BR29" t="s">
        <v>1765</v>
      </c>
      <c r="BS29" t="s">
        <v>1766</v>
      </c>
      <c r="BU29" t="s">
        <v>1767</v>
      </c>
      <c r="BW29" t="s">
        <v>1750</v>
      </c>
      <c r="CC29" t="s">
        <v>1751</v>
      </c>
      <c r="CF29" t="s">
        <v>1752</v>
      </c>
      <c r="CH29" t="s">
        <v>1753</v>
      </c>
      <c r="CI29" t="s">
        <v>1754</v>
      </c>
      <c r="CJ29" t="s">
        <v>1755</v>
      </c>
      <c r="CO29" t="s">
        <v>1756</v>
      </c>
      <c r="CP29" t="s">
        <v>1757</v>
      </c>
      <c r="CQ29" t="s">
        <v>1080</v>
      </c>
      <c r="CS29" t="s">
        <v>1758</v>
      </c>
      <c r="CU29" t="s">
        <v>1759</v>
      </c>
      <c r="CW29" t="s">
        <v>1760</v>
      </c>
      <c r="DB29" t="s">
        <v>1761</v>
      </c>
      <c r="DG29" t="s">
        <v>1762</v>
      </c>
      <c r="DI29" t="s">
        <v>1763</v>
      </c>
      <c r="DM29" t="s">
        <v>1764</v>
      </c>
      <c r="DN29" t="s">
        <v>1765</v>
      </c>
      <c r="DO29" t="s">
        <v>1766</v>
      </c>
      <c r="DQ29" t="s">
        <v>1767</v>
      </c>
      <c r="EY29" t="s">
        <v>1666</v>
      </c>
      <c r="FB29" t="s">
        <v>1768</v>
      </c>
      <c r="GD29" t="s">
        <v>1769</v>
      </c>
      <c r="GE29" t="s">
        <v>1769</v>
      </c>
      <c r="GF29" t="s">
        <v>1769</v>
      </c>
      <c r="GG29" t="s">
        <v>1769</v>
      </c>
      <c r="GH29" t="s">
        <v>1769</v>
      </c>
    </row>
    <row r="30" spans="1:190" ht="12.75">
      <c r="A30" t="s">
        <v>2988</v>
      </c>
      <c r="B30" t="s">
        <v>3334</v>
      </c>
      <c r="V30" t="s">
        <v>1770</v>
      </c>
      <c r="W30" t="s">
        <v>1770</v>
      </c>
      <c r="X30" t="s">
        <v>1770</v>
      </c>
      <c r="Y30" t="s">
        <v>1770</v>
      </c>
      <c r="Z30" t="s">
        <v>1770</v>
      </c>
      <c r="AA30" t="s">
        <v>1771</v>
      </c>
      <c r="AG30" t="s">
        <v>1772</v>
      </c>
      <c r="AJ30" t="s">
        <v>1773</v>
      </c>
      <c r="AL30" t="s">
        <v>1774</v>
      </c>
      <c r="AM30" t="s">
        <v>1775</v>
      </c>
      <c r="AN30" t="s">
        <v>1776</v>
      </c>
      <c r="AS30" t="s">
        <v>1777</v>
      </c>
      <c r="AT30" t="s">
        <v>1778</v>
      </c>
      <c r="AU30" t="s">
        <v>1779</v>
      </c>
      <c r="AW30" t="s">
        <v>1126</v>
      </c>
      <c r="BA30" t="s">
        <v>1780</v>
      </c>
      <c r="BF30" t="s">
        <v>1781</v>
      </c>
      <c r="BK30" t="s">
        <v>1782</v>
      </c>
      <c r="BM30" t="s">
        <v>1783</v>
      </c>
      <c r="BQ30" t="s">
        <v>1784</v>
      </c>
      <c r="BR30" t="s">
        <v>1785</v>
      </c>
      <c r="BS30" t="s">
        <v>1786</v>
      </c>
      <c r="BU30" t="s">
        <v>1787</v>
      </c>
      <c r="BW30" t="s">
        <v>1771</v>
      </c>
      <c r="CC30" t="s">
        <v>1772</v>
      </c>
      <c r="CF30" t="s">
        <v>1773</v>
      </c>
      <c r="CH30" t="s">
        <v>1774</v>
      </c>
      <c r="CI30" t="s">
        <v>1775</v>
      </c>
      <c r="CJ30" t="s">
        <v>1776</v>
      </c>
      <c r="CO30" t="s">
        <v>1777</v>
      </c>
      <c r="CP30" t="s">
        <v>1778</v>
      </c>
      <c r="CQ30" t="s">
        <v>1779</v>
      </c>
      <c r="CS30" t="s">
        <v>1126</v>
      </c>
      <c r="CW30" t="s">
        <v>1780</v>
      </c>
      <c r="DB30" t="s">
        <v>1781</v>
      </c>
      <c r="DG30" t="s">
        <v>1782</v>
      </c>
      <c r="DI30" t="s">
        <v>1783</v>
      </c>
      <c r="DM30" t="s">
        <v>1784</v>
      </c>
      <c r="DN30" t="s">
        <v>1785</v>
      </c>
      <c r="DO30" t="s">
        <v>1786</v>
      </c>
      <c r="DQ30" t="s">
        <v>1787</v>
      </c>
      <c r="EY30" t="s">
        <v>1692</v>
      </c>
      <c r="FB30" t="s">
        <v>1788</v>
      </c>
      <c r="GD30" t="s">
        <v>1789</v>
      </c>
      <c r="GE30" t="s">
        <v>1789</v>
      </c>
      <c r="GF30" t="s">
        <v>1789</v>
      </c>
      <c r="GG30" t="s">
        <v>1789</v>
      </c>
      <c r="GH30" t="s">
        <v>1789</v>
      </c>
    </row>
    <row r="31" spans="1:190" ht="12.75">
      <c r="A31" t="s">
        <v>2989</v>
      </c>
      <c r="B31" t="s">
        <v>3335</v>
      </c>
      <c r="V31" t="s">
        <v>261</v>
      </c>
      <c r="W31" t="s">
        <v>261</v>
      </c>
      <c r="X31" t="s">
        <v>261</v>
      </c>
      <c r="Y31" t="s">
        <v>261</v>
      </c>
      <c r="Z31" t="s">
        <v>261</v>
      </c>
      <c r="AA31" t="s">
        <v>1790</v>
      </c>
      <c r="AG31" t="s">
        <v>1791</v>
      </c>
      <c r="AJ31" t="s">
        <v>1792</v>
      </c>
      <c r="AL31" t="s">
        <v>1793</v>
      </c>
      <c r="AM31" t="s">
        <v>1794</v>
      </c>
      <c r="AN31" t="s">
        <v>1795</v>
      </c>
      <c r="AS31" t="s">
        <v>1796</v>
      </c>
      <c r="AT31" t="s">
        <v>1797</v>
      </c>
      <c r="AU31" t="s">
        <v>1798</v>
      </c>
      <c r="AW31" t="s">
        <v>1799</v>
      </c>
      <c r="BA31" t="s">
        <v>1800</v>
      </c>
      <c r="BF31" t="s">
        <v>1801</v>
      </c>
      <c r="BK31" t="s">
        <v>1802</v>
      </c>
      <c r="BM31" t="s">
        <v>1803</v>
      </c>
      <c r="BQ31" t="s">
        <v>1804</v>
      </c>
      <c r="BR31" t="s">
        <v>1805</v>
      </c>
      <c r="BS31" t="s">
        <v>1806</v>
      </c>
      <c r="BU31" t="s">
        <v>1807</v>
      </c>
      <c r="BW31" t="s">
        <v>1790</v>
      </c>
      <c r="CC31" t="s">
        <v>1791</v>
      </c>
      <c r="CF31" t="s">
        <v>1792</v>
      </c>
      <c r="CH31" t="s">
        <v>1793</v>
      </c>
      <c r="CI31" t="s">
        <v>1794</v>
      </c>
      <c r="CJ31" t="s">
        <v>1795</v>
      </c>
      <c r="CO31" t="s">
        <v>1796</v>
      </c>
      <c r="CP31" t="s">
        <v>1797</v>
      </c>
      <c r="CQ31" t="s">
        <v>1798</v>
      </c>
      <c r="CS31" t="s">
        <v>1799</v>
      </c>
      <c r="CW31" t="s">
        <v>1800</v>
      </c>
      <c r="DB31" t="s">
        <v>1801</v>
      </c>
      <c r="DG31" t="s">
        <v>1802</v>
      </c>
      <c r="DI31" t="s">
        <v>1803</v>
      </c>
      <c r="DM31" t="s">
        <v>1804</v>
      </c>
      <c r="DN31" t="s">
        <v>1805</v>
      </c>
      <c r="DO31" t="s">
        <v>1806</v>
      </c>
      <c r="DQ31" t="s">
        <v>1807</v>
      </c>
      <c r="EY31" t="s">
        <v>1071</v>
      </c>
      <c r="FB31" t="s">
        <v>1808</v>
      </c>
      <c r="GD31" t="s">
        <v>1809</v>
      </c>
      <c r="GE31" t="s">
        <v>1809</v>
      </c>
      <c r="GF31" t="s">
        <v>1809</v>
      </c>
      <c r="GG31" t="s">
        <v>1809</v>
      </c>
      <c r="GH31" t="s">
        <v>1809</v>
      </c>
    </row>
    <row r="32" spans="1:190" ht="12.75">
      <c r="A32" t="s">
        <v>2990</v>
      </c>
      <c r="B32" t="s">
        <v>3336</v>
      </c>
      <c r="V32" t="s">
        <v>1810</v>
      </c>
      <c r="W32" t="s">
        <v>1810</v>
      </c>
      <c r="X32" t="s">
        <v>1810</v>
      </c>
      <c r="Y32" t="s">
        <v>1810</v>
      </c>
      <c r="Z32" t="s">
        <v>1810</v>
      </c>
      <c r="AA32" t="s">
        <v>1811</v>
      </c>
      <c r="AG32" t="s">
        <v>1812</v>
      </c>
      <c r="AJ32" t="s">
        <v>1813</v>
      </c>
      <c r="AL32" t="s">
        <v>1814</v>
      </c>
      <c r="AM32" t="s">
        <v>1815</v>
      </c>
      <c r="AN32" t="s">
        <v>1816</v>
      </c>
      <c r="AS32" t="s">
        <v>1817</v>
      </c>
      <c r="AT32" t="s">
        <v>1818</v>
      </c>
      <c r="AU32" t="s">
        <v>1819</v>
      </c>
      <c r="AW32" t="s">
        <v>1820</v>
      </c>
      <c r="BA32" t="s">
        <v>1821</v>
      </c>
      <c r="BF32" t="s">
        <v>1822</v>
      </c>
      <c r="BK32" t="s">
        <v>1823</v>
      </c>
      <c r="BM32" t="s">
        <v>1824</v>
      </c>
      <c r="BQ32" t="s">
        <v>1825</v>
      </c>
      <c r="BR32" t="s">
        <v>1826</v>
      </c>
      <c r="BS32" t="s">
        <v>1827</v>
      </c>
      <c r="BU32" t="s">
        <v>1828</v>
      </c>
      <c r="BW32" t="s">
        <v>1811</v>
      </c>
      <c r="CC32" t="s">
        <v>1812</v>
      </c>
      <c r="CF32" t="s">
        <v>1813</v>
      </c>
      <c r="CH32" t="s">
        <v>1814</v>
      </c>
      <c r="CI32" t="s">
        <v>1815</v>
      </c>
      <c r="CJ32" t="s">
        <v>1816</v>
      </c>
      <c r="CO32" t="s">
        <v>1817</v>
      </c>
      <c r="CP32" t="s">
        <v>1818</v>
      </c>
      <c r="CQ32" t="s">
        <v>1819</v>
      </c>
      <c r="CS32" t="s">
        <v>1820</v>
      </c>
      <c r="CW32" t="s">
        <v>1821</v>
      </c>
      <c r="DB32" t="s">
        <v>1822</v>
      </c>
      <c r="DG32" t="s">
        <v>1823</v>
      </c>
      <c r="DI32" t="s">
        <v>1824</v>
      </c>
      <c r="DM32" t="s">
        <v>1825</v>
      </c>
      <c r="DN32" t="s">
        <v>1826</v>
      </c>
      <c r="DO32" t="s">
        <v>1827</v>
      </c>
      <c r="DQ32" t="s">
        <v>1828</v>
      </c>
      <c r="EY32" t="s">
        <v>1829</v>
      </c>
      <c r="FB32" t="s">
        <v>1830</v>
      </c>
      <c r="GD32" t="s">
        <v>1831</v>
      </c>
      <c r="GE32" t="s">
        <v>1831</v>
      </c>
      <c r="GF32" t="s">
        <v>1831</v>
      </c>
      <c r="GG32" t="s">
        <v>1831</v>
      </c>
      <c r="GH32" t="s">
        <v>1831</v>
      </c>
    </row>
    <row r="33" spans="1:190" ht="12.75">
      <c r="A33" t="s">
        <v>2991</v>
      </c>
      <c r="B33" t="s">
        <v>3337</v>
      </c>
      <c r="V33" t="s">
        <v>1832</v>
      </c>
      <c r="W33" t="s">
        <v>1832</v>
      </c>
      <c r="X33" t="s">
        <v>1832</v>
      </c>
      <c r="Y33" t="s">
        <v>1832</v>
      </c>
      <c r="Z33" t="s">
        <v>1832</v>
      </c>
      <c r="AA33" t="s">
        <v>1833</v>
      </c>
      <c r="AG33" t="s">
        <v>1834</v>
      </c>
      <c r="AJ33" t="s">
        <v>1835</v>
      </c>
      <c r="AL33" t="s">
        <v>1836</v>
      </c>
      <c r="AM33" t="s">
        <v>1837</v>
      </c>
      <c r="AN33" t="s">
        <v>1838</v>
      </c>
      <c r="AT33" t="s">
        <v>1839</v>
      </c>
      <c r="AU33" t="s">
        <v>1840</v>
      </c>
      <c r="AW33" t="s">
        <v>1178</v>
      </c>
      <c r="BA33" t="s">
        <v>1841</v>
      </c>
      <c r="BF33" t="s">
        <v>1842</v>
      </c>
      <c r="BK33" t="s">
        <v>1843</v>
      </c>
      <c r="BM33" t="s">
        <v>1844</v>
      </c>
      <c r="BQ33" t="s">
        <v>1845</v>
      </c>
      <c r="BR33" t="s">
        <v>1846</v>
      </c>
      <c r="BS33" t="s">
        <v>1847</v>
      </c>
      <c r="BU33" t="s">
        <v>1848</v>
      </c>
      <c r="BW33" t="s">
        <v>1833</v>
      </c>
      <c r="CC33" t="s">
        <v>1834</v>
      </c>
      <c r="CF33" t="s">
        <v>1835</v>
      </c>
      <c r="CH33" t="s">
        <v>1836</v>
      </c>
      <c r="CI33" t="s">
        <v>1837</v>
      </c>
      <c r="CJ33" t="s">
        <v>1838</v>
      </c>
      <c r="CP33" t="s">
        <v>1839</v>
      </c>
      <c r="CQ33" t="s">
        <v>1840</v>
      </c>
      <c r="CS33" t="s">
        <v>1178</v>
      </c>
      <c r="CW33" t="s">
        <v>1841</v>
      </c>
      <c r="DB33" t="s">
        <v>1842</v>
      </c>
      <c r="DG33" t="s">
        <v>1843</v>
      </c>
      <c r="DI33" t="s">
        <v>1844</v>
      </c>
      <c r="DM33" t="s">
        <v>1845</v>
      </c>
      <c r="DN33" t="s">
        <v>1846</v>
      </c>
      <c r="DO33" t="s">
        <v>1847</v>
      </c>
      <c r="DQ33" t="s">
        <v>1848</v>
      </c>
      <c r="EY33" t="s">
        <v>1737</v>
      </c>
      <c r="FB33" t="s">
        <v>1849</v>
      </c>
      <c r="GD33" t="s">
        <v>1850</v>
      </c>
      <c r="GE33" t="s">
        <v>1850</v>
      </c>
      <c r="GF33" t="s">
        <v>1850</v>
      </c>
      <c r="GG33" t="s">
        <v>1850</v>
      </c>
      <c r="GH33" t="s">
        <v>1850</v>
      </c>
    </row>
    <row r="34" spans="1:190" ht="12.75">
      <c r="A34" t="s">
        <v>2992</v>
      </c>
      <c r="B34" t="s">
        <v>3338</v>
      </c>
      <c r="V34" t="s">
        <v>1851</v>
      </c>
      <c r="W34" t="s">
        <v>1851</v>
      </c>
      <c r="X34" t="s">
        <v>1851</v>
      </c>
      <c r="Y34" t="s">
        <v>1851</v>
      </c>
      <c r="Z34" t="s">
        <v>1851</v>
      </c>
      <c r="AA34" t="s">
        <v>1852</v>
      </c>
      <c r="AG34" t="s">
        <v>1853</v>
      </c>
      <c r="AJ34" t="s">
        <v>1854</v>
      </c>
      <c r="AL34" t="s">
        <v>1855</v>
      </c>
      <c r="AM34" t="s">
        <v>1856</v>
      </c>
      <c r="AN34" t="s">
        <v>1857</v>
      </c>
      <c r="AT34" t="s">
        <v>1858</v>
      </c>
      <c r="AU34" t="s">
        <v>1859</v>
      </c>
      <c r="AW34" t="s">
        <v>1860</v>
      </c>
      <c r="BA34" t="s">
        <v>1861</v>
      </c>
      <c r="BF34" t="s">
        <v>1862</v>
      </c>
      <c r="BK34" t="s">
        <v>1863</v>
      </c>
      <c r="BM34" t="s">
        <v>1864</v>
      </c>
      <c r="BQ34" t="s">
        <v>1865</v>
      </c>
      <c r="BR34" t="s">
        <v>1866</v>
      </c>
      <c r="BS34" t="s">
        <v>1867</v>
      </c>
      <c r="BU34" t="s">
        <v>1868</v>
      </c>
      <c r="BW34" t="s">
        <v>1852</v>
      </c>
      <c r="CC34" t="s">
        <v>1853</v>
      </c>
      <c r="CF34" t="s">
        <v>1854</v>
      </c>
      <c r="CH34" t="s">
        <v>1855</v>
      </c>
      <c r="CI34" t="s">
        <v>1856</v>
      </c>
      <c r="CJ34" t="s">
        <v>1857</v>
      </c>
      <c r="CP34" t="s">
        <v>1858</v>
      </c>
      <c r="CQ34" t="s">
        <v>1859</v>
      </c>
      <c r="CS34" t="s">
        <v>1860</v>
      </c>
      <c r="CW34" t="s">
        <v>1861</v>
      </c>
      <c r="DB34" t="s">
        <v>1862</v>
      </c>
      <c r="DG34" t="s">
        <v>1863</v>
      </c>
      <c r="DI34" t="s">
        <v>1864</v>
      </c>
      <c r="DM34" t="s">
        <v>1865</v>
      </c>
      <c r="DN34" t="s">
        <v>1866</v>
      </c>
      <c r="DO34" t="s">
        <v>1867</v>
      </c>
      <c r="DQ34" t="s">
        <v>1868</v>
      </c>
      <c r="EY34" t="s">
        <v>1758</v>
      </c>
      <c r="FB34" t="s">
        <v>1869</v>
      </c>
      <c r="GD34" t="s">
        <v>1870</v>
      </c>
      <c r="GE34" t="s">
        <v>1870</v>
      </c>
      <c r="GF34" t="s">
        <v>1870</v>
      </c>
      <c r="GG34" t="s">
        <v>1870</v>
      </c>
      <c r="GH34" t="s">
        <v>1870</v>
      </c>
    </row>
    <row r="35" spans="1:190" ht="12.75">
      <c r="A35" t="s">
        <v>2993</v>
      </c>
      <c r="B35" t="s">
        <v>3339</v>
      </c>
      <c r="V35" t="s">
        <v>1871</v>
      </c>
      <c r="W35" t="s">
        <v>1871</v>
      </c>
      <c r="X35" t="s">
        <v>1871</v>
      </c>
      <c r="Y35" t="s">
        <v>1871</v>
      </c>
      <c r="Z35" t="s">
        <v>1871</v>
      </c>
      <c r="AA35" t="s">
        <v>1872</v>
      </c>
      <c r="AG35" t="s">
        <v>1873</v>
      </c>
      <c r="AJ35" t="s">
        <v>1874</v>
      </c>
      <c r="AL35" t="s">
        <v>1875</v>
      </c>
      <c r="AM35" t="s">
        <v>1876</v>
      </c>
      <c r="AN35" t="s">
        <v>1877</v>
      </c>
      <c r="AT35" t="s">
        <v>1878</v>
      </c>
      <c r="AU35" t="s">
        <v>1879</v>
      </c>
      <c r="AW35" t="s">
        <v>1880</v>
      </c>
      <c r="BA35" t="s">
        <v>1881</v>
      </c>
      <c r="BF35" t="s">
        <v>1882</v>
      </c>
      <c r="BK35" t="s">
        <v>1883</v>
      </c>
      <c r="BM35" t="s">
        <v>1884</v>
      </c>
      <c r="BQ35" t="s">
        <v>1885</v>
      </c>
      <c r="BR35" t="s">
        <v>1886</v>
      </c>
      <c r="BS35" t="s">
        <v>1887</v>
      </c>
      <c r="BU35" t="s">
        <v>1888</v>
      </c>
      <c r="BW35" t="s">
        <v>1872</v>
      </c>
      <c r="CC35" t="s">
        <v>1873</v>
      </c>
      <c r="CF35" t="s">
        <v>1874</v>
      </c>
      <c r="CH35" t="s">
        <v>1875</v>
      </c>
      <c r="CI35" t="s">
        <v>1876</v>
      </c>
      <c r="CJ35" t="s">
        <v>1877</v>
      </c>
      <c r="CP35" t="s">
        <v>1878</v>
      </c>
      <c r="CQ35" t="s">
        <v>1879</v>
      </c>
      <c r="CS35" t="s">
        <v>1880</v>
      </c>
      <c r="CW35" t="s">
        <v>1881</v>
      </c>
      <c r="DB35" t="s">
        <v>1882</v>
      </c>
      <c r="DG35" t="s">
        <v>1883</v>
      </c>
      <c r="DI35" t="s">
        <v>1884</v>
      </c>
      <c r="DM35" t="s">
        <v>1885</v>
      </c>
      <c r="DN35" t="s">
        <v>1886</v>
      </c>
      <c r="DO35" t="s">
        <v>1887</v>
      </c>
      <c r="DQ35" t="s">
        <v>1888</v>
      </c>
      <c r="EY35" t="s">
        <v>1889</v>
      </c>
      <c r="FB35" t="s">
        <v>1890</v>
      </c>
      <c r="GD35" t="s">
        <v>1891</v>
      </c>
      <c r="GE35" t="s">
        <v>1891</v>
      </c>
      <c r="GF35" t="s">
        <v>1891</v>
      </c>
      <c r="GG35" t="s">
        <v>1891</v>
      </c>
      <c r="GH35" t="s">
        <v>1891</v>
      </c>
    </row>
    <row r="36" spans="1:190" ht="12.75">
      <c r="A36" t="s">
        <v>2994</v>
      </c>
      <c r="B36" t="s">
        <v>3340</v>
      </c>
      <c r="V36" t="s">
        <v>743</v>
      </c>
      <c r="W36" t="s">
        <v>743</v>
      </c>
      <c r="X36" t="s">
        <v>743</v>
      </c>
      <c r="Y36" t="s">
        <v>743</v>
      </c>
      <c r="Z36" t="s">
        <v>743</v>
      </c>
      <c r="AA36" t="s">
        <v>1892</v>
      </c>
      <c r="AG36" t="s">
        <v>1893</v>
      </c>
      <c r="AJ36" t="s">
        <v>1894</v>
      </c>
      <c r="AL36" t="s">
        <v>1895</v>
      </c>
      <c r="AM36" t="s">
        <v>1896</v>
      </c>
      <c r="AN36" t="s">
        <v>1897</v>
      </c>
      <c r="AT36" t="s">
        <v>1898</v>
      </c>
      <c r="AU36" t="s">
        <v>1899</v>
      </c>
      <c r="AW36" t="s">
        <v>1900</v>
      </c>
      <c r="BA36" t="s">
        <v>1901</v>
      </c>
      <c r="BF36" t="s">
        <v>1902</v>
      </c>
      <c r="BK36" t="s">
        <v>1903</v>
      </c>
      <c r="BM36" t="s">
        <v>1904</v>
      </c>
      <c r="BQ36" t="s">
        <v>1905</v>
      </c>
      <c r="BR36" t="s">
        <v>1906</v>
      </c>
      <c r="BS36" t="s">
        <v>1907</v>
      </c>
      <c r="BU36" t="s">
        <v>1908</v>
      </c>
      <c r="BW36" t="s">
        <v>1892</v>
      </c>
      <c r="CC36" t="s">
        <v>1893</v>
      </c>
      <c r="CF36" t="s">
        <v>1894</v>
      </c>
      <c r="CH36" t="s">
        <v>1895</v>
      </c>
      <c r="CI36" t="s">
        <v>1896</v>
      </c>
      <c r="CJ36" t="s">
        <v>1897</v>
      </c>
      <c r="CP36" t="s">
        <v>1898</v>
      </c>
      <c r="CQ36" t="s">
        <v>1899</v>
      </c>
      <c r="CS36" t="s">
        <v>1900</v>
      </c>
      <c r="CW36" t="s">
        <v>1901</v>
      </c>
      <c r="DB36" t="s">
        <v>1902</v>
      </c>
      <c r="DG36" t="s">
        <v>1903</v>
      </c>
      <c r="DI36" t="s">
        <v>1904</v>
      </c>
      <c r="DM36" t="s">
        <v>1905</v>
      </c>
      <c r="DN36" t="s">
        <v>1906</v>
      </c>
      <c r="DO36" t="s">
        <v>1907</v>
      </c>
      <c r="DQ36" t="s">
        <v>1908</v>
      </c>
      <c r="EY36" t="s">
        <v>1126</v>
      </c>
      <c r="FB36" t="s">
        <v>1909</v>
      </c>
      <c r="GD36" t="s">
        <v>1910</v>
      </c>
      <c r="GE36" t="s">
        <v>1910</v>
      </c>
      <c r="GF36" t="s">
        <v>1910</v>
      </c>
      <c r="GG36" t="s">
        <v>1910</v>
      </c>
      <c r="GH36" t="s">
        <v>1910</v>
      </c>
    </row>
    <row r="37" spans="1:190" ht="12.75">
      <c r="A37" t="s">
        <v>1629</v>
      </c>
      <c r="B37" t="s">
        <v>3341</v>
      </c>
      <c r="V37" t="s">
        <v>1911</v>
      </c>
      <c r="W37" t="s">
        <v>1911</v>
      </c>
      <c r="X37" t="s">
        <v>1911</v>
      </c>
      <c r="Y37" t="s">
        <v>1911</v>
      </c>
      <c r="Z37" t="s">
        <v>1911</v>
      </c>
      <c r="AA37" t="s">
        <v>1912</v>
      </c>
      <c r="AG37" t="s">
        <v>1913</v>
      </c>
      <c r="AJ37" t="s">
        <v>1914</v>
      </c>
      <c r="AL37" t="s">
        <v>1915</v>
      </c>
      <c r="AM37" t="s">
        <v>1916</v>
      </c>
      <c r="AN37" t="s">
        <v>1917</v>
      </c>
      <c r="AT37" t="s">
        <v>1918</v>
      </c>
      <c r="AU37" t="s">
        <v>1919</v>
      </c>
      <c r="AW37" t="s">
        <v>1228</v>
      </c>
      <c r="BA37" t="s">
        <v>1920</v>
      </c>
      <c r="BF37" t="s">
        <v>1921</v>
      </c>
      <c r="BK37" t="s">
        <v>1922</v>
      </c>
      <c r="BM37" t="s">
        <v>1923</v>
      </c>
      <c r="BQ37" t="s">
        <v>1924</v>
      </c>
      <c r="BR37" t="s">
        <v>1925</v>
      </c>
      <c r="BS37" t="s">
        <v>1926</v>
      </c>
      <c r="BU37" t="s">
        <v>1927</v>
      </c>
      <c r="BW37" t="s">
        <v>1912</v>
      </c>
      <c r="CC37" t="s">
        <v>1913</v>
      </c>
      <c r="CF37" t="s">
        <v>1914</v>
      </c>
      <c r="CH37" t="s">
        <v>1915</v>
      </c>
      <c r="CI37" t="s">
        <v>1916</v>
      </c>
      <c r="CJ37" t="s">
        <v>1917</v>
      </c>
      <c r="CP37" t="s">
        <v>1918</v>
      </c>
      <c r="CQ37" t="s">
        <v>1919</v>
      </c>
      <c r="CS37" t="s">
        <v>1228</v>
      </c>
      <c r="CW37" t="s">
        <v>1920</v>
      </c>
      <c r="DB37" t="s">
        <v>1921</v>
      </c>
      <c r="DG37" t="s">
        <v>1922</v>
      </c>
      <c r="DI37" t="s">
        <v>1923</v>
      </c>
      <c r="DM37" t="s">
        <v>1924</v>
      </c>
      <c r="DN37" t="s">
        <v>1925</v>
      </c>
      <c r="DO37" t="s">
        <v>1926</v>
      </c>
      <c r="DQ37" t="s">
        <v>1927</v>
      </c>
      <c r="EY37" t="s">
        <v>1928</v>
      </c>
      <c r="FB37" t="s">
        <v>1929</v>
      </c>
      <c r="GD37" t="s">
        <v>655</v>
      </c>
      <c r="GE37" t="s">
        <v>655</v>
      </c>
      <c r="GF37" t="s">
        <v>655</v>
      </c>
      <c r="GG37" t="s">
        <v>655</v>
      </c>
      <c r="GH37" t="s">
        <v>655</v>
      </c>
    </row>
    <row r="38" spans="1:190" ht="12.75">
      <c r="A38" t="s">
        <v>864</v>
      </c>
      <c r="B38" t="s">
        <v>3342</v>
      </c>
      <c r="V38" t="s">
        <v>1930</v>
      </c>
      <c r="W38" t="s">
        <v>1930</v>
      </c>
      <c r="X38" t="s">
        <v>1930</v>
      </c>
      <c r="Y38" t="s">
        <v>1930</v>
      </c>
      <c r="Z38" t="s">
        <v>1930</v>
      </c>
      <c r="AA38" t="s">
        <v>1931</v>
      </c>
      <c r="AG38" t="s">
        <v>1932</v>
      </c>
      <c r="AJ38" t="s">
        <v>1933</v>
      </c>
      <c r="AL38" t="s">
        <v>1934</v>
      </c>
      <c r="AM38" t="s">
        <v>1935</v>
      </c>
      <c r="AN38" t="s">
        <v>1936</v>
      </c>
      <c r="AT38" t="s">
        <v>1937</v>
      </c>
      <c r="AU38" t="s">
        <v>1938</v>
      </c>
      <c r="AW38" t="s">
        <v>1275</v>
      </c>
      <c r="BA38" t="s">
        <v>1939</v>
      </c>
      <c r="BK38" t="s">
        <v>1940</v>
      </c>
      <c r="BM38" t="s">
        <v>1941</v>
      </c>
      <c r="BQ38" t="s">
        <v>1942</v>
      </c>
      <c r="BR38" t="s">
        <v>1943</v>
      </c>
      <c r="BS38" t="s">
        <v>1944</v>
      </c>
      <c r="BU38" t="s">
        <v>1945</v>
      </c>
      <c r="BW38" t="s">
        <v>1931</v>
      </c>
      <c r="CC38" t="s">
        <v>1932</v>
      </c>
      <c r="CF38" t="s">
        <v>1933</v>
      </c>
      <c r="CH38" t="s">
        <v>1934</v>
      </c>
      <c r="CI38" t="s">
        <v>1935</v>
      </c>
      <c r="CJ38" t="s">
        <v>1936</v>
      </c>
      <c r="CP38" t="s">
        <v>1937</v>
      </c>
      <c r="CQ38" t="s">
        <v>1938</v>
      </c>
      <c r="CS38" t="s">
        <v>1275</v>
      </c>
      <c r="CW38" t="s">
        <v>1939</v>
      </c>
      <c r="DG38" t="s">
        <v>1940</v>
      </c>
      <c r="DI38" t="s">
        <v>1941</v>
      </c>
      <c r="DM38" t="s">
        <v>1942</v>
      </c>
      <c r="DN38" t="s">
        <v>1943</v>
      </c>
      <c r="DO38" t="s">
        <v>1944</v>
      </c>
      <c r="DQ38" t="s">
        <v>1945</v>
      </c>
      <c r="EY38" t="s">
        <v>1799</v>
      </c>
      <c r="FB38" t="s">
        <v>1946</v>
      </c>
      <c r="GD38" t="s">
        <v>1947</v>
      </c>
      <c r="GE38" t="s">
        <v>1947</v>
      </c>
      <c r="GF38" t="s">
        <v>1947</v>
      </c>
      <c r="GG38" t="s">
        <v>1947</v>
      </c>
      <c r="GH38" t="s">
        <v>1947</v>
      </c>
    </row>
    <row r="39" spans="1:190" ht="12.75">
      <c r="A39" t="s">
        <v>2995</v>
      </c>
      <c r="B39" t="s">
        <v>3343</v>
      </c>
      <c r="V39" t="s">
        <v>1948</v>
      </c>
      <c r="W39" t="s">
        <v>1948</v>
      </c>
      <c r="X39" t="s">
        <v>1948</v>
      </c>
      <c r="Y39" t="s">
        <v>1948</v>
      </c>
      <c r="Z39" t="s">
        <v>1948</v>
      </c>
      <c r="AA39" t="s">
        <v>1949</v>
      </c>
      <c r="AG39" t="s">
        <v>1950</v>
      </c>
      <c r="AJ39" t="s">
        <v>1951</v>
      </c>
      <c r="AL39" t="s">
        <v>1952</v>
      </c>
      <c r="AM39" t="s">
        <v>1953</v>
      </c>
      <c r="AN39" t="s">
        <v>1954</v>
      </c>
      <c r="AT39" t="s">
        <v>1955</v>
      </c>
      <c r="AU39" t="s">
        <v>1956</v>
      </c>
      <c r="AW39" t="s">
        <v>1957</v>
      </c>
      <c r="BA39" t="s">
        <v>1958</v>
      </c>
      <c r="BK39" t="s">
        <v>1959</v>
      </c>
      <c r="BM39" t="s">
        <v>1960</v>
      </c>
      <c r="BQ39" t="s">
        <v>1961</v>
      </c>
      <c r="BR39" t="s">
        <v>1962</v>
      </c>
      <c r="BS39" t="s">
        <v>1963</v>
      </c>
      <c r="BU39" t="s">
        <v>1964</v>
      </c>
      <c r="BW39" t="s">
        <v>1949</v>
      </c>
      <c r="CC39" t="s">
        <v>1950</v>
      </c>
      <c r="CF39" t="s">
        <v>1951</v>
      </c>
      <c r="CH39" t="s">
        <v>1952</v>
      </c>
      <c r="CI39" t="s">
        <v>1953</v>
      </c>
      <c r="CJ39" t="s">
        <v>1954</v>
      </c>
      <c r="CP39" t="s">
        <v>1955</v>
      </c>
      <c r="CQ39" t="s">
        <v>1956</v>
      </c>
      <c r="CS39" t="s">
        <v>1957</v>
      </c>
      <c r="CW39" t="s">
        <v>1958</v>
      </c>
      <c r="DG39" t="s">
        <v>1959</v>
      </c>
      <c r="DI39" t="s">
        <v>1960</v>
      </c>
      <c r="DM39" t="s">
        <v>1961</v>
      </c>
      <c r="DN39" t="s">
        <v>1962</v>
      </c>
      <c r="DO39" t="s">
        <v>1963</v>
      </c>
      <c r="DQ39" t="s">
        <v>1964</v>
      </c>
      <c r="EY39" t="s">
        <v>1965</v>
      </c>
      <c r="FB39" t="s">
        <v>1966</v>
      </c>
      <c r="GD39" t="s">
        <v>1967</v>
      </c>
      <c r="GE39" t="s">
        <v>1967</v>
      </c>
      <c r="GF39" t="s">
        <v>1967</v>
      </c>
      <c r="GG39" t="s">
        <v>1967</v>
      </c>
      <c r="GH39" t="s">
        <v>1967</v>
      </c>
    </row>
    <row r="40" spans="1:190" ht="12.75">
      <c r="A40" t="s">
        <v>2996</v>
      </c>
      <c r="B40" t="s">
        <v>3344</v>
      </c>
      <c r="V40" t="s">
        <v>1968</v>
      </c>
      <c r="W40" t="s">
        <v>1968</v>
      </c>
      <c r="X40" t="s">
        <v>1968</v>
      </c>
      <c r="Y40" t="s">
        <v>1968</v>
      </c>
      <c r="Z40" t="s">
        <v>1968</v>
      </c>
      <c r="AA40" t="s">
        <v>1969</v>
      </c>
      <c r="AG40" t="s">
        <v>1970</v>
      </c>
      <c r="AJ40" t="s">
        <v>1971</v>
      </c>
      <c r="AL40" t="s">
        <v>1972</v>
      </c>
      <c r="AM40" t="s">
        <v>1973</v>
      </c>
      <c r="AN40" t="s">
        <v>1974</v>
      </c>
      <c r="AT40" t="s">
        <v>1975</v>
      </c>
      <c r="AU40" t="s">
        <v>1976</v>
      </c>
      <c r="AW40" t="s">
        <v>1977</v>
      </c>
      <c r="BA40" t="s">
        <v>1978</v>
      </c>
      <c r="BK40" t="s">
        <v>1979</v>
      </c>
      <c r="BM40" t="s">
        <v>1980</v>
      </c>
      <c r="BQ40" t="s">
        <v>265</v>
      </c>
      <c r="BR40" t="s">
        <v>1981</v>
      </c>
      <c r="BS40" t="s">
        <v>1982</v>
      </c>
      <c r="BU40" t="s">
        <v>1983</v>
      </c>
      <c r="BW40" t="s">
        <v>1969</v>
      </c>
      <c r="CC40" t="s">
        <v>1970</v>
      </c>
      <c r="CF40" t="s">
        <v>1971</v>
      </c>
      <c r="CH40" t="s">
        <v>1972</v>
      </c>
      <c r="CI40" t="s">
        <v>1973</v>
      </c>
      <c r="CJ40" t="s">
        <v>1974</v>
      </c>
      <c r="CP40" t="s">
        <v>1975</v>
      </c>
      <c r="CQ40" t="s">
        <v>1976</v>
      </c>
      <c r="CS40" t="s">
        <v>1977</v>
      </c>
      <c r="CW40" t="s">
        <v>1978</v>
      </c>
      <c r="DG40" t="s">
        <v>1979</v>
      </c>
      <c r="DI40" t="s">
        <v>1980</v>
      </c>
      <c r="DM40" t="s">
        <v>265</v>
      </c>
      <c r="DN40" t="s">
        <v>1981</v>
      </c>
      <c r="DO40" t="s">
        <v>1982</v>
      </c>
      <c r="DQ40" t="s">
        <v>1983</v>
      </c>
      <c r="EY40" t="s">
        <v>1178</v>
      </c>
      <c r="GD40" t="s">
        <v>1984</v>
      </c>
      <c r="GE40" t="s">
        <v>1984</v>
      </c>
      <c r="GF40" t="s">
        <v>1984</v>
      </c>
      <c r="GG40" t="s">
        <v>1984</v>
      </c>
      <c r="GH40" t="s">
        <v>1984</v>
      </c>
    </row>
    <row r="41" spans="1:190" ht="12.75">
      <c r="A41" t="s">
        <v>2997</v>
      </c>
      <c r="B41" t="s">
        <v>3345</v>
      </c>
      <c r="V41" t="s">
        <v>1985</v>
      </c>
      <c r="W41" t="s">
        <v>1985</v>
      </c>
      <c r="X41" t="s">
        <v>1985</v>
      </c>
      <c r="Y41" t="s">
        <v>1985</v>
      </c>
      <c r="Z41" t="s">
        <v>1985</v>
      </c>
      <c r="AA41" t="s">
        <v>1986</v>
      </c>
      <c r="AG41" t="s">
        <v>1987</v>
      </c>
      <c r="AJ41" t="s">
        <v>1988</v>
      </c>
      <c r="AL41" t="s">
        <v>1989</v>
      </c>
      <c r="AM41" t="s">
        <v>1990</v>
      </c>
      <c r="AN41" t="s">
        <v>1991</v>
      </c>
      <c r="AT41" t="s">
        <v>1992</v>
      </c>
      <c r="AU41" t="s">
        <v>1993</v>
      </c>
      <c r="AW41" t="s">
        <v>1994</v>
      </c>
      <c r="BK41" t="s">
        <v>1995</v>
      </c>
      <c r="BM41" t="s">
        <v>1996</v>
      </c>
      <c r="BQ41" t="s">
        <v>1997</v>
      </c>
      <c r="BR41" t="s">
        <v>1998</v>
      </c>
      <c r="BS41" t="s">
        <v>1999</v>
      </c>
      <c r="BU41" t="s">
        <v>2000</v>
      </c>
      <c r="BW41" t="s">
        <v>1986</v>
      </c>
      <c r="CC41" t="s">
        <v>1987</v>
      </c>
      <c r="CF41" t="s">
        <v>1988</v>
      </c>
      <c r="CH41" t="s">
        <v>1989</v>
      </c>
      <c r="CI41" t="s">
        <v>1990</v>
      </c>
      <c r="CJ41" t="s">
        <v>1991</v>
      </c>
      <c r="CP41" t="s">
        <v>1992</v>
      </c>
      <c r="CQ41" t="s">
        <v>1993</v>
      </c>
      <c r="CS41" t="s">
        <v>1994</v>
      </c>
      <c r="DG41" t="s">
        <v>1995</v>
      </c>
      <c r="DI41" t="s">
        <v>1996</v>
      </c>
      <c r="DM41" t="s">
        <v>1997</v>
      </c>
      <c r="DN41" t="s">
        <v>1998</v>
      </c>
      <c r="DO41" t="s">
        <v>1999</v>
      </c>
      <c r="DQ41" t="s">
        <v>2000</v>
      </c>
      <c r="EY41" t="s">
        <v>1860</v>
      </c>
      <c r="GD41" t="s">
        <v>2001</v>
      </c>
      <c r="GE41" t="s">
        <v>2001</v>
      </c>
      <c r="GF41" t="s">
        <v>2001</v>
      </c>
      <c r="GG41" t="s">
        <v>2001</v>
      </c>
      <c r="GH41" t="s">
        <v>2001</v>
      </c>
    </row>
    <row r="42" spans="1:190" ht="12.75">
      <c r="A42" t="s">
        <v>1948</v>
      </c>
      <c r="B42" t="s">
        <v>3346</v>
      </c>
      <c r="V42" t="s">
        <v>2002</v>
      </c>
      <c r="W42" t="s">
        <v>2002</v>
      </c>
      <c r="X42" t="s">
        <v>2002</v>
      </c>
      <c r="Y42" t="s">
        <v>2002</v>
      </c>
      <c r="Z42" t="s">
        <v>2002</v>
      </c>
      <c r="AA42" t="s">
        <v>2003</v>
      </c>
      <c r="AG42" t="s">
        <v>2004</v>
      </c>
      <c r="AJ42" t="s">
        <v>2005</v>
      </c>
      <c r="AL42" t="s">
        <v>2006</v>
      </c>
      <c r="AM42" t="s">
        <v>2007</v>
      </c>
      <c r="AN42" t="s">
        <v>2008</v>
      </c>
      <c r="AT42" t="s">
        <v>2009</v>
      </c>
      <c r="AU42" t="s">
        <v>2010</v>
      </c>
      <c r="AW42" t="s">
        <v>2011</v>
      </c>
      <c r="BK42" t="s">
        <v>2012</v>
      </c>
      <c r="BM42" t="s">
        <v>2013</v>
      </c>
      <c r="BQ42" t="s">
        <v>2014</v>
      </c>
      <c r="BR42" t="s">
        <v>2015</v>
      </c>
      <c r="BS42" t="s">
        <v>2016</v>
      </c>
      <c r="BU42" t="s">
        <v>2017</v>
      </c>
      <c r="BW42" t="s">
        <v>2003</v>
      </c>
      <c r="CC42" t="s">
        <v>2004</v>
      </c>
      <c r="CF42" t="s">
        <v>2005</v>
      </c>
      <c r="CH42" t="s">
        <v>2006</v>
      </c>
      <c r="CI42" t="s">
        <v>2007</v>
      </c>
      <c r="CJ42" t="s">
        <v>2008</v>
      </c>
      <c r="CP42" t="s">
        <v>2009</v>
      </c>
      <c r="CQ42" t="s">
        <v>2010</v>
      </c>
      <c r="CS42" t="s">
        <v>2011</v>
      </c>
      <c r="DG42" t="s">
        <v>2012</v>
      </c>
      <c r="DI42" t="s">
        <v>2013</v>
      </c>
      <c r="DM42" t="s">
        <v>2014</v>
      </c>
      <c r="DN42" t="s">
        <v>2015</v>
      </c>
      <c r="DO42" t="s">
        <v>2016</v>
      </c>
      <c r="DQ42" t="s">
        <v>2017</v>
      </c>
      <c r="EY42" t="s">
        <v>1880</v>
      </c>
      <c r="GD42" t="s">
        <v>2018</v>
      </c>
      <c r="GE42" t="s">
        <v>2018</v>
      </c>
      <c r="GF42" t="s">
        <v>2018</v>
      </c>
      <c r="GG42" t="s">
        <v>2018</v>
      </c>
      <c r="GH42" t="s">
        <v>2018</v>
      </c>
    </row>
    <row r="43" spans="1:190" ht="12.75">
      <c r="A43" t="s">
        <v>2998</v>
      </c>
      <c r="B43" t="s">
        <v>3347</v>
      </c>
      <c r="V43" t="s">
        <v>2019</v>
      </c>
      <c r="W43" t="s">
        <v>2019</v>
      </c>
      <c r="X43" t="s">
        <v>2019</v>
      </c>
      <c r="Y43" t="s">
        <v>2019</v>
      </c>
      <c r="Z43" t="s">
        <v>2019</v>
      </c>
      <c r="AA43" t="s">
        <v>2020</v>
      </c>
      <c r="AG43" t="s">
        <v>2021</v>
      </c>
      <c r="AJ43" t="s">
        <v>2022</v>
      </c>
      <c r="AL43" t="s">
        <v>2023</v>
      </c>
      <c r="AM43" t="s">
        <v>2024</v>
      </c>
      <c r="AN43" t="s">
        <v>2025</v>
      </c>
      <c r="AT43" t="s">
        <v>2026</v>
      </c>
      <c r="AU43" t="s">
        <v>2027</v>
      </c>
      <c r="AW43" t="s">
        <v>1321</v>
      </c>
      <c r="BK43" t="s">
        <v>2028</v>
      </c>
      <c r="BM43" t="s">
        <v>2029</v>
      </c>
      <c r="BQ43" t="s">
        <v>2030</v>
      </c>
      <c r="BR43" t="s">
        <v>2031</v>
      </c>
      <c r="BS43" t="s">
        <v>2032</v>
      </c>
      <c r="BU43" t="s">
        <v>2033</v>
      </c>
      <c r="BW43" t="s">
        <v>2020</v>
      </c>
      <c r="CC43" t="s">
        <v>2021</v>
      </c>
      <c r="CF43" t="s">
        <v>2022</v>
      </c>
      <c r="CH43" t="s">
        <v>2023</v>
      </c>
      <c r="CI43" t="s">
        <v>2024</v>
      </c>
      <c r="CJ43" t="s">
        <v>2025</v>
      </c>
      <c r="CP43" t="s">
        <v>2026</v>
      </c>
      <c r="CQ43" t="s">
        <v>2027</v>
      </c>
      <c r="CS43" t="s">
        <v>1321</v>
      </c>
      <c r="DG43" t="s">
        <v>2028</v>
      </c>
      <c r="DI43" t="s">
        <v>2029</v>
      </c>
      <c r="DM43" t="s">
        <v>2030</v>
      </c>
      <c r="DN43" t="s">
        <v>2031</v>
      </c>
      <c r="DO43" t="s">
        <v>2032</v>
      </c>
      <c r="DQ43" t="s">
        <v>2033</v>
      </c>
      <c r="EY43" t="s">
        <v>1900</v>
      </c>
      <c r="GD43" t="s">
        <v>2034</v>
      </c>
      <c r="GE43" t="s">
        <v>2034</v>
      </c>
      <c r="GF43" t="s">
        <v>2034</v>
      </c>
      <c r="GG43" t="s">
        <v>2034</v>
      </c>
      <c r="GH43" t="s">
        <v>2034</v>
      </c>
    </row>
    <row r="44" spans="1:190" ht="12.75">
      <c r="A44" t="s">
        <v>1770</v>
      </c>
      <c r="B44" t="s">
        <v>3348</v>
      </c>
      <c r="V44" t="s">
        <v>760</v>
      </c>
      <c r="W44" t="s">
        <v>760</v>
      </c>
      <c r="X44" t="s">
        <v>760</v>
      </c>
      <c r="Y44" t="s">
        <v>760</v>
      </c>
      <c r="Z44" t="s">
        <v>760</v>
      </c>
      <c r="AA44" t="s">
        <v>2035</v>
      </c>
      <c r="AG44" t="s">
        <v>2036</v>
      </c>
      <c r="AJ44" t="s">
        <v>2037</v>
      </c>
      <c r="AL44" t="s">
        <v>2038</v>
      </c>
      <c r="AM44" t="s">
        <v>2039</v>
      </c>
      <c r="AN44" t="s">
        <v>2040</v>
      </c>
      <c r="AT44" t="s">
        <v>2041</v>
      </c>
      <c r="AU44" t="s">
        <v>2042</v>
      </c>
      <c r="AW44" t="s">
        <v>465</v>
      </c>
      <c r="BK44" t="s">
        <v>2043</v>
      </c>
      <c r="BM44" t="s">
        <v>2044</v>
      </c>
      <c r="BQ44" t="s">
        <v>2045</v>
      </c>
      <c r="BR44" t="s">
        <v>2046</v>
      </c>
      <c r="BS44" t="s">
        <v>2047</v>
      </c>
      <c r="BU44" t="s">
        <v>2048</v>
      </c>
      <c r="BW44" t="s">
        <v>2035</v>
      </c>
      <c r="CC44" t="s">
        <v>2036</v>
      </c>
      <c r="CF44" t="s">
        <v>2037</v>
      </c>
      <c r="CH44" t="s">
        <v>2038</v>
      </c>
      <c r="CI44" t="s">
        <v>2039</v>
      </c>
      <c r="CJ44" t="s">
        <v>2040</v>
      </c>
      <c r="CP44" t="s">
        <v>2041</v>
      </c>
      <c r="CQ44" t="s">
        <v>2042</v>
      </c>
      <c r="CS44" t="s">
        <v>465</v>
      </c>
      <c r="DG44" t="s">
        <v>2043</v>
      </c>
      <c r="DI44" t="s">
        <v>2044</v>
      </c>
      <c r="DM44" t="s">
        <v>2045</v>
      </c>
      <c r="DN44" t="s">
        <v>2046</v>
      </c>
      <c r="DO44" t="s">
        <v>2047</v>
      </c>
      <c r="DQ44" t="s">
        <v>2048</v>
      </c>
      <c r="EY44" t="s">
        <v>1228</v>
      </c>
      <c r="GD44" t="s">
        <v>2049</v>
      </c>
      <c r="GE44" t="s">
        <v>2049</v>
      </c>
      <c r="GF44" t="s">
        <v>2049</v>
      </c>
      <c r="GG44" t="s">
        <v>2049</v>
      </c>
      <c r="GH44" t="s">
        <v>2049</v>
      </c>
    </row>
    <row r="45" spans="1:190" ht="12.75">
      <c r="A45" t="s">
        <v>2999</v>
      </c>
      <c r="B45" t="s">
        <v>3349</v>
      </c>
      <c r="V45" t="s">
        <v>2050</v>
      </c>
      <c r="W45" t="s">
        <v>2050</v>
      </c>
      <c r="X45" t="s">
        <v>2050</v>
      </c>
      <c r="Y45" t="s">
        <v>2050</v>
      </c>
      <c r="Z45" t="s">
        <v>2050</v>
      </c>
      <c r="AA45" t="s">
        <v>2051</v>
      </c>
      <c r="AG45" t="s">
        <v>2052</v>
      </c>
      <c r="AJ45" t="s">
        <v>2053</v>
      </c>
      <c r="AL45" t="s">
        <v>2054</v>
      </c>
      <c r="AM45" t="s">
        <v>2055</v>
      </c>
      <c r="AN45" t="s">
        <v>2056</v>
      </c>
      <c r="AT45" t="s">
        <v>2057</v>
      </c>
      <c r="AU45" t="s">
        <v>2058</v>
      </c>
      <c r="AW45" t="s">
        <v>2059</v>
      </c>
      <c r="BK45" t="s">
        <v>2060</v>
      </c>
      <c r="BM45" t="s">
        <v>2061</v>
      </c>
      <c r="BQ45" t="s">
        <v>2062</v>
      </c>
      <c r="BR45" t="s">
        <v>2063</v>
      </c>
      <c r="BS45" t="s">
        <v>2064</v>
      </c>
      <c r="BU45" t="s">
        <v>2065</v>
      </c>
      <c r="BW45" t="s">
        <v>2051</v>
      </c>
      <c r="CC45" t="s">
        <v>2052</v>
      </c>
      <c r="CF45" t="s">
        <v>2053</v>
      </c>
      <c r="CH45" t="s">
        <v>2054</v>
      </c>
      <c r="CI45" t="s">
        <v>2055</v>
      </c>
      <c r="CJ45" t="s">
        <v>2056</v>
      </c>
      <c r="CP45" t="s">
        <v>2057</v>
      </c>
      <c r="CQ45" t="s">
        <v>2058</v>
      </c>
      <c r="CS45" t="s">
        <v>2059</v>
      </c>
      <c r="DG45" t="s">
        <v>2060</v>
      </c>
      <c r="DI45" t="s">
        <v>2061</v>
      </c>
      <c r="DM45" t="s">
        <v>2062</v>
      </c>
      <c r="DN45" t="s">
        <v>2063</v>
      </c>
      <c r="DO45" t="s">
        <v>2064</v>
      </c>
      <c r="DQ45" t="s">
        <v>2065</v>
      </c>
      <c r="EY45" t="s">
        <v>1275</v>
      </c>
      <c r="GD45" t="s">
        <v>2066</v>
      </c>
      <c r="GE45" t="s">
        <v>2066</v>
      </c>
      <c r="GF45" t="s">
        <v>2066</v>
      </c>
      <c r="GG45" t="s">
        <v>2066</v>
      </c>
      <c r="GH45" t="s">
        <v>2066</v>
      </c>
    </row>
    <row r="46" spans="1:190" ht="12.75">
      <c r="A46" t="s">
        <v>3000</v>
      </c>
      <c r="B46" t="s">
        <v>3350</v>
      </c>
      <c r="V46" t="s">
        <v>2067</v>
      </c>
      <c r="W46" t="s">
        <v>2067</v>
      </c>
      <c r="X46" t="s">
        <v>2067</v>
      </c>
      <c r="Y46" t="s">
        <v>2067</v>
      </c>
      <c r="Z46" t="s">
        <v>2067</v>
      </c>
      <c r="AA46" t="s">
        <v>2068</v>
      </c>
      <c r="AG46" t="s">
        <v>2069</v>
      </c>
      <c r="AJ46" t="s">
        <v>2070</v>
      </c>
      <c r="AL46" t="s">
        <v>2071</v>
      </c>
      <c r="AM46" t="s">
        <v>2072</v>
      </c>
      <c r="AN46" t="s">
        <v>2073</v>
      </c>
      <c r="AT46" t="s">
        <v>2074</v>
      </c>
      <c r="AU46" t="s">
        <v>2075</v>
      </c>
      <c r="AW46" t="s">
        <v>1396</v>
      </c>
      <c r="BK46" t="s">
        <v>2076</v>
      </c>
      <c r="BM46" t="s">
        <v>2077</v>
      </c>
      <c r="BR46" t="s">
        <v>2078</v>
      </c>
      <c r="BS46" t="s">
        <v>2079</v>
      </c>
      <c r="BU46" t="s">
        <v>2080</v>
      </c>
      <c r="BW46" t="s">
        <v>2068</v>
      </c>
      <c r="CC46" t="s">
        <v>2069</v>
      </c>
      <c r="CF46" t="s">
        <v>2070</v>
      </c>
      <c r="CH46" t="s">
        <v>2071</v>
      </c>
      <c r="CI46" t="s">
        <v>2072</v>
      </c>
      <c r="CJ46" t="s">
        <v>2073</v>
      </c>
      <c r="CP46" t="s">
        <v>2074</v>
      </c>
      <c r="CQ46" t="s">
        <v>2075</v>
      </c>
      <c r="CS46" t="s">
        <v>1396</v>
      </c>
      <c r="DG46" t="s">
        <v>2076</v>
      </c>
      <c r="DI46" t="s">
        <v>2077</v>
      </c>
      <c r="DN46" t="s">
        <v>2078</v>
      </c>
      <c r="DO46" t="s">
        <v>2079</v>
      </c>
      <c r="DQ46" t="s">
        <v>2080</v>
      </c>
      <c r="EY46" t="s">
        <v>2081</v>
      </c>
      <c r="GD46" t="s">
        <v>2082</v>
      </c>
      <c r="GE46" t="s">
        <v>2082</v>
      </c>
      <c r="GF46" t="s">
        <v>2082</v>
      </c>
      <c r="GG46" t="s">
        <v>2082</v>
      </c>
      <c r="GH46" t="s">
        <v>2082</v>
      </c>
    </row>
    <row r="47" spans="1:190" ht="12.75">
      <c r="A47" t="s">
        <v>3001</v>
      </c>
      <c r="B47" t="s">
        <v>3351</v>
      </c>
      <c r="V47" t="s">
        <v>2083</v>
      </c>
      <c r="W47" t="s">
        <v>2083</v>
      </c>
      <c r="X47" t="s">
        <v>2083</v>
      </c>
      <c r="Y47" t="s">
        <v>2083</v>
      </c>
      <c r="Z47" t="s">
        <v>2083</v>
      </c>
      <c r="AA47" t="s">
        <v>2084</v>
      </c>
      <c r="AG47" t="s">
        <v>2085</v>
      </c>
      <c r="AJ47" t="s">
        <v>2086</v>
      </c>
      <c r="AL47" t="s">
        <v>2087</v>
      </c>
      <c r="AM47" t="s">
        <v>2088</v>
      </c>
      <c r="AN47" t="s">
        <v>2089</v>
      </c>
      <c r="AT47" t="s">
        <v>2090</v>
      </c>
      <c r="AU47" t="s">
        <v>2091</v>
      </c>
      <c r="AW47" t="s">
        <v>2092</v>
      </c>
      <c r="BM47" t="s">
        <v>2093</v>
      </c>
      <c r="BR47" t="s">
        <v>2094</v>
      </c>
      <c r="BS47" t="s">
        <v>2095</v>
      </c>
      <c r="BU47" t="s">
        <v>2096</v>
      </c>
      <c r="BW47" t="s">
        <v>2084</v>
      </c>
      <c r="CC47" t="s">
        <v>2085</v>
      </c>
      <c r="CF47" t="s">
        <v>2086</v>
      </c>
      <c r="CH47" t="s">
        <v>2087</v>
      </c>
      <c r="CI47" t="s">
        <v>2088</v>
      </c>
      <c r="CJ47" t="s">
        <v>2089</v>
      </c>
      <c r="CP47" t="s">
        <v>2090</v>
      </c>
      <c r="CQ47" t="s">
        <v>2091</v>
      </c>
      <c r="CS47" t="s">
        <v>2092</v>
      </c>
      <c r="DI47" t="s">
        <v>2093</v>
      </c>
      <c r="DN47" t="s">
        <v>2094</v>
      </c>
      <c r="DO47" t="s">
        <v>2095</v>
      </c>
      <c r="DQ47" t="s">
        <v>2096</v>
      </c>
      <c r="EY47" t="s">
        <v>1957</v>
      </c>
      <c r="GD47" t="s">
        <v>2097</v>
      </c>
      <c r="GE47" t="s">
        <v>2097</v>
      </c>
      <c r="GF47" t="s">
        <v>2097</v>
      </c>
      <c r="GG47" t="s">
        <v>2097</v>
      </c>
      <c r="GH47" t="s">
        <v>2097</v>
      </c>
    </row>
    <row r="48" spans="1:190" ht="12.75">
      <c r="A48" t="s">
        <v>3002</v>
      </c>
      <c r="B48" t="s">
        <v>3352</v>
      </c>
      <c r="V48" t="s">
        <v>2098</v>
      </c>
      <c r="W48" t="s">
        <v>2098</v>
      </c>
      <c r="X48" t="s">
        <v>2098</v>
      </c>
      <c r="Y48" t="s">
        <v>2098</v>
      </c>
      <c r="Z48" t="s">
        <v>2098</v>
      </c>
      <c r="AA48" t="s">
        <v>2099</v>
      </c>
      <c r="AG48" t="s">
        <v>2100</v>
      </c>
      <c r="AL48" t="s">
        <v>2101</v>
      </c>
      <c r="AM48" t="s">
        <v>2102</v>
      </c>
      <c r="AN48" t="s">
        <v>2103</v>
      </c>
      <c r="AT48" t="s">
        <v>2104</v>
      </c>
      <c r="AU48" t="s">
        <v>2105</v>
      </c>
      <c r="AW48" t="s">
        <v>2106</v>
      </c>
      <c r="BM48" t="s">
        <v>2107</v>
      </c>
      <c r="BR48" t="s">
        <v>2108</v>
      </c>
      <c r="BS48" t="s">
        <v>2109</v>
      </c>
      <c r="BW48" t="s">
        <v>2099</v>
      </c>
      <c r="CC48" t="s">
        <v>2100</v>
      </c>
      <c r="CH48" t="s">
        <v>2101</v>
      </c>
      <c r="CI48" t="s">
        <v>2102</v>
      </c>
      <c r="CJ48" t="s">
        <v>2103</v>
      </c>
      <c r="CP48" t="s">
        <v>2104</v>
      </c>
      <c r="CQ48" t="s">
        <v>2105</v>
      </c>
      <c r="CS48" t="s">
        <v>2106</v>
      </c>
      <c r="DI48" t="s">
        <v>2107</v>
      </c>
      <c r="DN48" t="s">
        <v>2108</v>
      </c>
      <c r="DO48" t="s">
        <v>2109</v>
      </c>
      <c r="EY48" t="s">
        <v>1977</v>
      </c>
      <c r="GD48" t="s">
        <v>2110</v>
      </c>
      <c r="GE48" t="s">
        <v>2110</v>
      </c>
      <c r="GF48" t="s">
        <v>2110</v>
      </c>
      <c r="GG48" t="s">
        <v>2110</v>
      </c>
      <c r="GH48" t="s">
        <v>2110</v>
      </c>
    </row>
    <row r="49" spans="1:190" ht="12.75">
      <c r="A49" t="s">
        <v>3003</v>
      </c>
      <c r="B49" t="s">
        <v>3353</v>
      </c>
      <c r="V49" t="s">
        <v>721</v>
      </c>
      <c r="W49" t="s">
        <v>721</v>
      </c>
      <c r="X49" t="s">
        <v>721</v>
      </c>
      <c r="Y49" t="s">
        <v>721</v>
      </c>
      <c r="Z49" t="s">
        <v>721</v>
      </c>
      <c r="AA49" t="s">
        <v>2111</v>
      </c>
      <c r="AG49" t="s">
        <v>2112</v>
      </c>
      <c r="AM49" t="s">
        <v>2113</v>
      </c>
      <c r="AN49" t="s">
        <v>2114</v>
      </c>
      <c r="AT49" t="s">
        <v>2115</v>
      </c>
      <c r="AU49" t="s">
        <v>1238</v>
      </c>
      <c r="AW49" t="s">
        <v>2116</v>
      </c>
      <c r="BM49" t="s">
        <v>2117</v>
      </c>
      <c r="BR49" t="s">
        <v>2118</v>
      </c>
      <c r="BW49" t="s">
        <v>2111</v>
      </c>
      <c r="CC49" t="s">
        <v>2112</v>
      </c>
      <c r="CI49" t="s">
        <v>2113</v>
      </c>
      <c r="CJ49" t="s">
        <v>2114</v>
      </c>
      <c r="CP49" t="s">
        <v>2115</v>
      </c>
      <c r="CQ49" t="s">
        <v>1238</v>
      </c>
      <c r="CS49" t="s">
        <v>2116</v>
      </c>
      <c r="DI49" t="s">
        <v>2117</v>
      </c>
      <c r="DN49" t="s">
        <v>2118</v>
      </c>
      <c r="EY49" t="s">
        <v>1994</v>
      </c>
      <c r="GD49" t="s">
        <v>2119</v>
      </c>
      <c r="GE49" t="s">
        <v>2119</v>
      </c>
      <c r="GF49" t="s">
        <v>2119</v>
      </c>
      <c r="GG49" t="s">
        <v>2119</v>
      </c>
      <c r="GH49" t="s">
        <v>2119</v>
      </c>
    </row>
    <row r="50" spans="1:190" ht="12.75">
      <c r="A50" t="s">
        <v>3004</v>
      </c>
      <c r="B50" t="s">
        <v>3354</v>
      </c>
      <c r="V50" t="s">
        <v>754</v>
      </c>
      <c r="W50" t="s">
        <v>754</v>
      </c>
      <c r="X50" t="s">
        <v>754</v>
      </c>
      <c r="Y50" t="s">
        <v>754</v>
      </c>
      <c r="Z50" t="s">
        <v>754</v>
      </c>
      <c r="AG50" t="s">
        <v>2120</v>
      </c>
      <c r="AM50" t="s">
        <v>2121</v>
      </c>
      <c r="AN50" t="s">
        <v>2122</v>
      </c>
      <c r="AT50" t="s">
        <v>2123</v>
      </c>
      <c r="AU50" t="s">
        <v>2124</v>
      </c>
      <c r="AW50" t="s">
        <v>1431</v>
      </c>
      <c r="BM50" t="s">
        <v>2125</v>
      </c>
      <c r="BR50" t="s">
        <v>2126</v>
      </c>
      <c r="CC50" t="s">
        <v>2120</v>
      </c>
      <c r="CI50" t="s">
        <v>2121</v>
      </c>
      <c r="CJ50" t="s">
        <v>2122</v>
      </c>
      <c r="CP50" t="s">
        <v>2123</v>
      </c>
      <c r="CQ50" t="s">
        <v>2124</v>
      </c>
      <c r="CS50" t="s">
        <v>1431</v>
      </c>
      <c r="DI50" t="s">
        <v>2125</v>
      </c>
      <c r="DN50" t="s">
        <v>2126</v>
      </c>
      <c r="EY50" t="s">
        <v>2011</v>
      </c>
      <c r="GD50" t="s">
        <v>2127</v>
      </c>
      <c r="GE50" t="s">
        <v>2127</v>
      </c>
      <c r="GF50" t="s">
        <v>2127</v>
      </c>
      <c r="GG50" t="s">
        <v>2127</v>
      </c>
      <c r="GH50" t="s">
        <v>2127</v>
      </c>
    </row>
    <row r="51" spans="1:190" ht="12.75">
      <c r="A51" t="s">
        <v>3005</v>
      </c>
      <c r="B51" t="s">
        <v>3355</v>
      </c>
      <c r="V51" t="s">
        <v>739</v>
      </c>
      <c r="W51" t="s">
        <v>739</v>
      </c>
      <c r="X51" t="s">
        <v>739</v>
      </c>
      <c r="Y51" t="s">
        <v>739</v>
      </c>
      <c r="Z51" t="s">
        <v>739</v>
      </c>
      <c r="AG51" t="s">
        <v>2128</v>
      </c>
      <c r="AM51" t="s">
        <v>2129</v>
      </c>
      <c r="AN51" t="s">
        <v>2130</v>
      </c>
      <c r="AT51" t="s">
        <v>2131</v>
      </c>
      <c r="AU51" t="s">
        <v>2132</v>
      </c>
      <c r="AW51" t="s">
        <v>1497</v>
      </c>
      <c r="BM51" t="s">
        <v>2133</v>
      </c>
      <c r="BR51" t="s">
        <v>2134</v>
      </c>
      <c r="CC51" t="s">
        <v>2128</v>
      </c>
      <c r="CI51" t="s">
        <v>2129</v>
      </c>
      <c r="CJ51" t="s">
        <v>2130</v>
      </c>
      <c r="CP51" t="s">
        <v>2131</v>
      </c>
      <c r="CQ51" t="s">
        <v>2132</v>
      </c>
      <c r="CS51" t="s">
        <v>1497</v>
      </c>
      <c r="DI51" t="s">
        <v>2133</v>
      </c>
      <c r="DN51" t="s">
        <v>2134</v>
      </c>
      <c r="EY51" t="s">
        <v>1321</v>
      </c>
      <c r="GD51" t="s">
        <v>2135</v>
      </c>
      <c r="GE51" t="s">
        <v>2135</v>
      </c>
      <c r="GF51" t="s">
        <v>2135</v>
      </c>
      <c r="GG51" t="s">
        <v>2135</v>
      </c>
      <c r="GH51" t="s">
        <v>2135</v>
      </c>
    </row>
    <row r="52" spans="1:190" ht="12.75">
      <c r="A52" t="s">
        <v>3006</v>
      </c>
      <c r="B52" t="s">
        <v>3356</v>
      </c>
      <c r="AG52" t="s">
        <v>2136</v>
      </c>
      <c r="AM52" t="s">
        <v>2137</v>
      </c>
      <c r="AN52" t="s">
        <v>2138</v>
      </c>
      <c r="AT52" t="s">
        <v>2139</v>
      </c>
      <c r="AU52" t="s">
        <v>2140</v>
      </c>
      <c r="AW52" t="s">
        <v>2141</v>
      </c>
      <c r="BM52" t="s">
        <v>2142</v>
      </c>
      <c r="BR52" t="s">
        <v>2143</v>
      </c>
      <c r="CC52" t="s">
        <v>2136</v>
      </c>
      <c r="CI52" t="s">
        <v>2137</v>
      </c>
      <c r="CJ52" t="s">
        <v>2138</v>
      </c>
      <c r="CP52" t="s">
        <v>2139</v>
      </c>
      <c r="CQ52" t="s">
        <v>2140</v>
      </c>
      <c r="CS52" t="s">
        <v>2141</v>
      </c>
      <c r="DI52" t="s">
        <v>2142</v>
      </c>
      <c r="DN52" t="s">
        <v>2143</v>
      </c>
      <c r="EY52" t="s">
        <v>465</v>
      </c>
      <c r="GD52" t="s">
        <v>2144</v>
      </c>
      <c r="GE52" t="s">
        <v>2144</v>
      </c>
      <c r="GF52" t="s">
        <v>2144</v>
      </c>
      <c r="GG52" t="s">
        <v>2144</v>
      </c>
      <c r="GH52" t="s">
        <v>2144</v>
      </c>
    </row>
    <row r="53" spans="1:190" ht="12.75">
      <c r="A53" t="s">
        <v>3007</v>
      </c>
      <c r="B53" t="s">
        <v>3007</v>
      </c>
      <c r="AM53" t="s">
        <v>2145</v>
      </c>
      <c r="AN53" t="s">
        <v>2146</v>
      </c>
      <c r="AT53" t="s">
        <v>2147</v>
      </c>
      <c r="AU53" t="s">
        <v>2148</v>
      </c>
      <c r="AW53" t="s">
        <v>2149</v>
      </c>
      <c r="BM53" t="s">
        <v>2150</v>
      </c>
      <c r="BR53" t="s">
        <v>2151</v>
      </c>
      <c r="CI53" t="s">
        <v>2145</v>
      </c>
      <c r="CJ53" t="s">
        <v>2146</v>
      </c>
      <c r="CP53" t="s">
        <v>2147</v>
      </c>
      <c r="CQ53" t="s">
        <v>2148</v>
      </c>
      <c r="CS53" t="s">
        <v>2149</v>
      </c>
      <c r="DI53" t="s">
        <v>2150</v>
      </c>
      <c r="DN53" t="s">
        <v>2151</v>
      </c>
      <c r="EY53" t="s">
        <v>2152</v>
      </c>
      <c r="GD53" t="s">
        <v>2153</v>
      </c>
      <c r="GE53" t="s">
        <v>2153</v>
      </c>
      <c r="GF53" t="s">
        <v>2153</v>
      </c>
      <c r="GG53" t="s">
        <v>2153</v>
      </c>
      <c r="GH53" t="s">
        <v>2153</v>
      </c>
    </row>
    <row r="54" spans="1:190" ht="12.75">
      <c r="A54" t="s">
        <v>3008</v>
      </c>
      <c r="B54" t="s">
        <v>3357</v>
      </c>
      <c r="AM54" t="s">
        <v>2154</v>
      </c>
      <c r="AT54" t="s">
        <v>2155</v>
      </c>
      <c r="AU54" t="s">
        <v>2156</v>
      </c>
      <c r="AW54" t="s">
        <v>1526</v>
      </c>
      <c r="BM54" t="s">
        <v>2157</v>
      </c>
      <c r="BR54" t="s">
        <v>2158</v>
      </c>
      <c r="CI54" t="s">
        <v>2154</v>
      </c>
      <c r="CP54" t="s">
        <v>2155</v>
      </c>
      <c r="CQ54" t="s">
        <v>2156</v>
      </c>
      <c r="CS54" t="s">
        <v>1526</v>
      </c>
      <c r="DI54" t="s">
        <v>2157</v>
      </c>
      <c r="DN54" t="s">
        <v>2158</v>
      </c>
      <c r="EY54" t="s">
        <v>2159</v>
      </c>
      <c r="GD54" t="s">
        <v>2160</v>
      </c>
      <c r="GE54" t="s">
        <v>2160</v>
      </c>
      <c r="GF54" t="s">
        <v>2160</v>
      </c>
      <c r="GG54" t="s">
        <v>2160</v>
      </c>
      <c r="GH54" t="s">
        <v>2160</v>
      </c>
    </row>
    <row r="55" spans="1:190" ht="12.75">
      <c r="A55" t="s">
        <v>3009</v>
      </c>
      <c r="B55" t="s">
        <v>3358</v>
      </c>
      <c r="AM55" t="s">
        <v>2161</v>
      </c>
      <c r="AT55" t="s">
        <v>2162</v>
      </c>
      <c r="AU55" t="s">
        <v>2163</v>
      </c>
      <c r="AW55" t="s">
        <v>2164</v>
      </c>
      <c r="BM55" t="s">
        <v>2165</v>
      </c>
      <c r="BR55" t="s">
        <v>2166</v>
      </c>
      <c r="CI55" t="s">
        <v>2161</v>
      </c>
      <c r="CP55" t="s">
        <v>2162</v>
      </c>
      <c r="CQ55" t="s">
        <v>2163</v>
      </c>
      <c r="CS55" t="s">
        <v>2164</v>
      </c>
      <c r="DI55" t="s">
        <v>2165</v>
      </c>
      <c r="DN55" t="s">
        <v>2166</v>
      </c>
      <c r="EY55" t="s">
        <v>1396</v>
      </c>
      <c r="GD55" t="s">
        <v>2167</v>
      </c>
      <c r="GE55" t="s">
        <v>2167</v>
      </c>
      <c r="GF55" t="s">
        <v>2167</v>
      </c>
      <c r="GG55" t="s">
        <v>2167</v>
      </c>
      <c r="GH55" t="s">
        <v>2167</v>
      </c>
    </row>
    <row r="56" spans="1:190" ht="12.75">
      <c r="A56" t="s">
        <v>1052</v>
      </c>
      <c r="B56" t="s">
        <v>3359</v>
      </c>
      <c r="AM56" t="s">
        <v>2168</v>
      </c>
      <c r="AT56" t="s">
        <v>2169</v>
      </c>
      <c r="AU56" t="s">
        <v>2170</v>
      </c>
      <c r="AW56" t="s">
        <v>1557</v>
      </c>
      <c r="BM56" t="s">
        <v>2171</v>
      </c>
      <c r="BR56" t="s">
        <v>2172</v>
      </c>
      <c r="CI56" t="s">
        <v>2168</v>
      </c>
      <c r="CP56" t="s">
        <v>2169</v>
      </c>
      <c r="CQ56" t="s">
        <v>2170</v>
      </c>
      <c r="CS56" t="s">
        <v>1557</v>
      </c>
      <c r="DI56" t="s">
        <v>2171</v>
      </c>
      <c r="DN56" t="s">
        <v>2172</v>
      </c>
      <c r="EY56" t="s">
        <v>2092</v>
      </c>
      <c r="GD56" t="s">
        <v>2173</v>
      </c>
      <c r="GE56" t="s">
        <v>2173</v>
      </c>
      <c r="GF56" t="s">
        <v>2173</v>
      </c>
      <c r="GG56" t="s">
        <v>2173</v>
      </c>
      <c r="GH56" t="s">
        <v>2173</v>
      </c>
    </row>
    <row r="57" spans="1:190" ht="12.75">
      <c r="A57" t="s">
        <v>3010</v>
      </c>
      <c r="B57" t="s">
        <v>3360</v>
      </c>
      <c r="AM57" t="s">
        <v>2174</v>
      </c>
      <c r="AT57" t="s">
        <v>2175</v>
      </c>
      <c r="AU57" t="s">
        <v>2176</v>
      </c>
      <c r="AW57" t="s">
        <v>2177</v>
      </c>
      <c r="BR57" t="s">
        <v>2178</v>
      </c>
      <c r="CI57" t="s">
        <v>2174</v>
      </c>
      <c r="CP57" t="s">
        <v>2175</v>
      </c>
      <c r="CQ57" t="s">
        <v>2176</v>
      </c>
      <c r="CS57" t="s">
        <v>2177</v>
      </c>
      <c r="DN57" t="s">
        <v>2178</v>
      </c>
      <c r="EY57" t="s">
        <v>2106</v>
      </c>
      <c r="GD57" t="s">
        <v>2179</v>
      </c>
      <c r="GE57" t="s">
        <v>2179</v>
      </c>
      <c r="GF57" t="s">
        <v>2179</v>
      </c>
      <c r="GG57" t="s">
        <v>2179</v>
      </c>
      <c r="GH57" t="s">
        <v>2179</v>
      </c>
    </row>
    <row r="58" spans="1:190" ht="12.75">
      <c r="A58" t="s">
        <v>3011</v>
      </c>
      <c r="B58" t="s">
        <v>3361</v>
      </c>
      <c r="AM58" t="s">
        <v>2180</v>
      </c>
      <c r="AT58" t="s">
        <v>2181</v>
      </c>
      <c r="AU58" t="s">
        <v>2182</v>
      </c>
      <c r="AW58" t="s">
        <v>2183</v>
      </c>
      <c r="BR58" t="s">
        <v>2184</v>
      </c>
      <c r="CI58" t="s">
        <v>2180</v>
      </c>
      <c r="CP58" t="s">
        <v>2181</v>
      </c>
      <c r="CQ58" t="s">
        <v>2182</v>
      </c>
      <c r="CS58" t="s">
        <v>2183</v>
      </c>
      <c r="DN58" t="s">
        <v>2184</v>
      </c>
      <c r="EY58" t="s">
        <v>2116</v>
      </c>
      <c r="GD58" t="s">
        <v>2185</v>
      </c>
      <c r="GE58" t="s">
        <v>2185</v>
      </c>
      <c r="GF58" t="s">
        <v>2185</v>
      </c>
      <c r="GG58" t="s">
        <v>2185</v>
      </c>
      <c r="GH58" t="s">
        <v>2185</v>
      </c>
    </row>
    <row r="59" spans="1:190" ht="12.75">
      <c r="A59" t="s">
        <v>3012</v>
      </c>
      <c r="B59" t="s">
        <v>3012</v>
      </c>
      <c r="AM59" t="s">
        <v>2186</v>
      </c>
      <c r="AT59" t="s">
        <v>2187</v>
      </c>
      <c r="AU59" t="s">
        <v>773</v>
      </c>
      <c r="AW59" t="s">
        <v>2188</v>
      </c>
      <c r="BR59" t="s">
        <v>2189</v>
      </c>
      <c r="CI59" t="s">
        <v>2186</v>
      </c>
      <c r="CP59" t="s">
        <v>2187</v>
      </c>
      <c r="CQ59" t="s">
        <v>773</v>
      </c>
      <c r="CS59" t="s">
        <v>2188</v>
      </c>
      <c r="DN59" t="s">
        <v>2189</v>
      </c>
      <c r="EY59" t="s">
        <v>1431</v>
      </c>
      <c r="GD59" t="s">
        <v>2190</v>
      </c>
      <c r="GE59" t="s">
        <v>2190</v>
      </c>
      <c r="GF59" t="s">
        <v>2190</v>
      </c>
      <c r="GG59" t="s">
        <v>2190</v>
      </c>
      <c r="GH59" t="s">
        <v>2190</v>
      </c>
    </row>
    <row r="60" spans="1:190" ht="12.75">
      <c r="A60" t="s">
        <v>3013</v>
      </c>
      <c r="B60" t="s">
        <v>3362</v>
      </c>
      <c r="AM60" t="s">
        <v>2191</v>
      </c>
      <c r="AT60" t="s">
        <v>2192</v>
      </c>
      <c r="AU60" t="s">
        <v>2193</v>
      </c>
      <c r="AW60" t="s">
        <v>2194</v>
      </c>
      <c r="BR60" t="s">
        <v>2195</v>
      </c>
      <c r="CI60" t="s">
        <v>2191</v>
      </c>
      <c r="CP60" t="s">
        <v>2192</v>
      </c>
      <c r="CQ60" t="s">
        <v>2193</v>
      </c>
      <c r="CS60" t="s">
        <v>2194</v>
      </c>
      <c r="DN60" t="s">
        <v>2195</v>
      </c>
      <c r="EY60" t="s">
        <v>1497</v>
      </c>
      <c r="GD60" t="s">
        <v>2196</v>
      </c>
      <c r="GE60" t="s">
        <v>2196</v>
      </c>
      <c r="GF60" t="s">
        <v>2196</v>
      </c>
      <c r="GG60" t="s">
        <v>2196</v>
      </c>
      <c r="GH60" t="s">
        <v>2196</v>
      </c>
    </row>
    <row r="61" spans="1:190" ht="12.75">
      <c r="A61" t="s">
        <v>3014</v>
      </c>
      <c r="B61" t="s">
        <v>3363</v>
      </c>
      <c r="AM61" t="s">
        <v>2197</v>
      </c>
      <c r="AT61" t="s">
        <v>2198</v>
      </c>
      <c r="AU61" t="s">
        <v>2199</v>
      </c>
      <c r="AW61" t="s">
        <v>1585</v>
      </c>
      <c r="BR61" t="s">
        <v>2200</v>
      </c>
      <c r="CI61" t="s">
        <v>2197</v>
      </c>
      <c r="CP61" t="s">
        <v>2198</v>
      </c>
      <c r="CQ61" t="s">
        <v>2199</v>
      </c>
      <c r="CS61" t="s">
        <v>1585</v>
      </c>
      <c r="DN61" t="s">
        <v>2200</v>
      </c>
      <c r="EY61" t="s">
        <v>2141</v>
      </c>
      <c r="GD61" t="s">
        <v>2201</v>
      </c>
      <c r="GE61" t="s">
        <v>2201</v>
      </c>
      <c r="GF61" t="s">
        <v>2201</v>
      </c>
      <c r="GG61" t="s">
        <v>2201</v>
      </c>
      <c r="GH61" t="s">
        <v>2201</v>
      </c>
    </row>
    <row r="62" spans="1:190" ht="12.75">
      <c r="A62" t="s">
        <v>3015</v>
      </c>
      <c r="B62" t="s">
        <v>3364</v>
      </c>
      <c r="AM62" t="s">
        <v>2202</v>
      </c>
      <c r="AT62" t="s">
        <v>2203</v>
      </c>
      <c r="AU62" t="s">
        <v>2204</v>
      </c>
      <c r="AW62" t="s">
        <v>2205</v>
      </c>
      <c r="BR62" t="s">
        <v>2206</v>
      </c>
      <c r="CI62" t="s">
        <v>2202</v>
      </c>
      <c r="CP62" t="s">
        <v>2203</v>
      </c>
      <c r="CQ62" t="s">
        <v>2204</v>
      </c>
      <c r="CS62" t="s">
        <v>2205</v>
      </c>
      <c r="DN62" t="s">
        <v>2206</v>
      </c>
      <c r="EY62" t="s">
        <v>2207</v>
      </c>
      <c r="GD62" t="s">
        <v>2208</v>
      </c>
      <c r="GE62" t="s">
        <v>2208</v>
      </c>
      <c r="GF62" t="s">
        <v>2208</v>
      </c>
      <c r="GG62" t="s">
        <v>2208</v>
      </c>
      <c r="GH62" t="s">
        <v>2208</v>
      </c>
    </row>
    <row r="63" spans="1:190" ht="12.75">
      <c r="A63" t="s">
        <v>3016</v>
      </c>
      <c r="B63" t="s">
        <v>3365</v>
      </c>
      <c r="AM63" t="s">
        <v>2209</v>
      </c>
      <c r="AT63" t="s">
        <v>2210</v>
      </c>
      <c r="AU63" t="s">
        <v>2211</v>
      </c>
      <c r="AW63" t="s">
        <v>2212</v>
      </c>
      <c r="BR63" t="s">
        <v>2213</v>
      </c>
      <c r="CI63" t="s">
        <v>2209</v>
      </c>
      <c r="CP63" t="s">
        <v>2210</v>
      </c>
      <c r="CQ63" t="s">
        <v>2211</v>
      </c>
      <c r="CS63" t="s">
        <v>2212</v>
      </c>
      <c r="DN63" t="s">
        <v>2213</v>
      </c>
      <c r="EY63" t="s">
        <v>2149</v>
      </c>
      <c r="GD63" t="s">
        <v>2214</v>
      </c>
      <c r="GE63" t="s">
        <v>2214</v>
      </c>
      <c r="GF63" t="s">
        <v>2214</v>
      </c>
      <c r="GG63" t="s">
        <v>2214</v>
      </c>
      <c r="GH63" t="s">
        <v>2214</v>
      </c>
    </row>
    <row r="64" spans="1:190" ht="12.75">
      <c r="A64" t="s">
        <v>1968</v>
      </c>
      <c r="B64" t="s">
        <v>3366</v>
      </c>
      <c r="AM64" t="s">
        <v>2215</v>
      </c>
      <c r="AT64" t="s">
        <v>2216</v>
      </c>
      <c r="AW64" t="s">
        <v>2217</v>
      </c>
      <c r="BR64" t="s">
        <v>2218</v>
      </c>
      <c r="CI64" t="s">
        <v>2215</v>
      </c>
      <c r="CP64" t="s">
        <v>2216</v>
      </c>
      <c r="CS64" t="s">
        <v>2217</v>
      </c>
      <c r="DN64" t="s">
        <v>2218</v>
      </c>
      <c r="EY64" t="s">
        <v>1526</v>
      </c>
      <c r="GD64" t="s">
        <v>2219</v>
      </c>
      <c r="GE64" t="s">
        <v>2219</v>
      </c>
      <c r="GF64" t="s">
        <v>2219</v>
      </c>
      <c r="GG64" t="s">
        <v>2219</v>
      </c>
      <c r="GH64" t="s">
        <v>2219</v>
      </c>
    </row>
    <row r="65" spans="1:190" ht="12.75">
      <c r="A65" t="s">
        <v>3017</v>
      </c>
      <c r="B65" t="s">
        <v>3367</v>
      </c>
      <c r="AM65" t="s">
        <v>2220</v>
      </c>
      <c r="AT65" t="s">
        <v>2221</v>
      </c>
      <c r="AW65" t="s">
        <v>2222</v>
      </c>
      <c r="BR65" t="s">
        <v>2223</v>
      </c>
      <c r="CI65" t="s">
        <v>2220</v>
      </c>
      <c r="CP65" t="s">
        <v>2221</v>
      </c>
      <c r="CS65" t="s">
        <v>2222</v>
      </c>
      <c r="DN65" t="s">
        <v>2223</v>
      </c>
      <c r="EY65" t="s">
        <v>2224</v>
      </c>
      <c r="GD65" t="s">
        <v>2225</v>
      </c>
      <c r="GE65" t="s">
        <v>2225</v>
      </c>
      <c r="GF65" t="s">
        <v>2225</v>
      </c>
      <c r="GG65" t="s">
        <v>2225</v>
      </c>
      <c r="GH65" t="s">
        <v>2225</v>
      </c>
    </row>
    <row r="66" spans="1:190" ht="12.75">
      <c r="A66" t="s">
        <v>3018</v>
      </c>
      <c r="B66" t="s">
        <v>3368</v>
      </c>
      <c r="AM66" t="s">
        <v>2226</v>
      </c>
      <c r="AT66" t="s">
        <v>2227</v>
      </c>
      <c r="AW66" t="s">
        <v>2228</v>
      </c>
      <c r="BR66" t="s">
        <v>2229</v>
      </c>
      <c r="CI66" t="s">
        <v>2226</v>
      </c>
      <c r="CP66" t="s">
        <v>2227</v>
      </c>
      <c r="CS66" t="s">
        <v>2228</v>
      </c>
      <c r="DN66" t="s">
        <v>2229</v>
      </c>
      <c r="EY66" t="s">
        <v>1557</v>
      </c>
      <c r="GD66" t="s">
        <v>2230</v>
      </c>
      <c r="GE66" t="s">
        <v>2230</v>
      </c>
      <c r="GF66" t="s">
        <v>2230</v>
      </c>
      <c r="GG66" t="s">
        <v>2230</v>
      </c>
      <c r="GH66" t="s">
        <v>2230</v>
      </c>
    </row>
    <row r="67" spans="1:190" ht="12.75">
      <c r="A67" t="s">
        <v>1420</v>
      </c>
      <c r="B67" t="s">
        <v>3369</v>
      </c>
      <c r="AM67" t="s">
        <v>2231</v>
      </c>
      <c r="AT67" t="s">
        <v>2232</v>
      </c>
      <c r="AW67" t="s">
        <v>2233</v>
      </c>
      <c r="BR67" t="s">
        <v>2234</v>
      </c>
      <c r="CI67" t="s">
        <v>2231</v>
      </c>
      <c r="CP67" t="s">
        <v>2232</v>
      </c>
      <c r="CS67" t="s">
        <v>2233</v>
      </c>
      <c r="DN67" t="s">
        <v>2234</v>
      </c>
      <c r="EY67" t="s">
        <v>2177</v>
      </c>
      <c r="GD67" t="s">
        <v>2235</v>
      </c>
      <c r="GE67" t="s">
        <v>2235</v>
      </c>
      <c r="GF67" t="s">
        <v>2235</v>
      </c>
      <c r="GG67" t="s">
        <v>2235</v>
      </c>
      <c r="GH67" t="s">
        <v>2235</v>
      </c>
    </row>
    <row r="68" spans="1:190" ht="12.75">
      <c r="A68" t="s">
        <v>3019</v>
      </c>
      <c r="B68" t="s">
        <v>3370</v>
      </c>
      <c r="AM68" t="s">
        <v>2236</v>
      </c>
      <c r="AT68" t="s">
        <v>2237</v>
      </c>
      <c r="AW68" t="s">
        <v>2238</v>
      </c>
      <c r="BR68" t="s">
        <v>2239</v>
      </c>
      <c r="CI68" t="s">
        <v>2236</v>
      </c>
      <c r="CP68" t="s">
        <v>2237</v>
      </c>
      <c r="CS68" t="s">
        <v>2238</v>
      </c>
      <c r="DN68" t="s">
        <v>2239</v>
      </c>
      <c r="EY68" t="s">
        <v>2183</v>
      </c>
      <c r="GD68" t="s">
        <v>2240</v>
      </c>
      <c r="GE68" t="s">
        <v>2240</v>
      </c>
      <c r="GF68" t="s">
        <v>2240</v>
      </c>
      <c r="GG68" t="s">
        <v>2240</v>
      </c>
      <c r="GH68" t="s">
        <v>2240</v>
      </c>
    </row>
    <row r="69" spans="1:190" ht="12.75">
      <c r="A69" t="s">
        <v>3020</v>
      </c>
      <c r="B69" t="s">
        <v>3371</v>
      </c>
      <c r="AM69" t="s">
        <v>2241</v>
      </c>
      <c r="AT69" t="s">
        <v>2242</v>
      </c>
      <c r="AW69" t="s">
        <v>2243</v>
      </c>
      <c r="BR69" t="s">
        <v>2244</v>
      </c>
      <c r="CI69" t="s">
        <v>2241</v>
      </c>
      <c r="CP69" t="s">
        <v>2242</v>
      </c>
      <c r="CS69" t="s">
        <v>2243</v>
      </c>
      <c r="DN69" t="s">
        <v>2244</v>
      </c>
      <c r="EY69" t="s">
        <v>2188</v>
      </c>
      <c r="GD69" t="s">
        <v>2245</v>
      </c>
      <c r="GE69" t="s">
        <v>2245</v>
      </c>
      <c r="GF69" t="s">
        <v>2245</v>
      </c>
      <c r="GG69" t="s">
        <v>2245</v>
      </c>
      <c r="GH69" t="s">
        <v>2245</v>
      </c>
    </row>
    <row r="70" spans="1:190" ht="12.75">
      <c r="A70" t="s">
        <v>3021</v>
      </c>
      <c r="B70" t="s">
        <v>3021</v>
      </c>
      <c r="AM70" t="s">
        <v>2246</v>
      </c>
      <c r="AT70" t="s">
        <v>2247</v>
      </c>
      <c r="AW70" t="s">
        <v>2248</v>
      </c>
      <c r="BR70" t="s">
        <v>2249</v>
      </c>
      <c r="CI70" t="s">
        <v>2246</v>
      </c>
      <c r="CP70" t="s">
        <v>2247</v>
      </c>
      <c r="CS70" t="s">
        <v>2248</v>
      </c>
      <c r="DN70" t="s">
        <v>2249</v>
      </c>
      <c r="EY70" t="s">
        <v>2194</v>
      </c>
      <c r="GD70" t="s">
        <v>2250</v>
      </c>
      <c r="GE70" t="s">
        <v>2250</v>
      </c>
      <c r="GF70" t="s">
        <v>2250</v>
      </c>
      <c r="GG70" t="s">
        <v>2250</v>
      </c>
      <c r="GH70" t="s">
        <v>2250</v>
      </c>
    </row>
    <row r="71" spans="1:190" ht="12.75">
      <c r="A71" t="s">
        <v>3022</v>
      </c>
      <c r="B71" t="s">
        <v>3372</v>
      </c>
      <c r="AM71" t="s">
        <v>2251</v>
      </c>
      <c r="AT71" t="s">
        <v>2252</v>
      </c>
      <c r="AW71" t="s">
        <v>1639</v>
      </c>
      <c r="BR71" t="s">
        <v>2253</v>
      </c>
      <c r="CI71" t="s">
        <v>2251</v>
      </c>
      <c r="CP71" t="s">
        <v>2252</v>
      </c>
      <c r="CS71" t="s">
        <v>1639</v>
      </c>
      <c r="DN71" t="s">
        <v>2253</v>
      </c>
      <c r="EY71" t="s">
        <v>1585</v>
      </c>
      <c r="GD71" t="s">
        <v>2254</v>
      </c>
      <c r="GE71" t="s">
        <v>2254</v>
      </c>
      <c r="GF71" t="s">
        <v>2254</v>
      </c>
      <c r="GG71" t="s">
        <v>2254</v>
      </c>
      <c r="GH71" t="s">
        <v>2254</v>
      </c>
    </row>
    <row r="72" spans="1:190" ht="12.75">
      <c r="A72" t="s">
        <v>3023</v>
      </c>
      <c r="B72" t="s">
        <v>3373</v>
      </c>
      <c r="AM72" t="s">
        <v>2255</v>
      </c>
      <c r="AT72" t="s">
        <v>2256</v>
      </c>
      <c r="AW72" t="s">
        <v>2257</v>
      </c>
      <c r="BR72" t="s">
        <v>2258</v>
      </c>
      <c r="CI72" t="s">
        <v>2255</v>
      </c>
      <c r="CP72" t="s">
        <v>2256</v>
      </c>
      <c r="CS72" t="s">
        <v>2257</v>
      </c>
      <c r="DN72" t="s">
        <v>2258</v>
      </c>
      <c r="EY72" t="s">
        <v>2205</v>
      </c>
      <c r="GD72" t="s">
        <v>2259</v>
      </c>
      <c r="GE72" t="s">
        <v>2259</v>
      </c>
      <c r="GF72" t="s">
        <v>2259</v>
      </c>
      <c r="GG72" t="s">
        <v>2259</v>
      </c>
      <c r="GH72" t="s">
        <v>2259</v>
      </c>
    </row>
    <row r="73" spans="1:190" ht="12.75">
      <c r="A73" t="s">
        <v>3024</v>
      </c>
      <c r="B73" t="s">
        <v>3374</v>
      </c>
      <c r="AM73" t="s">
        <v>2260</v>
      </c>
      <c r="AT73" t="s">
        <v>2261</v>
      </c>
      <c r="AW73" t="s">
        <v>2262</v>
      </c>
      <c r="BR73" t="s">
        <v>2263</v>
      </c>
      <c r="CI73" t="s">
        <v>2260</v>
      </c>
      <c r="CP73" t="s">
        <v>2261</v>
      </c>
      <c r="CS73" t="s">
        <v>2262</v>
      </c>
      <c r="DN73" t="s">
        <v>2263</v>
      </c>
      <c r="EY73" t="s">
        <v>2212</v>
      </c>
      <c r="GD73" t="s">
        <v>2264</v>
      </c>
      <c r="GE73" t="s">
        <v>2264</v>
      </c>
      <c r="GF73" t="s">
        <v>2264</v>
      </c>
      <c r="GG73" t="s">
        <v>2264</v>
      </c>
      <c r="GH73" t="s">
        <v>2264</v>
      </c>
    </row>
    <row r="74" spans="1:190" ht="12.75">
      <c r="A74" t="s">
        <v>1810</v>
      </c>
      <c r="B74" t="s">
        <v>1810</v>
      </c>
      <c r="AM74" t="s">
        <v>2265</v>
      </c>
      <c r="AT74" t="s">
        <v>2266</v>
      </c>
      <c r="AW74" t="s">
        <v>1665</v>
      </c>
      <c r="BR74" t="s">
        <v>2267</v>
      </c>
      <c r="CI74" t="s">
        <v>2265</v>
      </c>
      <c r="CP74" t="s">
        <v>2266</v>
      </c>
      <c r="CS74" t="s">
        <v>1665</v>
      </c>
      <c r="DN74" t="s">
        <v>2267</v>
      </c>
      <c r="EY74" t="s">
        <v>2217</v>
      </c>
      <c r="GD74" t="s">
        <v>2268</v>
      </c>
      <c r="GE74" t="s">
        <v>2268</v>
      </c>
      <c r="GF74" t="s">
        <v>2268</v>
      </c>
      <c r="GG74" t="s">
        <v>2268</v>
      </c>
      <c r="GH74" t="s">
        <v>2268</v>
      </c>
    </row>
    <row r="75" spans="1:190" ht="12.75">
      <c r="A75" t="s">
        <v>3025</v>
      </c>
      <c r="B75" t="s">
        <v>3375</v>
      </c>
      <c r="AM75" t="s">
        <v>2269</v>
      </c>
      <c r="AT75" t="s">
        <v>2270</v>
      </c>
      <c r="AW75" t="s">
        <v>1691</v>
      </c>
      <c r="BR75" t="s">
        <v>2271</v>
      </c>
      <c r="CI75" t="s">
        <v>2269</v>
      </c>
      <c r="CP75" t="s">
        <v>2270</v>
      </c>
      <c r="CS75" t="s">
        <v>1691</v>
      </c>
      <c r="DN75" t="s">
        <v>2271</v>
      </c>
      <c r="EY75" t="s">
        <v>2222</v>
      </c>
      <c r="GD75" t="s">
        <v>2272</v>
      </c>
      <c r="GE75" t="s">
        <v>2272</v>
      </c>
      <c r="GF75" t="s">
        <v>2272</v>
      </c>
      <c r="GG75" t="s">
        <v>2272</v>
      </c>
      <c r="GH75" t="s">
        <v>2272</v>
      </c>
    </row>
    <row r="76" spans="1:190" ht="12.75">
      <c r="A76" t="s">
        <v>3026</v>
      </c>
      <c r="B76" t="s">
        <v>3376</v>
      </c>
      <c r="AM76" t="s">
        <v>2273</v>
      </c>
      <c r="AT76" t="s">
        <v>2274</v>
      </c>
      <c r="AW76" t="s">
        <v>2275</v>
      </c>
      <c r="BR76" t="s">
        <v>2276</v>
      </c>
      <c r="CI76" t="s">
        <v>2273</v>
      </c>
      <c r="CP76" t="s">
        <v>2274</v>
      </c>
      <c r="CS76" t="s">
        <v>2275</v>
      </c>
      <c r="DN76" t="s">
        <v>2276</v>
      </c>
      <c r="EY76" t="s">
        <v>2228</v>
      </c>
      <c r="GD76" t="s">
        <v>2277</v>
      </c>
      <c r="GE76" t="s">
        <v>2277</v>
      </c>
      <c r="GF76" t="s">
        <v>2277</v>
      </c>
      <c r="GG76" t="s">
        <v>2277</v>
      </c>
      <c r="GH76" t="s">
        <v>2277</v>
      </c>
    </row>
    <row r="77" spans="1:190" ht="12.75">
      <c r="A77" t="s">
        <v>3027</v>
      </c>
      <c r="B77" t="s">
        <v>3377</v>
      </c>
      <c r="AM77" t="s">
        <v>2278</v>
      </c>
      <c r="AT77" t="s">
        <v>2279</v>
      </c>
      <c r="AW77" t="s">
        <v>1715</v>
      </c>
      <c r="BR77" t="s">
        <v>2280</v>
      </c>
      <c r="CI77" t="s">
        <v>2278</v>
      </c>
      <c r="CP77" t="s">
        <v>2279</v>
      </c>
      <c r="CS77" t="s">
        <v>1715</v>
      </c>
      <c r="DN77" t="s">
        <v>2280</v>
      </c>
      <c r="EY77" t="s">
        <v>2233</v>
      </c>
      <c r="GD77" t="s">
        <v>2281</v>
      </c>
      <c r="GE77" t="s">
        <v>2281</v>
      </c>
      <c r="GF77" t="s">
        <v>2281</v>
      </c>
      <c r="GG77" t="s">
        <v>2281</v>
      </c>
      <c r="GH77" t="s">
        <v>2281</v>
      </c>
    </row>
    <row r="78" spans="1:190" ht="12.75">
      <c r="A78" t="s">
        <v>3028</v>
      </c>
      <c r="B78" t="s">
        <v>3378</v>
      </c>
      <c r="AM78" t="s">
        <v>2282</v>
      </c>
      <c r="AT78" t="s">
        <v>2283</v>
      </c>
      <c r="AW78" t="s">
        <v>2284</v>
      </c>
      <c r="BR78" t="s">
        <v>2285</v>
      </c>
      <c r="CI78" t="s">
        <v>2282</v>
      </c>
      <c r="CP78" t="s">
        <v>2283</v>
      </c>
      <c r="CS78" t="s">
        <v>2284</v>
      </c>
      <c r="DN78" t="s">
        <v>2285</v>
      </c>
      <c r="EY78" t="s">
        <v>2286</v>
      </c>
      <c r="GD78" t="s">
        <v>2287</v>
      </c>
      <c r="GE78" t="s">
        <v>2287</v>
      </c>
      <c r="GF78" t="s">
        <v>2287</v>
      </c>
      <c r="GG78" t="s">
        <v>2287</v>
      </c>
      <c r="GH78" t="s">
        <v>2287</v>
      </c>
    </row>
    <row r="79" spans="1:190" ht="12.75">
      <c r="A79" t="s">
        <v>3029</v>
      </c>
      <c r="B79" t="s">
        <v>3379</v>
      </c>
      <c r="AM79" t="s">
        <v>2288</v>
      </c>
      <c r="AT79" t="s">
        <v>2289</v>
      </c>
      <c r="AW79" t="s">
        <v>2290</v>
      </c>
      <c r="BR79" t="s">
        <v>2291</v>
      </c>
      <c r="CI79" t="s">
        <v>2288</v>
      </c>
      <c r="CP79" t="s">
        <v>2289</v>
      </c>
      <c r="CS79" t="s">
        <v>2290</v>
      </c>
      <c r="DN79" t="s">
        <v>2291</v>
      </c>
      <c r="EY79" t="s">
        <v>2292</v>
      </c>
      <c r="GD79" t="s">
        <v>2293</v>
      </c>
      <c r="GE79" t="s">
        <v>2293</v>
      </c>
      <c r="GF79" t="s">
        <v>2293</v>
      </c>
      <c r="GG79" t="s">
        <v>2293</v>
      </c>
      <c r="GH79" t="s">
        <v>2293</v>
      </c>
    </row>
    <row r="80" spans="1:190" ht="12.75">
      <c r="A80" t="s">
        <v>3030</v>
      </c>
      <c r="B80" t="s">
        <v>3380</v>
      </c>
      <c r="AM80" t="s">
        <v>2294</v>
      </c>
      <c r="AT80" t="s">
        <v>2295</v>
      </c>
      <c r="AW80" t="s">
        <v>2296</v>
      </c>
      <c r="BR80" t="s">
        <v>2297</v>
      </c>
      <c r="CI80" t="s">
        <v>2294</v>
      </c>
      <c r="CP80" t="s">
        <v>2295</v>
      </c>
      <c r="CS80" t="s">
        <v>2296</v>
      </c>
      <c r="DN80" t="s">
        <v>2297</v>
      </c>
      <c r="EY80" t="s">
        <v>2238</v>
      </c>
      <c r="GD80" t="s">
        <v>2298</v>
      </c>
      <c r="GE80" t="s">
        <v>2298</v>
      </c>
      <c r="GF80" t="s">
        <v>2298</v>
      </c>
      <c r="GG80" t="s">
        <v>2298</v>
      </c>
      <c r="GH80" t="s">
        <v>2298</v>
      </c>
    </row>
    <row r="81" spans="1:190" ht="12.75">
      <c r="A81" t="s">
        <v>3031</v>
      </c>
      <c r="B81" t="s">
        <v>3381</v>
      </c>
      <c r="AM81" t="s">
        <v>2299</v>
      </c>
      <c r="AT81" t="s">
        <v>2300</v>
      </c>
      <c r="AW81" t="s">
        <v>2301</v>
      </c>
      <c r="BR81" t="s">
        <v>2302</v>
      </c>
      <c r="CI81" t="s">
        <v>2299</v>
      </c>
      <c r="CP81" t="s">
        <v>2300</v>
      </c>
      <c r="CS81" t="s">
        <v>2301</v>
      </c>
      <c r="DN81" t="s">
        <v>2302</v>
      </c>
      <c r="EY81" t="s">
        <v>2243</v>
      </c>
      <c r="GD81" t="s">
        <v>2303</v>
      </c>
      <c r="GE81" t="s">
        <v>2303</v>
      </c>
      <c r="GF81" t="s">
        <v>2303</v>
      </c>
      <c r="GG81" t="s">
        <v>2303</v>
      </c>
      <c r="GH81" t="s">
        <v>2303</v>
      </c>
    </row>
    <row r="82" spans="1:190" ht="12.75">
      <c r="A82" t="s">
        <v>3032</v>
      </c>
      <c r="B82" t="s">
        <v>3382</v>
      </c>
      <c r="AM82" t="s">
        <v>2304</v>
      </c>
      <c r="AT82" t="s">
        <v>2305</v>
      </c>
      <c r="AW82" t="s">
        <v>2306</v>
      </c>
      <c r="BR82" t="s">
        <v>2307</v>
      </c>
      <c r="CI82" t="s">
        <v>2304</v>
      </c>
      <c r="CP82" t="s">
        <v>2305</v>
      </c>
      <c r="CS82" t="s">
        <v>2306</v>
      </c>
      <c r="DN82" t="s">
        <v>2307</v>
      </c>
      <c r="EY82" t="s">
        <v>2248</v>
      </c>
      <c r="GD82" t="s">
        <v>2308</v>
      </c>
      <c r="GE82" t="s">
        <v>2308</v>
      </c>
      <c r="GF82" t="s">
        <v>2308</v>
      </c>
      <c r="GG82" t="s">
        <v>2308</v>
      </c>
      <c r="GH82" t="s">
        <v>2308</v>
      </c>
    </row>
    <row r="83" spans="1:190" ht="12.75">
      <c r="A83" t="s">
        <v>3033</v>
      </c>
      <c r="B83" t="s">
        <v>3383</v>
      </c>
      <c r="AM83" t="s">
        <v>2309</v>
      </c>
      <c r="AT83" t="s">
        <v>2310</v>
      </c>
      <c r="AW83" t="s">
        <v>2311</v>
      </c>
      <c r="BR83" t="s">
        <v>2312</v>
      </c>
      <c r="CI83" t="s">
        <v>2309</v>
      </c>
      <c r="CP83" t="s">
        <v>2310</v>
      </c>
      <c r="CS83" t="s">
        <v>2311</v>
      </c>
      <c r="DN83" t="s">
        <v>2312</v>
      </c>
      <c r="EY83" t="s">
        <v>1639</v>
      </c>
      <c r="GD83" t="s">
        <v>2313</v>
      </c>
      <c r="GE83" t="s">
        <v>2313</v>
      </c>
      <c r="GF83" t="s">
        <v>2313</v>
      </c>
      <c r="GG83" t="s">
        <v>2313</v>
      </c>
      <c r="GH83" t="s">
        <v>2313</v>
      </c>
    </row>
    <row r="84" spans="1:190" ht="12.75">
      <c r="A84" t="s">
        <v>3034</v>
      </c>
      <c r="B84" t="s">
        <v>3384</v>
      </c>
      <c r="AM84" t="s">
        <v>2314</v>
      </c>
      <c r="AT84" t="s">
        <v>2315</v>
      </c>
      <c r="AW84" t="s">
        <v>2316</v>
      </c>
      <c r="BR84" t="s">
        <v>2317</v>
      </c>
      <c r="CI84" t="s">
        <v>2314</v>
      </c>
      <c r="CP84" t="s">
        <v>2315</v>
      </c>
      <c r="CS84" t="s">
        <v>2316</v>
      </c>
      <c r="DN84" t="s">
        <v>2317</v>
      </c>
      <c r="EY84" t="s">
        <v>2318</v>
      </c>
      <c r="GD84" t="s">
        <v>2319</v>
      </c>
      <c r="GE84" t="s">
        <v>2319</v>
      </c>
      <c r="GF84" t="s">
        <v>2319</v>
      </c>
      <c r="GG84" t="s">
        <v>2319</v>
      </c>
      <c r="GH84" t="s">
        <v>2319</v>
      </c>
    </row>
    <row r="85" spans="1:190" ht="12.75">
      <c r="A85" t="s">
        <v>3035</v>
      </c>
      <c r="B85" t="s">
        <v>3385</v>
      </c>
      <c r="AM85" t="s">
        <v>2320</v>
      </c>
      <c r="AT85" t="s">
        <v>2321</v>
      </c>
      <c r="AW85" t="s">
        <v>2322</v>
      </c>
      <c r="BR85" t="s">
        <v>2323</v>
      </c>
      <c r="CI85" t="s">
        <v>2320</v>
      </c>
      <c r="CP85" t="s">
        <v>2321</v>
      </c>
      <c r="CS85" t="s">
        <v>2322</v>
      </c>
      <c r="DN85" t="s">
        <v>2323</v>
      </c>
      <c r="EY85" t="s">
        <v>2324</v>
      </c>
      <c r="GD85" t="s">
        <v>2325</v>
      </c>
      <c r="GE85" t="s">
        <v>2325</v>
      </c>
      <c r="GF85" t="s">
        <v>2325</v>
      </c>
      <c r="GG85" t="s">
        <v>2325</v>
      </c>
      <c r="GH85" t="s">
        <v>2325</v>
      </c>
    </row>
    <row r="86" spans="1:190" ht="12.75">
      <c r="A86" t="s">
        <v>3036</v>
      </c>
      <c r="B86" t="s">
        <v>3386</v>
      </c>
      <c r="AM86" t="s">
        <v>2326</v>
      </c>
      <c r="AT86" t="s">
        <v>2327</v>
      </c>
      <c r="AW86" t="s">
        <v>2328</v>
      </c>
      <c r="BR86" t="s">
        <v>2329</v>
      </c>
      <c r="CI86" t="s">
        <v>2326</v>
      </c>
      <c r="CP86" t="s">
        <v>2327</v>
      </c>
      <c r="CS86" t="s">
        <v>2328</v>
      </c>
      <c r="DN86" t="s">
        <v>2329</v>
      </c>
      <c r="EY86" t="s">
        <v>2330</v>
      </c>
      <c r="GD86" t="s">
        <v>2331</v>
      </c>
      <c r="GE86" t="s">
        <v>2331</v>
      </c>
      <c r="GF86" t="s">
        <v>2331</v>
      </c>
      <c r="GG86" t="s">
        <v>2331</v>
      </c>
      <c r="GH86" t="s">
        <v>2331</v>
      </c>
    </row>
    <row r="87" spans="1:190" ht="12.75">
      <c r="A87" t="s">
        <v>3037</v>
      </c>
      <c r="B87" t="s">
        <v>3037</v>
      </c>
      <c r="AM87" t="s">
        <v>2332</v>
      </c>
      <c r="AT87" t="s">
        <v>2333</v>
      </c>
      <c r="AW87" t="s">
        <v>2334</v>
      </c>
      <c r="BR87" t="s">
        <v>2335</v>
      </c>
      <c r="CI87" t="s">
        <v>2332</v>
      </c>
      <c r="CP87" t="s">
        <v>2333</v>
      </c>
      <c r="CS87" t="s">
        <v>2334</v>
      </c>
      <c r="DN87" t="s">
        <v>2335</v>
      </c>
      <c r="EY87" t="s">
        <v>2257</v>
      </c>
      <c r="GD87" t="s">
        <v>2336</v>
      </c>
      <c r="GE87" t="s">
        <v>2336</v>
      </c>
      <c r="GF87" t="s">
        <v>2336</v>
      </c>
      <c r="GG87" t="s">
        <v>2336</v>
      </c>
      <c r="GH87" t="s">
        <v>2336</v>
      </c>
    </row>
    <row r="88" spans="1:190" ht="12.75">
      <c r="A88" t="s">
        <v>3038</v>
      </c>
      <c r="B88" t="s">
        <v>3387</v>
      </c>
      <c r="AM88" t="s">
        <v>2337</v>
      </c>
      <c r="AT88" t="s">
        <v>2338</v>
      </c>
      <c r="AW88" t="s">
        <v>2339</v>
      </c>
      <c r="BR88" t="s">
        <v>2340</v>
      </c>
      <c r="CI88" t="s">
        <v>2337</v>
      </c>
      <c r="CP88" t="s">
        <v>2338</v>
      </c>
      <c r="CS88" t="s">
        <v>2339</v>
      </c>
      <c r="DN88" t="s">
        <v>2340</v>
      </c>
      <c r="EY88" t="s">
        <v>2262</v>
      </c>
      <c r="GD88" t="s">
        <v>2341</v>
      </c>
      <c r="GE88" t="s">
        <v>2341</v>
      </c>
      <c r="GF88" t="s">
        <v>2341</v>
      </c>
      <c r="GG88" t="s">
        <v>2341</v>
      </c>
      <c r="GH88" t="s">
        <v>2341</v>
      </c>
    </row>
    <row r="89" spans="1:190" ht="12.75">
      <c r="A89" t="s">
        <v>3039</v>
      </c>
      <c r="B89" t="s">
        <v>3388</v>
      </c>
      <c r="AM89" t="s">
        <v>2342</v>
      </c>
      <c r="AT89" t="s">
        <v>2343</v>
      </c>
      <c r="AW89" t="s">
        <v>2344</v>
      </c>
      <c r="BR89" t="s">
        <v>2345</v>
      </c>
      <c r="CI89" t="s">
        <v>2342</v>
      </c>
      <c r="CP89" t="s">
        <v>2343</v>
      </c>
      <c r="CS89" t="s">
        <v>2344</v>
      </c>
      <c r="DN89" t="s">
        <v>2345</v>
      </c>
      <c r="EY89" t="s">
        <v>1665</v>
      </c>
      <c r="GD89" t="s">
        <v>2346</v>
      </c>
      <c r="GE89" t="s">
        <v>2346</v>
      </c>
      <c r="GF89" t="s">
        <v>2346</v>
      </c>
      <c r="GG89" t="s">
        <v>2346</v>
      </c>
      <c r="GH89" t="s">
        <v>2346</v>
      </c>
    </row>
    <row r="90" spans="1:190" ht="12.75">
      <c r="A90" t="s">
        <v>3040</v>
      </c>
      <c r="B90" t="s">
        <v>3389</v>
      </c>
      <c r="AM90" t="s">
        <v>2347</v>
      </c>
      <c r="AT90" t="s">
        <v>2348</v>
      </c>
      <c r="AW90" t="s">
        <v>1022</v>
      </c>
      <c r="BR90" t="s">
        <v>2349</v>
      </c>
      <c r="CI90" t="s">
        <v>2347</v>
      </c>
      <c r="CP90" t="s">
        <v>2348</v>
      </c>
      <c r="CS90" t="s">
        <v>1022</v>
      </c>
      <c r="DN90" t="s">
        <v>2349</v>
      </c>
      <c r="EY90" t="s">
        <v>1691</v>
      </c>
      <c r="GD90" t="s">
        <v>2350</v>
      </c>
      <c r="GE90" t="s">
        <v>2350</v>
      </c>
      <c r="GF90" t="s">
        <v>2350</v>
      </c>
      <c r="GG90" t="s">
        <v>2350</v>
      </c>
      <c r="GH90" t="s">
        <v>2350</v>
      </c>
    </row>
    <row r="91" spans="1:190" ht="12.75">
      <c r="A91" t="s">
        <v>3041</v>
      </c>
      <c r="B91" t="s">
        <v>3390</v>
      </c>
      <c r="AM91" t="s">
        <v>2351</v>
      </c>
      <c r="AT91" t="s">
        <v>2352</v>
      </c>
      <c r="AW91" t="s">
        <v>2353</v>
      </c>
      <c r="BR91" t="s">
        <v>2354</v>
      </c>
      <c r="CI91" t="s">
        <v>2351</v>
      </c>
      <c r="CP91" t="s">
        <v>2352</v>
      </c>
      <c r="CS91" t="s">
        <v>2353</v>
      </c>
      <c r="DN91" t="s">
        <v>2354</v>
      </c>
      <c r="EY91" t="s">
        <v>2355</v>
      </c>
      <c r="GD91" t="s">
        <v>2356</v>
      </c>
      <c r="GE91" t="s">
        <v>2356</v>
      </c>
      <c r="GF91" t="s">
        <v>2356</v>
      </c>
      <c r="GG91" t="s">
        <v>2356</v>
      </c>
      <c r="GH91" t="s">
        <v>2356</v>
      </c>
    </row>
    <row r="92" spans="1:190" ht="12.75">
      <c r="A92" t="s">
        <v>3042</v>
      </c>
      <c r="B92" t="s">
        <v>3391</v>
      </c>
      <c r="AM92" t="s">
        <v>2357</v>
      </c>
      <c r="AT92" t="s">
        <v>2358</v>
      </c>
      <c r="AW92" t="s">
        <v>1736</v>
      </c>
      <c r="BR92" t="s">
        <v>2359</v>
      </c>
      <c r="CI92" t="s">
        <v>2357</v>
      </c>
      <c r="CP92" t="s">
        <v>2358</v>
      </c>
      <c r="CS92" t="s">
        <v>1736</v>
      </c>
      <c r="DN92" t="s">
        <v>2359</v>
      </c>
      <c r="EY92" t="s">
        <v>2275</v>
      </c>
      <c r="GD92" t="s">
        <v>2360</v>
      </c>
      <c r="GE92" t="s">
        <v>2360</v>
      </c>
      <c r="GF92" t="s">
        <v>2360</v>
      </c>
      <c r="GG92" t="s">
        <v>2360</v>
      </c>
      <c r="GH92" t="s">
        <v>2360</v>
      </c>
    </row>
    <row r="93" spans="1:190" ht="12.75">
      <c r="A93" t="s">
        <v>2098</v>
      </c>
      <c r="B93" t="s">
        <v>3392</v>
      </c>
      <c r="AM93" t="s">
        <v>2361</v>
      </c>
      <c r="AT93" t="s">
        <v>2362</v>
      </c>
      <c r="AW93" t="s">
        <v>2363</v>
      </c>
      <c r="BR93" t="s">
        <v>2364</v>
      </c>
      <c r="CI93" t="s">
        <v>2361</v>
      </c>
      <c r="CP93" t="s">
        <v>2362</v>
      </c>
      <c r="CS93" t="s">
        <v>2363</v>
      </c>
      <c r="DN93" t="s">
        <v>2364</v>
      </c>
      <c r="EY93" t="s">
        <v>1715</v>
      </c>
      <c r="GD93" t="s">
        <v>2365</v>
      </c>
      <c r="GE93" t="s">
        <v>2365</v>
      </c>
      <c r="GF93" t="s">
        <v>2365</v>
      </c>
      <c r="GG93" t="s">
        <v>2365</v>
      </c>
      <c r="GH93" t="s">
        <v>2365</v>
      </c>
    </row>
    <row r="94" spans="1:190" ht="12.75">
      <c r="A94" t="s">
        <v>3043</v>
      </c>
      <c r="B94" t="s">
        <v>3393</v>
      </c>
      <c r="AM94" t="s">
        <v>2366</v>
      </c>
      <c r="AT94" t="s">
        <v>2367</v>
      </c>
      <c r="AW94" t="s">
        <v>1080</v>
      </c>
      <c r="BR94" t="s">
        <v>2368</v>
      </c>
      <c r="CI94" t="s">
        <v>2366</v>
      </c>
      <c r="CP94" t="s">
        <v>2367</v>
      </c>
      <c r="CS94" t="s">
        <v>1080</v>
      </c>
      <c r="DN94" t="s">
        <v>2368</v>
      </c>
      <c r="EY94" t="s">
        <v>2369</v>
      </c>
      <c r="GD94" t="s">
        <v>2370</v>
      </c>
      <c r="GE94" t="s">
        <v>2370</v>
      </c>
      <c r="GF94" t="s">
        <v>2370</v>
      </c>
      <c r="GG94" t="s">
        <v>2370</v>
      </c>
      <c r="GH94" t="s">
        <v>2370</v>
      </c>
    </row>
    <row r="95" spans="1:190" ht="12.75">
      <c r="A95" t="s">
        <v>713</v>
      </c>
      <c r="B95" t="s">
        <v>3394</v>
      </c>
      <c r="AM95" t="s">
        <v>2371</v>
      </c>
      <c r="AT95" t="s">
        <v>2372</v>
      </c>
      <c r="AW95" t="s">
        <v>2373</v>
      </c>
      <c r="BR95" t="s">
        <v>2374</v>
      </c>
      <c r="CI95" t="s">
        <v>2371</v>
      </c>
      <c r="CP95" t="s">
        <v>2372</v>
      </c>
      <c r="CS95" t="s">
        <v>2373</v>
      </c>
      <c r="DN95" t="s">
        <v>2374</v>
      </c>
      <c r="EY95" t="s">
        <v>2284</v>
      </c>
      <c r="GD95" t="s">
        <v>2375</v>
      </c>
      <c r="GE95" t="s">
        <v>2375</v>
      </c>
      <c r="GF95" t="s">
        <v>2375</v>
      </c>
      <c r="GG95" t="s">
        <v>2375</v>
      </c>
      <c r="GH95" t="s">
        <v>2375</v>
      </c>
    </row>
    <row r="96" spans="1:190" ht="12.75">
      <c r="A96" t="s">
        <v>739</v>
      </c>
      <c r="B96" t="s">
        <v>3395</v>
      </c>
      <c r="AM96" t="s">
        <v>2376</v>
      </c>
      <c r="AT96" t="s">
        <v>2377</v>
      </c>
      <c r="AW96" t="s">
        <v>1779</v>
      </c>
      <c r="BR96" t="s">
        <v>2378</v>
      </c>
      <c r="CI96" t="s">
        <v>2376</v>
      </c>
      <c r="CP96" t="s">
        <v>2377</v>
      </c>
      <c r="CS96" t="s">
        <v>1779</v>
      </c>
      <c r="DN96" t="s">
        <v>2378</v>
      </c>
      <c r="EY96" t="s">
        <v>2379</v>
      </c>
      <c r="GD96" t="s">
        <v>2380</v>
      </c>
      <c r="GE96" t="s">
        <v>2380</v>
      </c>
      <c r="GF96" t="s">
        <v>2380</v>
      </c>
      <c r="GG96" t="s">
        <v>2380</v>
      </c>
      <c r="GH96" t="s">
        <v>2380</v>
      </c>
    </row>
    <row r="97" spans="1:190" ht="12.75">
      <c r="A97" t="s">
        <v>3044</v>
      </c>
      <c r="B97" t="s">
        <v>3396</v>
      </c>
      <c r="AM97" t="s">
        <v>2381</v>
      </c>
      <c r="AT97" t="s">
        <v>2382</v>
      </c>
      <c r="AW97" t="s">
        <v>2383</v>
      </c>
      <c r="BR97" t="s">
        <v>2384</v>
      </c>
      <c r="CI97" t="s">
        <v>2381</v>
      </c>
      <c r="CP97" t="s">
        <v>2382</v>
      </c>
      <c r="CS97" t="s">
        <v>2383</v>
      </c>
      <c r="DN97" t="s">
        <v>2384</v>
      </c>
      <c r="EY97" t="s">
        <v>2290</v>
      </c>
      <c r="GD97" t="s">
        <v>2385</v>
      </c>
      <c r="GE97" t="s">
        <v>2385</v>
      </c>
      <c r="GF97" t="s">
        <v>2385</v>
      </c>
      <c r="GG97" t="s">
        <v>2385</v>
      </c>
      <c r="GH97" t="s">
        <v>2385</v>
      </c>
    </row>
    <row r="98" spans="1:190" ht="12.75">
      <c r="A98" t="s">
        <v>3045</v>
      </c>
      <c r="B98" t="s">
        <v>3397</v>
      </c>
      <c r="AM98" t="s">
        <v>2386</v>
      </c>
      <c r="AT98" t="s">
        <v>2387</v>
      </c>
      <c r="AW98" t="s">
        <v>1798</v>
      </c>
      <c r="BR98" t="s">
        <v>2388</v>
      </c>
      <c r="CI98" t="s">
        <v>2386</v>
      </c>
      <c r="CP98" t="s">
        <v>2387</v>
      </c>
      <c r="CS98" t="s">
        <v>1798</v>
      </c>
      <c r="DN98" t="s">
        <v>2388</v>
      </c>
      <c r="EY98" t="s">
        <v>2296</v>
      </c>
      <c r="GD98" t="s">
        <v>2389</v>
      </c>
      <c r="GE98" t="s">
        <v>2389</v>
      </c>
      <c r="GF98" t="s">
        <v>2389</v>
      </c>
      <c r="GG98" t="s">
        <v>2389</v>
      </c>
      <c r="GH98" t="s">
        <v>2389</v>
      </c>
    </row>
    <row r="99" spans="1:190" ht="12.75">
      <c r="A99" t="s">
        <v>3046</v>
      </c>
      <c r="B99" t="s">
        <v>3046</v>
      </c>
      <c r="AM99" t="s">
        <v>2390</v>
      </c>
      <c r="AT99" t="s">
        <v>2391</v>
      </c>
      <c r="AW99" t="s">
        <v>1819</v>
      </c>
      <c r="BR99" t="s">
        <v>2392</v>
      </c>
      <c r="CI99" t="s">
        <v>2390</v>
      </c>
      <c r="CP99" t="s">
        <v>2391</v>
      </c>
      <c r="CS99" t="s">
        <v>1819</v>
      </c>
      <c r="DN99" t="s">
        <v>2392</v>
      </c>
      <c r="EY99" t="s">
        <v>2393</v>
      </c>
      <c r="GD99" t="s">
        <v>2394</v>
      </c>
      <c r="GE99" t="s">
        <v>2394</v>
      </c>
      <c r="GF99" t="s">
        <v>2394</v>
      </c>
      <c r="GG99" t="s">
        <v>2394</v>
      </c>
      <c r="GH99" t="s">
        <v>2394</v>
      </c>
    </row>
    <row r="100" spans="1:190" ht="12.75">
      <c r="A100" t="s">
        <v>3047</v>
      </c>
      <c r="B100" t="s">
        <v>3398</v>
      </c>
      <c r="AM100" t="s">
        <v>2395</v>
      </c>
      <c r="AT100" t="s">
        <v>2396</v>
      </c>
      <c r="AW100" t="s">
        <v>2397</v>
      </c>
      <c r="BR100" t="s">
        <v>2398</v>
      </c>
      <c r="CI100" t="s">
        <v>2395</v>
      </c>
      <c r="CP100" t="s">
        <v>2396</v>
      </c>
      <c r="CS100" t="s">
        <v>2397</v>
      </c>
      <c r="DN100" t="s">
        <v>2398</v>
      </c>
      <c r="EY100" t="s">
        <v>2301</v>
      </c>
      <c r="GD100" t="s">
        <v>2399</v>
      </c>
      <c r="GE100" t="s">
        <v>2399</v>
      </c>
      <c r="GF100" t="s">
        <v>2399</v>
      </c>
      <c r="GG100" t="s">
        <v>2399</v>
      </c>
      <c r="GH100" t="s">
        <v>2399</v>
      </c>
    </row>
    <row r="101" spans="1:190" ht="12.75">
      <c r="A101" t="s">
        <v>3048</v>
      </c>
      <c r="B101" t="s">
        <v>3399</v>
      </c>
      <c r="AM101" t="s">
        <v>2400</v>
      </c>
      <c r="AT101" t="s">
        <v>2401</v>
      </c>
      <c r="AW101" t="s">
        <v>2402</v>
      </c>
      <c r="BR101" t="s">
        <v>2403</v>
      </c>
      <c r="CI101" t="s">
        <v>2400</v>
      </c>
      <c r="CP101" t="s">
        <v>2401</v>
      </c>
      <c r="CS101" t="s">
        <v>2402</v>
      </c>
      <c r="DN101" t="s">
        <v>2403</v>
      </c>
      <c r="EY101" t="s">
        <v>2306</v>
      </c>
      <c r="GD101" t="s">
        <v>2404</v>
      </c>
      <c r="GE101" t="s">
        <v>2404</v>
      </c>
      <c r="GF101" t="s">
        <v>2404</v>
      </c>
      <c r="GG101" t="s">
        <v>2404</v>
      </c>
      <c r="GH101" t="s">
        <v>2404</v>
      </c>
    </row>
    <row r="102" spans="1:190" ht="12.75">
      <c r="A102" t="s">
        <v>3049</v>
      </c>
      <c r="B102" t="s">
        <v>3400</v>
      </c>
      <c r="AM102" t="s">
        <v>2405</v>
      </c>
      <c r="AT102" t="s">
        <v>2406</v>
      </c>
      <c r="AW102" t="s">
        <v>2407</v>
      </c>
      <c r="BR102" t="s">
        <v>2408</v>
      </c>
      <c r="CI102" t="s">
        <v>2405</v>
      </c>
      <c r="CP102" t="s">
        <v>2406</v>
      </c>
      <c r="CS102" t="s">
        <v>2407</v>
      </c>
      <c r="DN102" t="s">
        <v>2408</v>
      </c>
      <c r="EY102" t="s">
        <v>2311</v>
      </c>
      <c r="GD102" t="s">
        <v>2409</v>
      </c>
      <c r="GE102" t="s">
        <v>2409</v>
      </c>
      <c r="GF102" t="s">
        <v>2409</v>
      </c>
      <c r="GG102" t="s">
        <v>2409</v>
      </c>
      <c r="GH102" t="s">
        <v>2409</v>
      </c>
    </row>
    <row r="103" spans="1:190" ht="12.75">
      <c r="A103" t="s">
        <v>3050</v>
      </c>
      <c r="B103" t="s">
        <v>3401</v>
      </c>
      <c r="AM103" t="s">
        <v>2410</v>
      </c>
      <c r="AT103" t="s">
        <v>2411</v>
      </c>
      <c r="AW103" t="s">
        <v>2412</v>
      </c>
      <c r="BR103" t="s">
        <v>2413</v>
      </c>
      <c r="CI103" t="s">
        <v>2410</v>
      </c>
      <c r="CP103" t="s">
        <v>2411</v>
      </c>
      <c r="CS103" t="s">
        <v>2412</v>
      </c>
      <c r="DN103" t="s">
        <v>2413</v>
      </c>
      <c r="EY103" t="s">
        <v>2316</v>
      </c>
      <c r="GD103" t="s">
        <v>2414</v>
      </c>
      <c r="GE103" t="s">
        <v>2414</v>
      </c>
      <c r="GF103" t="s">
        <v>2414</v>
      </c>
      <c r="GG103" t="s">
        <v>2414</v>
      </c>
      <c r="GH103" t="s">
        <v>2414</v>
      </c>
    </row>
    <row r="104" spans="1:155" ht="12.75">
      <c r="A104" t="s">
        <v>3051</v>
      </c>
      <c r="B104" t="s">
        <v>3402</v>
      </c>
      <c r="AM104" t="s">
        <v>2415</v>
      </c>
      <c r="AT104" t="s">
        <v>2416</v>
      </c>
      <c r="AW104" t="s">
        <v>2417</v>
      </c>
      <c r="BR104" t="s">
        <v>2418</v>
      </c>
      <c r="CI104" t="s">
        <v>2415</v>
      </c>
      <c r="CP104" t="s">
        <v>2416</v>
      </c>
      <c r="CS104" t="s">
        <v>2417</v>
      </c>
      <c r="DN104" t="s">
        <v>2418</v>
      </c>
      <c r="EY104" t="s">
        <v>2419</v>
      </c>
    </row>
    <row r="105" spans="1:155" ht="12.75">
      <c r="A105" t="s">
        <v>1705</v>
      </c>
      <c r="B105" t="s">
        <v>3403</v>
      </c>
      <c r="AM105" t="s">
        <v>2420</v>
      </c>
      <c r="AT105" t="s">
        <v>2421</v>
      </c>
      <c r="AW105" t="s">
        <v>2422</v>
      </c>
      <c r="BR105" t="s">
        <v>2423</v>
      </c>
      <c r="CI105" t="s">
        <v>2420</v>
      </c>
      <c r="CP105" t="s">
        <v>2421</v>
      </c>
      <c r="CS105" t="s">
        <v>2422</v>
      </c>
      <c r="DN105" t="s">
        <v>2423</v>
      </c>
      <c r="EY105" t="s">
        <v>2424</v>
      </c>
    </row>
    <row r="106" spans="1:155" ht="12.75">
      <c r="A106" t="s">
        <v>3052</v>
      </c>
      <c r="B106" t="s">
        <v>3404</v>
      </c>
      <c r="AM106" t="s">
        <v>2425</v>
      </c>
      <c r="AT106" t="s">
        <v>2426</v>
      </c>
      <c r="AW106" t="s">
        <v>2427</v>
      </c>
      <c r="BR106" t="s">
        <v>2428</v>
      </c>
      <c r="CI106" t="s">
        <v>2425</v>
      </c>
      <c r="CP106" t="s">
        <v>2426</v>
      </c>
      <c r="CS106" t="s">
        <v>2427</v>
      </c>
      <c r="DN106" t="s">
        <v>2428</v>
      </c>
      <c r="EY106" t="s">
        <v>2322</v>
      </c>
    </row>
    <row r="107" spans="1:155" ht="12.75">
      <c r="A107" t="s">
        <v>3053</v>
      </c>
      <c r="B107" t="s">
        <v>3405</v>
      </c>
      <c r="AM107" t="s">
        <v>2429</v>
      </c>
      <c r="AT107" t="s">
        <v>2430</v>
      </c>
      <c r="AW107" t="s">
        <v>2431</v>
      </c>
      <c r="BR107" t="s">
        <v>2432</v>
      </c>
      <c r="CI107" t="s">
        <v>2429</v>
      </c>
      <c r="CP107" t="s">
        <v>2430</v>
      </c>
      <c r="CS107" t="s">
        <v>2431</v>
      </c>
      <c r="DN107" t="s">
        <v>2432</v>
      </c>
      <c r="EY107" t="s">
        <v>2328</v>
      </c>
    </row>
    <row r="108" spans="1:155" ht="12.75">
      <c r="A108" t="s">
        <v>3054</v>
      </c>
      <c r="B108" t="s">
        <v>3406</v>
      </c>
      <c r="AM108" t="s">
        <v>2433</v>
      </c>
      <c r="AT108" t="s">
        <v>2434</v>
      </c>
      <c r="AW108" t="s">
        <v>2435</v>
      </c>
      <c r="BR108" t="s">
        <v>2436</v>
      </c>
      <c r="CI108" t="s">
        <v>2433</v>
      </c>
      <c r="CP108" t="s">
        <v>2434</v>
      </c>
      <c r="CS108" t="s">
        <v>2435</v>
      </c>
      <c r="DN108" t="s">
        <v>2436</v>
      </c>
      <c r="EY108" t="s">
        <v>2334</v>
      </c>
    </row>
    <row r="109" spans="1:155" ht="12.75">
      <c r="A109" t="s">
        <v>3055</v>
      </c>
      <c r="B109" t="s">
        <v>3407</v>
      </c>
      <c r="AM109" t="s">
        <v>2437</v>
      </c>
      <c r="AT109" t="s">
        <v>2438</v>
      </c>
      <c r="AW109" t="s">
        <v>2439</v>
      </c>
      <c r="BR109" t="s">
        <v>2440</v>
      </c>
      <c r="CI109" t="s">
        <v>2437</v>
      </c>
      <c r="CP109" t="s">
        <v>2438</v>
      </c>
      <c r="CS109" t="s">
        <v>2439</v>
      </c>
      <c r="DN109" t="s">
        <v>2440</v>
      </c>
      <c r="EY109" t="s">
        <v>2339</v>
      </c>
    </row>
    <row r="110" spans="1:155" ht="12.75">
      <c r="A110" t="s">
        <v>3056</v>
      </c>
      <c r="B110" t="s">
        <v>3408</v>
      </c>
      <c r="AM110" t="s">
        <v>2441</v>
      </c>
      <c r="AT110" t="s">
        <v>2442</v>
      </c>
      <c r="AW110" t="s">
        <v>2443</v>
      </c>
      <c r="BR110" t="s">
        <v>2444</v>
      </c>
      <c r="CI110" t="s">
        <v>2441</v>
      </c>
      <c r="CP110" t="s">
        <v>2442</v>
      </c>
      <c r="CS110" t="s">
        <v>2443</v>
      </c>
      <c r="DN110" t="s">
        <v>2444</v>
      </c>
      <c r="EY110" t="s">
        <v>1022</v>
      </c>
    </row>
    <row r="111" spans="1:155" ht="12.75">
      <c r="A111" t="s">
        <v>3057</v>
      </c>
      <c r="B111" t="s">
        <v>3409</v>
      </c>
      <c r="AM111" t="s">
        <v>2445</v>
      </c>
      <c r="AT111" t="s">
        <v>2446</v>
      </c>
      <c r="AW111" t="s">
        <v>2447</v>
      </c>
      <c r="BR111" t="s">
        <v>2448</v>
      </c>
      <c r="CI111" t="s">
        <v>2445</v>
      </c>
      <c r="CP111" t="s">
        <v>2446</v>
      </c>
      <c r="CS111" t="s">
        <v>2447</v>
      </c>
      <c r="DN111" t="s">
        <v>2448</v>
      </c>
      <c r="EY111" t="s">
        <v>2353</v>
      </c>
    </row>
    <row r="112" spans="1:155" ht="12.75">
      <c r="A112" t="s">
        <v>3058</v>
      </c>
      <c r="B112" t="s">
        <v>3410</v>
      </c>
      <c r="AM112" t="s">
        <v>2449</v>
      </c>
      <c r="AT112" t="s">
        <v>2450</v>
      </c>
      <c r="AW112" t="s">
        <v>2451</v>
      </c>
      <c r="BR112" t="s">
        <v>2452</v>
      </c>
      <c r="CI112" t="s">
        <v>2449</v>
      </c>
      <c r="CP112" t="s">
        <v>2450</v>
      </c>
      <c r="CS112" t="s">
        <v>2451</v>
      </c>
      <c r="DN112" t="s">
        <v>2452</v>
      </c>
      <c r="EY112" t="s">
        <v>1736</v>
      </c>
    </row>
    <row r="113" spans="1:155" ht="12.75">
      <c r="A113" t="s">
        <v>3059</v>
      </c>
      <c r="B113" t="s">
        <v>3411</v>
      </c>
      <c r="AM113" t="s">
        <v>2453</v>
      </c>
      <c r="AT113" t="s">
        <v>2454</v>
      </c>
      <c r="AW113" t="s">
        <v>2455</v>
      </c>
      <c r="BR113" t="s">
        <v>2456</v>
      </c>
      <c r="CI113" t="s">
        <v>2453</v>
      </c>
      <c r="CP113" t="s">
        <v>2454</v>
      </c>
      <c r="CS113" t="s">
        <v>2455</v>
      </c>
      <c r="DN113" t="s">
        <v>2456</v>
      </c>
      <c r="EY113" t="s">
        <v>1080</v>
      </c>
    </row>
    <row r="114" spans="1:155" ht="12.75">
      <c r="A114" t="s">
        <v>3060</v>
      </c>
      <c r="B114" t="s">
        <v>3412</v>
      </c>
      <c r="AM114" t="s">
        <v>2457</v>
      </c>
      <c r="AT114" t="s">
        <v>2458</v>
      </c>
      <c r="AW114" t="s">
        <v>2459</v>
      </c>
      <c r="BR114" t="s">
        <v>2460</v>
      </c>
      <c r="CI114" t="s">
        <v>2457</v>
      </c>
      <c r="CP114" t="s">
        <v>2458</v>
      </c>
      <c r="CS114" t="s">
        <v>2459</v>
      </c>
      <c r="DN114" t="s">
        <v>2460</v>
      </c>
      <c r="EY114" t="s">
        <v>2461</v>
      </c>
    </row>
    <row r="115" spans="1:155" ht="12.75">
      <c r="A115" t="s">
        <v>261</v>
      </c>
      <c r="B115" t="s">
        <v>261</v>
      </c>
      <c r="AM115" t="s">
        <v>2462</v>
      </c>
      <c r="AT115" t="s">
        <v>2463</v>
      </c>
      <c r="AW115" t="s">
        <v>2464</v>
      </c>
      <c r="BR115" t="s">
        <v>2465</v>
      </c>
      <c r="CI115" t="s">
        <v>2462</v>
      </c>
      <c r="CP115" t="s">
        <v>2463</v>
      </c>
      <c r="CS115" t="s">
        <v>2464</v>
      </c>
      <c r="DN115" t="s">
        <v>2465</v>
      </c>
      <c r="EY115" t="s">
        <v>2466</v>
      </c>
    </row>
    <row r="116" spans="1:155" ht="12.75">
      <c r="A116" t="s">
        <v>3061</v>
      </c>
      <c r="B116" t="s">
        <v>3395</v>
      </c>
      <c r="AM116" t="s">
        <v>2467</v>
      </c>
      <c r="AT116" t="s">
        <v>2468</v>
      </c>
      <c r="AW116" t="s">
        <v>2469</v>
      </c>
      <c r="BR116" t="s">
        <v>2470</v>
      </c>
      <c r="CI116" t="s">
        <v>2467</v>
      </c>
      <c r="CP116" t="s">
        <v>2468</v>
      </c>
      <c r="CS116" t="s">
        <v>2469</v>
      </c>
      <c r="DN116" t="s">
        <v>2470</v>
      </c>
      <c r="EY116" t="s">
        <v>2373</v>
      </c>
    </row>
    <row r="117" spans="1:155" ht="12.75">
      <c r="A117" t="s">
        <v>3062</v>
      </c>
      <c r="B117" t="s">
        <v>3413</v>
      </c>
      <c r="AM117" t="s">
        <v>2471</v>
      </c>
      <c r="AT117" t="s">
        <v>2472</v>
      </c>
      <c r="AW117" t="s">
        <v>2473</v>
      </c>
      <c r="BR117" t="s">
        <v>2474</v>
      </c>
      <c r="CI117" t="s">
        <v>2471</v>
      </c>
      <c r="CP117" t="s">
        <v>2472</v>
      </c>
      <c r="CS117" t="s">
        <v>2473</v>
      </c>
      <c r="DN117" t="s">
        <v>2474</v>
      </c>
      <c r="EY117" t="s">
        <v>1779</v>
      </c>
    </row>
    <row r="118" spans="1:155" ht="12.75">
      <c r="A118" t="s">
        <v>3063</v>
      </c>
      <c r="B118" t="s">
        <v>3414</v>
      </c>
      <c r="AM118" t="s">
        <v>2475</v>
      </c>
      <c r="AT118" t="s">
        <v>2476</v>
      </c>
      <c r="AW118" t="s">
        <v>2477</v>
      </c>
      <c r="BR118" t="s">
        <v>2478</v>
      </c>
      <c r="CI118" t="s">
        <v>2475</v>
      </c>
      <c r="CP118" t="s">
        <v>2476</v>
      </c>
      <c r="CS118" t="s">
        <v>2477</v>
      </c>
      <c r="DN118" t="s">
        <v>2478</v>
      </c>
      <c r="EY118" t="s">
        <v>2383</v>
      </c>
    </row>
    <row r="119" spans="1:155" ht="12.75">
      <c r="A119" t="s">
        <v>3064</v>
      </c>
      <c r="B119" t="s">
        <v>3415</v>
      </c>
      <c r="AM119" t="s">
        <v>2479</v>
      </c>
      <c r="AT119" t="s">
        <v>2480</v>
      </c>
      <c r="AW119" t="s">
        <v>2481</v>
      </c>
      <c r="BR119" t="s">
        <v>2482</v>
      </c>
      <c r="CI119" t="s">
        <v>2479</v>
      </c>
      <c r="CP119" t="s">
        <v>2480</v>
      </c>
      <c r="CS119" t="s">
        <v>2481</v>
      </c>
      <c r="DN119" t="s">
        <v>2482</v>
      </c>
      <c r="EY119" t="s">
        <v>1798</v>
      </c>
    </row>
    <row r="120" spans="1:155" ht="12.75">
      <c r="A120" t="s">
        <v>3065</v>
      </c>
      <c r="B120" t="s">
        <v>3065</v>
      </c>
      <c r="AM120" t="s">
        <v>2483</v>
      </c>
      <c r="AT120" t="s">
        <v>2484</v>
      </c>
      <c r="AW120" t="s">
        <v>2485</v>
      </c>
      <c r="BR120" t="s">
        <v>2486</v>
      </c>
      <c r="CI120" t="s">
        <v>2483</v>
      </c>
      <c r="CP120" t="s">
        <v>2484</v>
      </c>
      <c r="CS120" t="s">
        <v>2485</v>
      </c>
      <c r="DN120" t="s">
        <v>2486</v>
      </c>
      <c r="EY120" t="s">
        <v>1819</v>
      </c>
    </row>
    <row r="121" spans="1:155" ht="12.75">
      <c r="A121" t="s">
        <v>3066</v>
      </c>
      <c r="B121" t="s">
        <v>3416</v>
      </c>
      <c r="AM121" t="s">
        <v>2487</v>
      </c>
      <c r="AT121" t="s">
        <v>2488</v>
      </c>
      <c r="AW121" t="s">
        <v>2489</v>
      </c>
      <c r="BR121" t="s">
        <v>2490</v>
      </c>
      <c r="CI121" t="s">
        <v>2487</v>
      </c>
      <c r="CP121" t="s">
        <v>2488</v>
      </c>
      <c r="CS121" t="s">
        <v>2489</v>
      </c>
      <c r="DN121" t="s">
        <v>2490</v>
      </c>
      <c r="EY121" t="s">
        <v>2491</v>
      </c>
    </row>
    <row r="122" spans="1:155" ht="12.75">
      <c r="A122" t="s">
        <v>3067</v>
      </c>
      <c r="B122" t="s">
        <v>3067</v>
      </c>
      <c r="AM122" t="s">
        <v>2492</v>
      </c>
      <c r="AT122" t="s">
        <v>2493</v>
      </c>
      <c r="AW122" t="s">
        <v>2494</v>
      </c>
      <c r="BR122" t="s">
        <v>2495</v>
      </c>
      <c r="CI122" t="s">
        <v>2492</v>
      </c>
      <c r="CP122" t="s">
        <v>2493</v>
      </c>
      <c r="CS122" t="s">
        <v>2494</v>
      </c>
      <c r="DN122" t="s">
        <v>2495</v>
      </c>
      <c r="EY122" t="s">
        <v>2397</v>
      </c>
    </row>
    <row r="123" spans="1:155" ht="12.75">
      <c r="A123" t="s">
        <v>3068</v>
      </c>
      <c r="B123" t="s">
        <v>3417</v>
      </c>
      <c r="AM123" t="s">
        <v>2496</v>
      </c>
      <c r="AT123" t="s">
        <v>2497</v>
      </c>
      <c r="AW123" t="s">
        <v>2498</v>
      </c>
      <c r="BR123" t="s">
        <v>2499</v>
      </c>
      <c r="CI123" t="s">
        <v>2496</v>
      </c>
      <c r="CP123" t="s">
        <v>2497</v>
      </c>
      <c r="CS123" t="s">
        <v>2498</v>
      </c>
      <c r="DN123" t="s">
        <v>2499</v>
      </c>
      <c r="EY123" t="s">
        <v>2402</v>
      </c>
    </row>
    <row r="124" spans="1:155" ht="12.75">
      <c r="A124" t="s">
        <v>743</v>
      </c>
      <c r="B124" t="s">
        <v>743</v>
      </c>
      <c r="AM124" t="s">
        <v>2500</v>
      </c>
      <c r="AT124" t="s">
        <v>2501</v>
      </c>
      <c r="AW124" t="s">
        <v>2502</v>
      </c>
      <c r="BR124" t="s">
        <v>2503</v>
      </c>
      <c r="CI124" t="s">
        <v>2500</v>
      </c>
      <c r="CP124" t="s">
        <v>2501</v>
      </c>
      <c r="CS124" t="s">
        <v>2502</v>
      </c>
      <c r="DN124" t="s">
        <v>2503</v>
      </c>
      <c r="EY124" t="s">
        <v>2407</v>
      </c>
    </row>
    <row r="125" spans="1:155" ht="12.75">
      <c r="A125" t="s">
        <v>3069</v>
      </c>
      <c r="B125" t="s">
        <v>3069</v>
      </c>
      <c r="AM125" t="s">
        <v>2504</v>
      </c>
      <c r="AT125" t="s">
        <v>2505</v>
      </c>
      <c r="AW125" t="s">
        <v>1840</v>
      </c>
      <c r="BR125" t="s">
        <v>2506</v>
      </c>
      <c r="CI125" t="s">
        <v>2504</v>
      </c>
      <c r="CP125" t="s">
        <v>2505</v>
      </c>
      <c r="CS125" t="s">
        <v>1840</v>
      </c>
      <c r="DN125" t="s">
        <v>2506</v>
      </c>
      <c r="EY125" t="s">
        <v>2412</v>
      </c>
    </row>
    <row r="126" spans="1:155" ht="12.75">
      <c r="A126" t="s">
        <v>3070</v>
      </c>
      <c r="B126" t="s">
        <v>3418</v>
      </c>
      <c r="AM126" t="s">
        <v>2507</v>
      </c>
      <c r="AT126" t="s">
        <v>2508</v>
      </c>
      <c r="AW126" t="s">
        <v>2509</v>
      </c>
      <c r="BR126" t="s">
        <v>2510</v>
      </c>
      <c r="CI126" t="s">
        <v>2507</v>
      </c>
      <c r="CP126" t="s">
        <v>2508</v>
      </c>
      <c r="CS126" t="s">
        <v>2509</v>
      </c>
      <c r="DN126" t="s">
        <v>2510</v>
      </c>
      <c r="EY126" t="s">
        <v>2511</v>
      </c>
    </row>
    <row r="127" spans="1:155" ht="12.75">
      <c r="A127" t="s">
        <v>3071</v>
      </c>
      <c r="B127" t="s">
        <v>3419</v>
      </c>
      <c r="AM127" t="s">
        <v>2512</v>
      </c>
      <c r="AT127" t="s">
        <v>2513</v>
      </c>
      <c r="AW127" t="s">
        <v>1588</v>
      </c>
      <c r="BR127" t="s">
        <v>2514</v>
      </c>
      <c r="CI127" t="s">
        <v>2512</v>
      </c>
      <c r="CP127" t="s">
        <v>2513</v>
      </c>
      <c r="CS127" t="s">
        <v>1588</v>
      </c>
      <c r="DN127" t="s">
        <v>2514</v>
      </c>
      <c r="EY127" t="s">
        <v>2422</v>
      </c>
    </row>
    <row r="128" spans="1:155" ht="12.75">
      <c r="A128" t="s">
        <v>3072</v>
      </c>
      <c r="B128" t="s">
        <v>3420</v>
      </c>
      <c r="AM128" t="s">
        <v>2515</v>
      </c>
      <c r="AT128" t="s">
        <v>2516</v>
      </c>
      <c r="AW128" t="s">
        <v>2517</v>
      </c>
      <c r="BR128" t="s">
        <v>2518</v>
      </c>
      <c r="CI128" t="s">
        <v>2515</v>
      </c>
      <c r="CP128" t="s">
        <v>2516</v>
      </c>
      <c r="CS128" t="s">
        <v>2517</v>
      </c>
      <c r="DN128" t="s">
        <v>2518</v>
      </c>
      <c r="EY128" t="s">
        <v>2519</v>
      </c>
    </row>
    <row r="129" spans="1:155" ht="12.75">
      <c r="A129" t="s">
        <v>3073</v>
      </c>
      <c r="B129" t="s">
        <v>3421</v>
      </c>
      <c r="AM129" t="s">
        <v>2520</v>
      </c>
      <c r="AT129" t="s">
        <v>2521</v>
      </c>
      <c r="AW129" t="s">
        <v>2522</v>
      </c>
      <c r="BR129" t="s">
        <v>2523</v>
      </c>
      <c r="CI129" t="s">
        <v>2520</v>
      </c>
      <c r="CP129" t="s">
        <v>2521</v>
      </c>
      <c r="CS129" t="s">
        <v>2522</v>
      </c>
      <c r="DN129" t="s">
        <v>2523</v>
      </c>
      <c r="EY129" t="s">
        <v>2431</v>
      </c>
    </row>
    <row r="130" spans="1:155" ht="12.75">
      <c r="A130" t="s">
        <v>3074</v>
      </c>
      <c r="B130" t="s">
        <v>3422</v>
      </c>
      <c r="AM130" t="s">
        <v>2524</v>
      </c>
      <c r="AT130" t="s">
        <v>2525</v>
      </c>
      <c r="AW130" t="s">
        <v>1859</v>
      </c>
      <c r="BR130" t="s">
        <v>2526</v>
      </c>
      <c r="CI130" t="s">
        <v>2524</v>
      </c>
      <c r="CP130" t="s">
        <v>2525</v>
      </c>
      <c r="CS130" t="s">
        <v>1859</v>
      </c>
      <c r="DN130" t="s">
        <v>2526</v>
      </c>
      <c r="EY130" t="s">
        <v>2435</v>
      </c>
    </row>
    <row r="131" spans="1:155" ht="12.75">
      <c r="A131" t="s">
        <v>3075</v>
      </c>
      <c r="B131" t="s">
        <v>3423</v>
      </c>
      <c r="AM131" t="s">
        <v>2527</v>
      </c>
      <c r="AT131" t="s">
        <v>2528</v>
      </c>
      <c r="AW131" t="s">
        <v>2529</v>
      </c>
      <c r="BR131" t="s">
        <v>2530</v>
      </c>
      <c r="CI131" t="s">
        <v>2527</v>
      </c>
      <c r="CP131" t="s">
        <v>2528</v>
      </c>
      <c r="CS131" t="s">
        <v>2529</v>
      </c>
      <c r="DN131" t="s">
        <v>2530</v>
      </c>
      <c r="EY131" t="s">
        <v>2439</v>
      </c>
    </row>
    <row r="132" spans="1:155" ht="12.75">
      <c r="A132" t="s">
        <v>3076</v>
      </c>
      <c r="B132" t="s">
        <v>3424</v>
      </c>
      <c r="AM132" t="s">
        <v>2531</v>
      </c>
      <c r="AT132" t="s">
        <v>2532</v>
      </c>
      <c r="AW132" t="s">
        <v>2533</v>
      </c>
      <c r="BR132" t="s">
        <v>2534</v>
      </c>
      <c r="CI132" t="s">
        <v>2531</v>
      </c>
      <c r="CP132" t="s">
        <v>2532</v>
      </c>
      <c r="CS132" t="s">
        <v>2533</v>
      </c>
      <c r="DN132" t="s">
        <v>2534</v>
      </c>
      <c r="EY132" t="s">
        <v>2443</v>
      </c>
    </row>
    <row r="133" spans="1:155" ht="12.75">
      <c r="A133" t="s">
        <v>3077</v>
      </c>
      <c r="B133" t="s">
        <v>3425</v>
      </c>
      <c r="AM133" t="s">
        <v>2535</v>
      </c>
      <c r="AT133" t="s">
        <v>2536</v>
      </c>
      <c r="AW133" t="s">
        <v>2537</v>
      </c>
      <c r="BR133" t="s">
        <v>2538</v>
      </c>
      <c r="CI133" t="s">
        <v>2535</v>
      </c>
      <c r="CP133" t="s">
        <v>2536</v>
      </c>
      <c r="CS133" t="s">
        <v>2537</v>
      </c>
      <c r="DN133" t="s">
        <v>2538</v>
      </c>
      <c r="EY133" t="s">
        <v>2447</v>
      </c>
    </row>
    <row r="134" spans="1:155" ht="12.75">
      <c r="A134" t="s">
        <v>3078</v>
      </c>
      <c r="B134" t="s">
        <v>3426</v>
      </c>
      <c r="AM134" t="s">
        <v>2539</v>
      </c>
      <c r="AT134" t="s">
        <v>2540</v>
      </c>
      <c r="AW134" t="s">
        <v>2541</v>
      </c>
      <c r="BR134" t="s">
        <v>2542</v>
      </c>
      <c r="CI134" t="s">
        <v>2539</v>
      </c>
      <c r="CP134" t="s">
        <v>2540</v>
      </c>
      <c r="CS134" t="s">
        <v>2541</v>
      </c>
      <c r="DN134" t="s">
        <v>2542</v>
      </c>
      <c r="EY134" t="s">
        <v>2451</v>
      </c>
    </row>
    <row r="135" spans="1:155" ht="12.75">
      <c r="A135" t="s">
        <v>3079</v>
      </c>
      <c r="B135" t="s">
        <v>3427</v>
      </c>
      <c r="AM135" t="s">
        <v>2543</v>
      </c>
      <c r="AT135" t="s">
        <v>2544</v>
      </c>
      <c r="AW135" t="s">
        <v>2545</v>
      </c>
      <c r="BR135" t="s">
        <v>2546</v>
      </c>
      <c r="CI135" t="s">
        <v>2543</v>
      </c>
      <c r="CP135" t="s">
        <v>2544</v>
      </c>
      <c r="CS135" t="s">
        <v>2545</v>
      </c>
      <c r="DN135" t="s">
        <v>2546</v>
      </c>
      <c r="EY135" t="s">
        <v>2455</v>
      </c>
    </row>
    <row r="136" spans="1:155" ht="12.75">
      <c r="A136" t="s">
        <v>3080</v>
      </c>
      <c r="B136" t="s">
        <v>3428</v>
      </c>
      <c r="AM136" t="s">
        <v>2547</v>
      </c>
      <c r="AT136" t="s">
        <v>2548</v>
      </c>
      <c r="AW136" t="s">
        <v>1879</v>
      </c>
      <c r="BR136" t="s">
        <v>2549</v>
      </c>
      <c r="CI136" t="s">
        <v>2547</v>
      </c>
      <c r="CP136" t="s">
        <v>2548</v>
      </c>
      <c r="CS136" t="s">
        <v>1879</v>
      </c>
      <c r="DN136" t="s">
        <v>2549</v>
      </c>
      <c r="EY136" t="s">
        <v>2459</v>
      </c>
    </row>
    <row r="137" spans="1:155" ht="12.75">
      <c r="A137" t="s">
        <v>3081</v>
      </c>
      <c r="B137" t="s">
        <v>3081</v>
      </c>
      <c r="AM137" t="s">
        <v>2550</v>
      </c>
      <c r="AT137" t="s">
        <v>2551</v>
      </c>
      <c r="AW137" t="s">
        <v>1136</v>
      </c>
      <c r="BR137" t="s">
        <v>2552</v>
      </c>
      <c r="CI137" t="s">
        <v>2550</v>
      </c>
      <c r="CP137" t="s">
        <v>2551</v>
      </c>
      <c r="CS137" t="s">
        <v>1136</v>
      </c>
      <c r="DN137" t="s">
        <v>2552</v>
      </c>
      <c r="EY137" t="s">
        <v>2553</v>
      </c>
    </row>
    <row r="138" spans="1:155" ht="12.75">
      <c r="A138" t="s">
        <v>3082</v>
      </c>
      <c r="B138" t="s">
        <v>3429</v>
      </c>
      <c r="AM138" t="s">
        <v>2554</v>
      </c>
      <c r="AT138" t="s">
        <v>2555</v>
      </c>
      <c r="AW138" t="s">
        <v>2556</v>
      </c>
      <c r="BR138" t="s">
        <v>2557</v>
      </c>
      <c r="CI138" t="s">
        <v>2554</v>
      </c>
      <c r="CP138" t="s">
        <v>2555</v>
      </c>
      <c r="CS138" t="s">
        <v>2556</v>
      </c>
      <c r="DN138" t="s">
        <v>2557</v>
      </c>
      <c r="EY138" t="s">
        <v>2469</v>
      </c>
    </row>
    <row r="139" spans="1:155" ht="12.75">
      <c r="A139" t="s">
        <v>3083</v>
      </c>
      <c r="B139" t="s">
        <v>3430</v>
      </c>
      <c r="AM139" t="s">
        <v>2558</v>
      </c>
      <c r="AT139" t="s">
        <v>2559</v>
      </c>
      <c r="AW139" t="s">
        <v>2560</v>
      </c>
      <c r="BR139" t="s">
        <v>2561</v>
      </c>
      <c r="CI139" t="s">
        <v>2558</v>
      </c>
      <c r="CP139" t="s">
        <v>2559</v>
      </c>
      <c r="CS139" t="s">
        <v>2560</v>
      </c>
      <c r="DN139" t="s">
        <v>2561</v>
      </c>
      <c r="EY139" t="s">
        <v>2473</v>
      </c>
    </row>
    <row r="140" spans="1:155" ht="12.75">
      <c r="A140" t="s">
        <v>3084</v>
      </c>
      <c r="B140" t="s">
        <v>3431</v>
      </c>
      <c r="AM140" t="s">
        <v>2562</v>
      </c>
      <c r="AT140" t="s">
        <v>2563</v>
      </c>
      <c r="AW140" t="s">
        <v>1899</v>
      </c>
      <c r="BR140" t="s">
        <v>2564</v>
      </c>
      <c r="CI140" t="s">
        <v>2562</v>
      </c>
      <c r="CP140" t="s">
        <v>2563</v>
      </c>
      <c r="CS140" t="s">
        <v>1899</v>
      </c>
      <c r="DN140" t="s">
        <v>2564</v>
      </c>
      <c r="EY140" t="s">
        <v>2477</v>
      </c>
    </row>
    <row r="141" spans="1:155" ht="12.75">
      <c r="A141" t="s">
        <v>3085</v>
      </c>
      <c r="B141" t="s">
        <v>3432</v>
      </c>
      <c r="AM141" t="s">
        <v>2565</v>
      </c>
      <c r="AT141" t="s">
        <v>2566</v>
      </c>
      <c r="AW141" t="s">
        <v>2567</v>
      </c>
      <c r="BR141" t="s">
        <v>2568</v>
      </c>
      <c r="CI141" t="s">
        <v>2565</v>
      </c>
      <c r="CP141" t="s">
        <v>2566</v>
      </c>
      <c r="CS141" t="s">
        <v>2567</v>
      </c>
      <c r="DN141" t="s">
        <v>2568</v>
      </c>
      <c r="EY141" t="s">
        <v>2481</v>
      </c>
    </row>
    <row r="142" spans="1:155" ht="12.75">
      <c r="A142" t="s">
        <v>3086</v>
      </c>
      <c r="B142" t="s">
        <v>3086</v>
      </c>
      <c r="AM142" t="s">
        <v>2569</v>
      </c>
      <c r="AT142" t="s">
        <v>2570</v>
      </c>
      <c r="AW142" t="s">
        <v>1919</v>
      </c>
      <c r="BR142" t="s">
        <v>2571</v>
      </c>
      <c r="CI142" t="s">
        <v>2569</v>
      </c>
      <c r="CP142" t="s">
        <v>2570</v>
      </c>
      <c r="CS142" t="s">
        <v>1919</v>
      </c>
      <c r="DN142" t="s">
        <v>2571</v>
      </c>
      <c r="EY142" t="s">
        <v>2485</v>
      </c>
    </row>
    <row r="143" spans="1:155" ht="12.75">
      <c r="A143" t="s">
        <v>3087</v>
      </c>
      <c r="B143" t="s">
        <v>3087</v>
      </c>
      <c r="AM143" t="s">
        <v>2572</v>
      </c>
      <c r="AT143" t="s">
        <v>2573</v>
      </c>
      <c r="AW143" t="s">
        <v>2574</v>
      </c>
      <c r="BR143" t="s">
        <v>2575</v>
      </c>
      <c r="CI143" t="s">
        <v>2572</v>
      </c>
      <c r="CP143" t="s">
        <v>2573</v>
      </c>
      <c r="CS143" t="s">
        <v>2574</v>
      </c>
      <c r="DN143" t="s">
        <v>2575</v>
      </c>
      <c r="EY143" t="s">
        <v>2489</v>
      </c>
    </row>
    <row r="144" spans="1:155" ht="12.75">
      <c r="A144" t="s">
        <v>3088</v>
      </c>
      <c r="B144" t="s">
        <v>3433</v>
      </c>
      <c r="AM144" t="s">
        <v>2576</v>
      </c>
      <c r="AT144" t="s">
        <v>2577</v>
      </c>
      <c r="AW144" t="s">
        <v>1187</v>
      </c>
      <c r="BR144" t="s">
        <v>2578</v>
      </c>
      <c r="CI144" t="s">
        <v>2576</v>
      </c>
      <c r="CP144" t="s">
        <v>2577</v>
      </c>
      <c r="CS144" t="s">
        <v>1187</v>
      </c>
      <c r="DN144" t="s">
        <v>2578</v>
      </c>
      <c r="EY144" t="s">
        <v>2494</v>
      </c>
    </row>
    <row r="145" spans="1:155" ht="12.75">
      <c r="A145" t="s">
        <v>754</v>
      </c>
      <c r="B145" t="s">
        <v>754</v>
      </c>
      <c r="AM145" t="s">
        <v>2579</v>
      </c>
      <c r="AT145" t="s">
        <v>2580</v>
      </c>
      <c r="AW145" t="s">
        <v>2581</v>
      </c>
      <c r="BR145" t="s">
        <v>2582</v>
      </c>
      <c r="CI145" t="s">
        <v>2579</v>
      </c>
      <c r="CP145" t="s">
        <v>2580</v>
      </c>
      <c r="CS145" t="s">
        <v>2581</v>
      </c>
      <c r="DN145" t="s">
        <v>2582</v>
      </c>
      <c r="EY145" t="s">
        <v>2583</v>
      </c>
    </row>
    <row r="146" spans="1:155" ht="12.75">
      <c r="A146" t="s">
        <v>3089</v>
      </c>
      <c r="B146" t="s">
        <v>3434</v>
      </c>
      <c r="AM146" t="s">
        <v>2584</v>
      </c>
      <c r="AT146" t="s">
        <v>2585</v>
      </c>
      <c r="AW146" t="s">
        <v>2586</v>
      </c>
      <c r="BR146" t="s">
        <v>2587</v>
      </c>
      <c r="CI146" t="s">
        <v>2584</v>
      </c>
      <c r="CP146" t="s">
        <v>2585</v>
      </c>
      <c r="CS146" t="s">
        <v>2586</v>
      </c>
      <c r="DN146" t="s">
        <v>2587</v>
      </c>
      <c r="EY146" t="s">
        <v>2498</v>
      </c>
    </row>
    <row r="147" spans="1:155" ht="12.75">
      <c r="A147" t="s">
        <v>3090</v>
      </c>
      <c r="B147" t="s">
        <v>3435</v>
      </c>
      <c r="AM147" t="s">
        <v>2588</v>
      </c>
      <c r="AT147" t="s">
        <v>2589</v>
      </c>
      <c r="AW147" t="s">
        <v>2590</v>
      </c>
      <c r="BR147" t="s">
        <v>2591</v>
      </c>
      <c r="CI147" t="s">
        <v>2588</v>
      </c>
      <c r="CP147" t="s">
        <v>2589</v>
      </c>
      <c r="CS147" t="s">
        <v>2590</v>
      </c>
      <c r="DN147" t="s">
        <v>2591</v>
      </c>
      <c r="EY147" t="s">
        <v>2502</v>
      </c>
    </row>
    <row r="148" spans="1:155" ht="12.75">
      <c r="A148" t="s">
        <v>3091</v>
      </c>
      <c r="B148" t="s">
        <v>3436</v>
      </c>
      <c r="AM148" t="s">
        <v>2592</v>
      </c>
      <c r="AT148" t="s">
        <v>2593</v>
      </c>
      <c r="AW148" t="s">
        <v>2594</v>
      </c>
      <c r="BR148" t="s">
        <v>2595</v>
      </c>
      <c r="CI148" t="s">
        <v>2592</v>
      </c>
      <c r="CP148" t="s">
        <v>2593</v>
      </c>
      <c r="CS148" t="s">
        <v>2594</v>
      </c>
      <c r="DN148" t="s">
        <v>2595</v>
      </c>
      <c r="EY148" t="s">
        <v>2596</v>
      </c>
    </row>
    <row r="149" spans="1:155" ht="12.75">
      <c r="A149" t="s">
        <v>1930</v>
      </c>
      <c r="B149" t="s">
        <v>3437</v>
      </c>
      <c r="AM149" t="s">
        <v>2597</v>
      </c>
      <c r="AT149" t="s">
        <v>2598</v>
      </c>
      <c r="AW149" t="s">
        <v>1938</v>
      </c>
      <c r="BR149" t="s">
        <v>2599</v>
      </c>
      <c r="CI149" t="s">
        <v>2597</v>
      </c>
      <c r="CP149" t="s">
        <v>2598</v>
      </c>
      <c r="CS149" t="s">
        <v>1938</v>
      </c>
      <c r="DN149" t="s">
        <v>2599</v>
      </c>
      <c r="EY149" t="s">
        <v>1840</v>
      </c>
    </row>
    <row r="150" spans="1:155" ht="12.75">
      <c r="A150" t="s">
        <v>3092</v>
      </c>
      <c r="B150" t="s">
        <v>3092</v>
      </c>
      <c r="AM150" t="s">
        <v>2600</v>
      </c>
      <c r="AT150" t="s">
        <v>2601</v>
      </c>
      <c r="AW150" t="s">
        <v>2602</v>
      </c>
      <c r="BR150" t="s">
        <v>2603</v>
      </c>
      <c r="CI150" t="s">
        <v>2600</v>
      </c>
      <c r="CP150" t="s">
        <v>2601</v>
      </c>
      <c r="CS150" t="s">
        <v>2602</v>
      </c>
      <c r="DN150" t="s">
        <v>2603</v>
      </c>
      <c r="EY150" t="s">
        <v>1588</v>
      </c>
    </row>
    <row r="151" spans="1:155" ht="12.75">
      <c r="A151" t="s">
        <v>3093</v>
      </c>
      <c r="B151" t="s">
        <v>3093</v>
      </c>
      <c r="AM151" t="s">
        <v>2604</v>
      </c>
      <c r="AT151" t="s">
        <v>2605</v>
      </c>
      <c r="AW151" t="s">
        <v>2606</v>
      </c>
      <c r="BR151" t="s">
        <v>2607</v>
      </c>
      <c r="CI151" t="s">
        <v>2604</v>
      </c>
      <c r="CP151" t="s">
        <v>2605</v>
      </c>
      <c r="CS151" t="s">
        <v>2606</v>
      </c>
      <c r="DN151" t="s">
        <v>2607</v>
      </c>
      <c r="EY151" t="s">
        <v>2517</v>
      </c>
    </row>
    <row r="152" spans="1:155" ht="12.75">
      <c r="A152" t="s">
        <v>3094</v>
      </c>
      <c r="B152" t="s">
        <v>3438</v>
      </c>
      <c r="AM152" t="s">
        <v>2608</v>
      </c>
      <c r="AT152" t="s">
        <v>2609</v>
      </c>
      <c r="AW152" t="s">
        <v>1956</v>
      </c>
      <c r="BR152" t="s">
        <v>2610</v>
      </c>
      <c r="CI152" t="s">
        <v>2608</v>
      </c>
      <c r="CP152" t="s">
        <v>2609</v>
      </c>
      <c r="CS152" t="s">
        <v>1956</v>
      </c>
      <c r="DN152" t="s">
        <v>2610</v>
      </c>
      <c r="EY152" t="s">
        <v>2522</v>
      </c>
    </row>
    <row r="153" spans="1:155" ht="12.75">
      <c r="A153" t="s">
        <v>3095</v>
      </c>
      <c r="B153" t="s">
        <v>3439</v>
      </c>
      <c r="AM153" t="s">
        <v>2611</v>
      </c>
      <c r="AT153" t="s">
        <v>2612</v>
      </c>
      <c r="AW153" t="s">
        <v>1976</v>
      </c>
      <c r="BR153" t="s">
        <v>2613</v>
      </c>
      <c r="CI153" t="s">
        <v>2611</v>
      </c>
      <c r="CP153" t="s">
        <v>2612</v>
      </c>
      <c r="CS153" t="s">
        <v>1976</v>
      </c>
      <c r="DN153" t="s">
        <v>2613</v>
      </c>
      <c r="EY153" t="s">
        <v>2614</v>
      </c>
    </row>
    <row r="154" spans="1:155" ht="12.75">
      <c r="A154" t="s">
        <v>3096</v>
      </c>
      <c r="B154" t="s">
        <v>3440</v>
      </c>
      <c r="AM154" t="s">
        <v>2615</v>
      </c>
      <c r="AT154" t="s">
        <v>2616</v>
      </c>
      <c r="AW154" t="s">
        <v>2617</v>
      </c>
      <c r="BR154" t="s">
        <v>2618</v>
      </c>
      <c r="CI154" t="s">
        <v>2615</v>
      </c>
      <c r="CP154" t="s">
        <v>2616</v>
      </c>
      <c r="CS154" t="s">
        <v>2617</v>
      </c>
      <c r="DN154" t="s">
        <v>2618</v>
      </c>
      <c r="EY154" t="s">
        <v>1859</v>
      </c>
    </row>
    <row r="155" spans="1:155" ht="12.75">
      <c r="A155" t="s">
        <v>3097</v>
      </c>
      <c r="B155" t="s">
        <v>3441</v>
      </c>
      <c r="AM155" t="s">
        <v>2619</v>
      </c>
      <c r="AT155" t="s">
        <v>2620</v>
      </c>
      <c r="AW155" t="s">
        <v>1993</v>
      </c>
      <c r="BR155" t="s">
        <v>2621</v>
      </c>
      <c r="CI155" t="s">
        <v>2619</v>
      </c>
      <c r="CP155" t="s">
        <v>2620</v>
      </c>
      <c r="CS155" t="s">
        <v>1993</v>
      </c>
      <c r="DN155" t="s">
        <v>2621</v>
      </c>
      <c r="EY155" t="s">
        <v>2529</v>
      </c>
    </row>
    <row r="156" spans="1:155" ht="12.75">
      <c r="A156" t="s">
        <v>3098</v>
      </c>
      <c r="B156" t="s">
        <v>3442</v>
      </c>
      <c r="AM156" t="s">
        <v>2096</v>
      </c>
      <c r="AT156" t="s">
        <v>2622</v>
      </c>
      <c r="AW156" t="s">
        <v>2623</v>
      </c>
      <c r="BR156" t="s">
        <v>2624</v>
      </c>
      <c r="CI156" t="s">
        <v>2096</v>
      </c>
      <c r="CP156" t="s">
        <v>2622</v>
      </c>
      <c r="CS156" t="s">
        <v>2623</v>
      </c>
      <c r="DN156" t="s">
        <v>2624</v>
      </c>
      <c r="EY156" t="s">
        <v>2533</v>
      </c>
    </row>
    <row r="157" spans="1:155" ht="12.75">
      <c r="A157" t="s">
        <v>3099</v>
      </c>
      <c r="B157" t="s">
        <v>3443</v>
      </c>
      <c r="AM157" t="s">
        <v>2625</v>
      </c>
      <c r="AT157" t="s">
        <v>2626</v>
      </c>
      <c r="AW157" t="s">
        <v>2010</v>
      </c>
      <c r="BR157" t="s">
        <v>2627</v>
      </c>
      <c r="CI157" t="s">
        <v>2625</v>
      </c>
      <c r="CP157" t="s">
        <v>2626</v>
      </c>
      <c r="CS157" t="s">
        <v>2010</v>
      </c>
      <c r="DN157" t="s">
        <v>2627</v>
      </c>
      <c r="EY157" t="s">
        <v>2537</v>
      </c>
    </row>
    <row r="158" spans="1:155" ht="12.75">
      <c r="A158" t="s">
        <v>3100</v>
      </c>
      <c r="B158" t="s">
        <v>3444</v>
      </c>
      <c r="AM158" t="s">
        <v>2628</v>
      </c>
      <c r="AT158" t="s">
        <v>2629</v>
      </c>
      <c r="AW158" t="s">
        <v>2027</v>
      </c>
      <c r="BR158" t="s">
        <v>2630</v>
      </c>
      <c r="CI158" t="s">
        <v>2628</v>
      </c>
      <c r="CP158" t="s">
        <v>2629</v>
      </c>
      <c r="CS158" t="s">
        <v>2027</v>
      </c>
      <c r="DN158" t="s">
        <v>2630</v>
      </c>
      <c r="EY158" t="s">
        <v>2541</v>
      </c>
    </row>
    <row r="159" spans="1:155" ht="12.75">
      <c r="A159" t="s">
        <v>746</v>
      </c>
      <c r="B159" t="s">
        <v>746</v>
      </c>
      <c r="AM159" t="s">
        <v>2631</v>
      </c>
      <c r="AT159" t="s">
        <v>2632</v>
      </c>
      <c r="AW159" t="s">
        <v>2633</v>
      </c>
      <c r="BR159" t="s">
        <v>2634</v>
      </c>
      <c r="CI159" t="s">
        <v>2631</v>
      </c>
      <c r="CP159" t="s">
        <v>2632</v>
      </c>
      <c r="CS159" t="s">
        <v>2633</v>
      </c>
      <c r="DN159" t="s">
        <v>2634</v>
      </c>
      <c r="EY159" t="s">
        <v>2545</v>
      </c>
    </row>
    <row r="160" spans="1:155" ht="12.75">
      <c r="A160" t="s">
        <v>3101</v>
      </c>
      <c r="B160" t="s">
        <v>3101</v>
      </c>
      <c r="AM160" t="s">
        <v>2635</v>
      </c>
      <c r="AT160" t="s">
        <v>2636</v>
      </c>
      <c r="AW160" t="s">
        <v>2637</v>
      </c>
      <c r="BR160" t="s">
        <v>2638</v>
      </c>
      <c r="CI160" t="s">
        <v>2635</v>
      </c>
      <c r="CP160" t="s">
        <v>2636</v>
      </c>
      <c r="CS160" t="s">
        <v>2637</v>
      </c>
      <c r="DN160" t="s">
        <v>2638</v>
      </c>
      <c r="EY160" t="s">
        <v>1879</v>
      </c>
    </row>
    <row r="161" spans="1:155" ht="12.75">
      <c r="A161" t="s">
        <v>2067</v>
      </c>
      <c r="B161" t="s">
        <v>2067</v>
      </c>
      <c r="AM161" t="s">
        <v>2639</v>
      </c>
      <c r="AT161" t="s">
        <v>2640</v>
      </c>
      <c r="AW161" t="s">
        <v>2641</v>
      </c>
      <c r="BR161" t="s">
        <v>2642</v>
      </c>
      <c r="CI161" t="s">
        <v>2639</v>
      </c>
      <c r="CP161" t="s">
        <v>2640</v>
      </c>
      <c r="CS161" t="s">
        <v>2641</v>
      </c>
      <c r="DN161" t="s">
        <v>2642</v>
      </c>
      <c r="EY161" t="s">
        <v>2643</v>
      </c>
    </row>
    <row r="162" spans="1:155" ht="12.75">
      <c r="A162" t="s">
        <v>721</v>
      </c>
      <c r="B162" t="s">
        <v>721</v>
      </c>
      <c r="AM162" t="s">
        <v>2644</v>
      </c>
      <c r="AT162" t="s">
        <v>2645</v>
      </c>
      <c r="AW162" t="s">
        <v>2646</v>
      </c>
      <c r="BR162" t="s">
        <v>2647</v>
      </c>
      <c r="CI162" t="s">
        <v>2644</v>
      </c>
      <c r="CP162" t="s">
        <v>2645</v>
      </c>
      <c r="CS162" t="s">
        <v>2646</v>
      </c>
      <c r="DN162" t="s">
        <v>2647</v>
      </c>
      <c r="EY162" t="s">
        <v>2648</v>
      </c>
    </row>
    <row r="163" spans="1:155" ht="12.75">
      <c r="A163" t="s">
        <v>3102</v>
      </c>
      <c r="B163" t="s">
        <v>3102</v>
      </c>
      <c r="AM163" t="s">
        <v>2649</v>
      </c>
      <c r="AT163" t="s">
        <v>2650</v>
      </c>
      <c r="AW163" t="s">
        <v>2651</v>
      </c>
      <c r="BR163" t="s">
        <v>2652</v>
      </c>
      <c r="CI163" t="s">
        <v>2649</v>
      </c>
      <c r="CP163" t="s">
        <v>2650</v>
      </c>
      <c r="CS163" t="s">
        <v>2651</v>
      </c>
      <c r="DN163" t="s">
        <v>2652</v>
      </c>
      <c r="EY163" t="s">
        <v>1136</v>
      </c>
    </row>
    <row r="164" spans="1:155" ht="12.75">
      <c r="A164" t="s">
        <v>3103</v>
      </c>
      <c r="B164" t="s">
        <v>3103</v>
      </c>
      <c r="AM164" t="s">
        <v>2653</v>
      </c>
      <c r="AT164" t="s">
        <v>2654</v>
      </c>
      <c r="AW164" t="s">
        <v>2655</v>
      </c>
      <c r="BR164" t="s">
        <v>2656</v>
      </c>
      <c r="CI164" t="s">
        <v>2653</v>
      </c>
      <c r="CP164" t="s">
        <v>2654</v>
      </c>
      <c r="CS164" t="s">
        <v>2655</v>
      </c>
      <c r="DN164" t="s">
        <v>2656</v>
      </c>
      <c r="EY164" t="s">
        <v>2556</v>
      </c>
    </row>
    <row r="165" spans="1:155" ht="12.75">
      <c r="A165" t="s">
        <v>3104</v>
      </c>
      <c r="B165" t="s">
        <v>3445</v>
      </c>
      <c r="AT165" t="s">
        <v>2657</v>
      </c>
      <c r="AW165" t="s">
        <v>2658</v>
      </c>
      <c r="BR165" t="s">
        <v>2659</v>
      </c>
      <c r="CP165" t="s">
        <v>2657</v>
      </c>
      <c r="CS165" t="s">
        <v>2658</v>
      </c>
      <c r="DN165" t="s">
        <v>2659</v>
      </c>
      <c r="EY165" t="s">
        <v>2560</v>
      </c>
    </row>
    <row r="166" spans="1:155" ht="12.75">
      <c r="A166" t="s">
        <v>3105</v>
      </c>
      <c r="B166" t="s">
        <v>3446</v>
      </c>
      <c r="AT166" t="s">
        <v>2660</v>
      </c>
      <c r="AW166" t="s">
        <v>2042</v>
      </c>
      <c r="BR166" t="s">
        <v>2661</v>
      </c>
      <c r="CP166" t="s">
        <v>2660</v>
      </c>
      <c r="CS166" t="s">
        <v>2042</v>
      </c>
      <c r="DN166" t="s">
        <v>2661</v>
      </c>
      <c r="EY166" t="s">
        <v>1899</v>
      </c>
    </row>
    <row r="167" spans="1:155" ht="12.75">
      <c r="A167" t="s">
        <v>1546</v>
      </c>
      <c r="B167" t="s">
        <v>3447</v>
      </c>
      <c r="AT167" t="s">
        <v>2662</v>
      </c>
      <c r="AW167" t="s">
        <v>2075</v>
      </c>
      <c r="BR167" t="s">
        <v>2663</v>
      </c>
      <c r="CP167" t="s">
        <v>2662</v>
      </c>
      <c r="CS167" t="s">
        <v>2075</v>
      </c>
      <c r="DN167" t="s">
        <v>2663</v>
      </c>
      <c r="EY167" t="s">
        <v>2664</v>
      </c>
    </row>
    <row r="168" spans="1:155" ht="12.75">
      <c r="A168" t="s">
        <v>1832</v>
      </c>
      <c r="B168" t="s">
        <v>1832</v>
      </c>
      <c r="AT168" t="s">
        <v>2665</v>
      </c>
      <c r="AW168" t="s">
        <v>2666</v>
      </c>
      <c r="BR168" t="s">
        <v>2667</v>
      </c>
      <c r="CP168" t="s">
        <v>2665</v>
      </c>
      <c r="CS168" t="s">
        <v>2666</v>
      </c>
      <c r="DN168" t="s">
        <v>2667</v>
      </c>
      <c r="EY168" t="s">
        <v>2668</v>
      </c>
    </row>
    <row r="169" spans="1:155" ht="12.75">
      <c r="A169" t="s">
        <v>3106</v>
      </c>
      <c r="B169" t="s">
        <v>3106</v>
      </c>
      <c r="AT169" t="s">
        <v>2669</v>
      </c>
      <c r="AW169" t="s">
        <v>2670</v>
      </c>
      <c r="BR169" t="s">
        <v>2671</v>
      </c>
      <c r="CP169" t="s">
        <v>2669</v>
      </c>
      <c r="CS169" t="s">
        <v>2670</v>
      </c>
      <c r="DN169" t="s">
        <v>2671</v>
      </c>
      <c r="EY169" t="s">
        <v>2672</v>
      </c>
    </row>
    <row r="170" spans="1:155" ht="12.75">
      <c r="A170" t="s">
        <v>3107</v>
      </c>
      <c r="B170" t="s">
        <v>3107</v>
      </c>
      <c r="AT170" t="s">
        <v>2673</v>
      </c>
      <c r="AW170" t="s">
        <v>2674</v>
      </c>
      <c r="BR170" t="s">
        <v>2675</v>
      </c>
      <c r="CP170" t="s">
        <v>2673</v>
      </c>
      <c r="CS170" t="s">
        <v>2674</v>
      </c>
      <c r="DN170" t="s">
        <v>2675</v>
      </c>
      <c r="EY170" t="s">
        <v>1919</v>
      </c>
    </row>
    <row r="171" spans="1:155" ht="12.75">
      <c r="A171" t="s">
        <v>3108</v>
      </c>
      <c r="B171" t="s">
        <v>3448</v>
      </c>
      <c r="AT171" t="s">
        <v>2676</v>
      </c>
      <c r="AW171" t="s">
        <v>2677</v>
      </c>
      <c r="BR171" t="s">
        <v>2678</v>
      </c>
      <c r="CP171" t="s">
        <v>2676</v>
      </c>
      <c r="CS171" t="s">
        <v>2677</v>
      </c>
      <c r="DN171" t="s">
        <v>2678</v>
      </c>
      <c r="EY171" t="s">
        <v>2574</v>
      </c>
    </row>
    <row r="172" spans="1:155" ht="12.75">
      <c r="A172" t="s">
        <v>3109</v>
      </c>
      <c r="B172" t="s">
        <v>3449</v>
      </c>
      <c r="AT172" t="s">
        <v>2679</v>
      </c>
      <c r="AW172" t="s">
        <v>2680</v>
      </c>
      <c r="BR172" t="s">
        <v>2681</v>
      </c>
      <c r="CP172" t="s">
        <v>2679</v>
      </c>
      <c r="CS172" t="s">
        <v>2680</v>
      </c>
      <c r="DN172" t="s">
        <v>2681</v>
      </c>
      <c r="EY172" t="s">
        <v>1187</v>
      </c>
    </row>
    <row r="173" spans="1:155" ht="12.75">
      <c r="A173" t="s">
        <v>3110</v>
      </c>
      <c r="B173" t="s">
        <v>3450</v>
      </c>
      <c r="AT173" t="s">
        <v>2682</v>
      </c>
      <c r="AW173" t="s">
        <v>2105</v>
      </c>
      <c r="BR173" t="s">
        <v>2683</v>
      </c>
      <c r="CP173" t="s">
        <v>2682</v>
      </c>
      <c r="CS173" t="s">
        <v>2105</v>
      </c>
      <c r="DN173" t="s">
        <v>2683</v>
      </c>
      <c r="EY173" t="s">
        <v>2581</v>
      </c>
    </row>
    <row r="174" spans="1:155" ht="12.75">
      <c r="A174" t="s">
        <v>3111</v>
      </c>
      <c r="B174" t="s">
        <v>3451</v>
      </c>
      <c r="AT174" t="s">
        <v>2684</v>
      </c>
      <c r="AW174" t="s">
        <v>2685</v>
      </c>
      <c r="BR174" t="s">
        <v>2686</v>
      </c>
      <c r="CP174" t="s">
        <v>2684</v>
      </c>
      <c r="CS174" t="s">
        <v>2685</v>
      </c>
      <c r="DN174" t="s">
        <v>2686</v>
      </c>
      <c r="EY174" t="s">
        <v>2687</v>
      </c>
    </row>
    <row r="175" spans="1:155" ht="12.75">
      <c r="A175" t="s">
        <v>3112</v>
      </c>
      <c r="B175" t="s">
        <v>3452</v>
      </c>
      <c r="AT175" t="s">
        <v>2688</v>
      </c>
      <c r="AW175" t="s">
        <v>2689</v>
      </c>
      <c r="BR175" t="s">
        <v>2690</v>
      </c>
      <c r="CP175" t="s">
        <v>2688</v>
      </c>
      <c r="CS175" t="s">
        <v>2689</v>
      </c>
      <c r="DN175" t="s">
        <v>2690</v>
      </c>
      <c r="EY175" t="s">
        <v>2590</v>
      </c>
    </row>
    <row r="176" spans="1:155" ht="12.75">
      <c r="A176" t="s">
        <v>3113</v>
      </c>
      <c r="B176" t="s">
        <v>3453</v>
      </c>
      <c r="AT176" t="s">
        <v>2691</v>
      </c>
      <c r="AW176" t="s">
        <v>1238</v>
      </c>
      <c r="BR176" t="s">
        <v>2692</v>
      </c>
      <c r="CP176" t="s">
        <v>2691</v>
      </c>
      <c r="CS176" t="s">
        <v>1238</v>
      </c>
      <c r="DN176" t="s">
        <v>2692</v>
      </c>
      <c r="EY176" t="s">
        <v>2594</v>
      </c>
    </row>
    <row r="177" spans="1:155" ht="12.75">
      <c r="A177" t="s">
        <v>3114</v>
      </c>
      <c r="B177" t="s">
        <v>3454</v>
      </c>
      <c r="AT177" t="s">
        <v>2693</v>
      </c>
      <c r="AW177" t="s">
        <v>2124</v>
      </c>
      <c r="BR177" t="s">
        <v>2694</v>
      </c>
      <c r="CP177" t="s">
        <v>2693</v>
      </c>
      <c r="CS177" t="s">
        <v>2124</v>
      </c>
      <c r="DN177" t="s">
        <v>2694</v>
      </c>
      <c r="EY177" t="s">
        <v>1938</v>
      </c>
    </row>
    <row r="178" spans="1:155" ht="12.75">
      <c r="A178" t="s">
        <v>3115</v>
      </c>
      <c r="B178" t="s">
        <v>3455</v>
      </c>
      <c r="AT178" t="s">
        <v>2695</v>
      </c>
      <c r="AW178" t="s">
        <v>2696</v>
      </c>
      <c r="BR178" t="s">
        <v>2697</v>
      </c>
      <c r="CP178" t="s">
        <v>2695</v>
      </c>
      <c r="CS178" t="s">
        <v>2696</v>
      </c>
      <c r="DN178" t="s">
        <v>2697</v>
      </c>
      <c r="EY178" t="s">
        <v>2602</v>
      </c>
    </row>
    <row r="179" spans="1:155" ht="12.75">
      <c r="A179" t="s">
        <v>3116</v>
      </c>
      <c r="B179" t="s">
        <v>3456</v>
      </c>
      <c r="AT179" t="s">
        <v>2698</v>
      </c>
      <c r="AW179" t="s">
        <v>2132</v>
      </c>
      <c r="BR179" t="s">
        <v>2699</v>
      </c>
      <c r="CP179" t="s">
        <v>2698</v>
      </c>
      <c r="CS179" t="s">
        <v>2132</v>
      </c>
      <c r="DN179" t="s">
        <v>2699</v>
      </c>
      <c r="EY179" t="s">
        <v>2606</v>
      </c>
    </row>
    <row r="180" spans="1:155" ht="12.75">
      <c r="A180" t="s">
        <v>3117</v>
      </c>
      <c r="B180" t="s">
        <v>3457</v>
      </c>
      <c r="AT180" t="s">
        <v>2700</v>
      </c>
      <c r="AW180" t="s">
        <v>1285</v>
      </c>
      <c r="BR180" t="s">
        <v>2701</v>
      </c>
      <c r="CP180" t="s">
        <v>2700</v>
      </c>
      <c r="CS180" t="s">
        <v>1285</v>
      </c>
      <c r="DN180" t="s">
        <v>2701</v>
      </c>
      <c r="EY180" t="s">
        <v>2702</v>
      </c>
    </row>
    <row r="181" spans="1:155" ht="12.75">
      <c r="A181" t="s">
        <v>3118</v>
      </c>
      <c r="B181" t="s">
        <v>3118</v>
      </c>
      <c r="AT181" t="s">
        <v>2703</v>
      </c>
      <c r="AW181" t="s">
        <v>2704</v>
      </c>
      <c r="CP181" t="s">
        <v>2703</v>
      </c>
      <c r="CS181" t="s">
        <v>2704</v>
      </c>
      <c r="EY181" t="s">
        <v>1956</v>
      </c>
    </row>
    <row r="182" spans="1:155" ht="12.75">
      <c r="A182" t="s">
        <v>3119</v>
      </c>
      <c r="B182" t="s">
        <v>3458</v>
      </c>
      <c r="AT182" t="s">
        <v>2705</v>
      </c>
      <c r="AW182" t="s">
        <v>2706</v>
      </c>
      <c r="CP182" t="s">
        <v>2705</v>
      </c>
      <c r="CS182" t="s">
        <v>2706</v>
      </c>
      <c r="EY182" t="s">
        <v>1976</v>
      </c>
    </row>
    <row r="183" spans="1:155" ht="12.75">
      <c r="A183" t="s">
        <v>3120</v>
      </c>
      <c r="B183" t="s">
        <v>3459</v>
      </c>
      <c r="AT183" t="s">
        <v>2707</v>
      </c>
      <c r="AW183" t="s">
        <v>2708</v>
      </c>
      <c r="CP183" t="s">
        <v>2707</v>
      </c>
      <c r="CS183" t="s">
        <v>2708</v>
      </c>
      <c r="EY183" t="s">
        <v>2617</v>
      </c>
    </row>
    <row r="184" spans="1:155" ht="12.75">
      <c r="A184" t="s">
        <v>3121</v>
      </c>
      <c r="B184" t="s">
        <v>3460</v>
      </c>
      <c r="AT184" t="s">
        <v>2709</v>
      </c>
      <c r="AW184" t="s">
        <v>2140</v>
      </c>
      <c r="CP184" t="s">
        <v>2709</v>
      </c>
      <c r="CS184" t="s">
        <v>2140</v>
      </c>
      <c r="EY184" t="s">
        <v>1993</v>
      </c>
    </row>
    <row r="185" spans="1:155" ht="12.75">
      <c r="A185" t="s">
        <v>3122</v>
      </c>
      <c r="B185" t="s">
        <v>3461</v>
      </c>
      <c r="AT185" t="s">
        <v>2710</v>
      </c>
      <c r="AW185" t="s">
        <v>2148</v>
      </c>
      <c r="CP185" t="s">
        <v>2710</v>
      </c>
      <c r="CS185" t="s">
        <v>2148</v>
      </c>
      <c r="EY185" t="s">
        <v>2711</v>
      </c>
    </row>
    <row r="186" spans="1:155" ht="12.75">
      <c r="A186" t="s">
        <v>3123</v>
      </c>
      <c r="B186" t="s">
        <v>3462</v>
      </c>
      <c r="AT186" t="s">
        <v>2712</v>
      </c>
      <c r="AW186" t="s">
        <v>2713</v>
      </c>
      <c r="CP186" t="s">
        <v>2712</v>
      </c>
      <c r="CS186" t="s">
        <v>2713</v>
      </c>
      <c r="EY186" t="s">
        <v>2714</v>
      </c>
    </row>
    <row r="187" spans="1:155" ht="12.75">
      <c r="A187" t="s">
        <v>1871</v>
      </c>
      <c r="B187" t="s">
        <v>1871</v>
      </c>
      <c r="AT187" t="s">
        <v>2715</v>
      </c>
      <c r="AW187" t="s">
        <v>2716</v>
      </c>
      <c r="CP187" t="s">
        <v>2715</v>
      </c>
      <c r="CS187" t="s">
        <v>2716</v>
      </c>
      <c r="EY187" t="s">
        <v>2717</v>
      </c>
    </row>
    <row r="188" spans="1:155" ht="12.75">
      <c r="A188" t="s">
        <v>3124</v>
      </c>
      <c r="B188" t="s">
        <v>3463</v>
      </c>
      <c r="AT188" t="s">
        <v>2718</v>
      </c>
      <c r="AW188" t="s">
        <v>2719</v>
      </c>
      <c r="CP188" t="s">
        <v>2718</v>
      </c>
      <c r="CS188" t="s">
        <v>2719</v>
      </c>
      <c r="EY188" t="s">
        <v>2010</v>
      </c>
    </row>
    <row r="189" spans="1:155" ht="12.75">
      <c r="A189" t="s">
        <v>3125</v>
      </c>
      <c r="B189" t="s">
        <v>3464</v>
      </c>
      <c r="AT189" t="s">
        <v>2720</v>
      </c>
      <c r="AW189" t="s">
        <v>2721</v>
      </c>
      <c r="CP189" t="s">
        <v>2720</v>
      </c>
      <c r="CS189" t="s">
        <v>2721</v>
      </c>
      <c r="EY189" t="s">
        <v>2722</v>
      </c>
    </row>
    <row r="190" spans="1:155" ht="12.75">
      <c r="A190" t="s">
        <v>3126</v>
      </c>
      <c r="B190" t="s">
        <v>3465</v>
      </c>
      <c r="AT190" t="s">
        <v>2723</v>
      </c>
      <c r="AW190" t="s">
        <v>2724</v>
      </c>
      <c r="CP190" t="s">
        <v>2723</v>
      </c>
      <c r="CS190" t="s">
        <v>2724</v>
      </c>
      <c r="EY190" t="s">
        <v>2633</v>
      </c>
    </row>
    <row r="191" spans="1:155" ht="12.75">
      <c r="A191" t="s">
        <v>3127</v>
      </c>
      <c r="B191" t="s">
        <v>3127</v>
      </c>
      <c r="AT191" t="s">
        <v>2725</v>
      </c>
      <c r="AW191" t="s">
        <v>2156</v>
      </c>
      <c r="CP191" t="s">
        <v>2725</v>
      </c>
      <c r="CS191" t="s">
        <v>2156</v>
      </c>
      <c r="EY191" t="s">
        <v>2726</v>
      </c>
    </row>
    <row r="192" spans="1:155" ht="12.75">
      <c r="A192" t="s">
        <v>1851</v>
      </c>
      <c r="B192" t="s">
        <v>1851</v>
      </c>
      <c r="AT192" t="s">
        <v>2727</v>
      </c>
      <c r="AW192" t="s">
        <v>2728</v>
      </c>
      <c r="CP192" t="s">
        <v>2727</v>
      </c>
      <c r="CS192" t="s">
        <v>2728</v>
      </c>
      <c r="EY192" t="s">
        <v>2729</v>
      </c>
    </row>
    <row r="193" spans="1:155" ht="12.75">
      <c r="A193" t="s">
        <v>3128</v>
      </c>
      <c r="B193" t="s">
        <v>3466</v>
      </c>
      <c r="AT193" t="s">
        <v>2730</v>
      </c>
      <c r="AW193" t="s">
        <v>2163</v>
      </c>
      <c r="CP193" t="s">
        <v>2730</v>
      </c>
      <c r="CS193" t="s">
        <v>2163</v>
      </c>
      <c r="EY193" t="s">
        <v>2637</v>
      </c>
    </row>
    <row r="194" spans="1:155" ht="12.75">
      <c r="A194" t="s">
        <v>3129</v>
      </c>
      <c r="B194" t="s">
        <v>3467</v>
      </c>
      <c r="AT194" t="s">
        <v>2731</v>
      </c>
      <c r="AW194" t="s">
        <v>2170</v>
      </c>
      <c r="CP194" t="s">
        <v>2731</v>
      </c>
      <c r="CS194" t="s">
        <v>2170</v>
      </c>
      <c r="EY194" t="s">
        <v>2641</v>
      </c>
    </row>
    <row r="195" spans="1:155" ht="12.75">
      <c r="A195" t="s">
        <v>3130</v>
      </c>
      <c r="B195" t="s">
        <v>3468</v>
      </c>
      <c r="AT195" t="s">
        <v>2732</v>
      </c>
      <c r="AW195" t="s">
        <v>2176</v>
      </c>
      <c r="CP195" t="s">
        <v>2732</v>
      </c>
      <c r="CS195" t="s">
        <v>2176</v>
      </c>
      <c r="EY195" t="s">
        <v>2733</v>
      </c>
    </row>
    <row r="196" spans="1:155" ht="12.75">
      <c r="A196" t="s">
        <v>3131</v>
      </c>
      <c r="B196" t="s">
        <v>3469</v>
      </c>
      <c r="AT196" t="s">
        <v>2734</v>
      </c>
      <c r="AW196" t="s">
        <v>2735</v>
      </c>
      <c r="CP196" t="s">
        <v>2734</v>
      </c>
      <c r="CS196" t="s">
        <v>2735</v>
      </c>
      <c r="EY196" t="s">
        <v>2736</v>
      </c>
    </row>
    <row r="197" spans="1:155" ht="12.75">
      <c r="A197" t="s">
        <v>3132</v>
      </c>
      <c r="B197" t="s">
        <v>3132</v>
      </c>
      <c r="AT197" t="s">
        <v>2737</v>
      </c>
      <c r="AW197" t="s">
        <v>2738</v>
      </c>
      <c r="CP197" t="s">
        <v>2737</v>
      </c>
      <c r="CS197" t="s">
        <v>2738</v>
      </c>
      <c r="EY197" t="s">
        <v>2646</v>
      </c>
    </row>
    <row r="198" spans="1:155" ht="12.75">
      <c r="A198" t="s">
        <v>3133</v>
      </c>
      <c r="B198" t="s">
        <v>3133</v>
      </c>
      <c r="AT198" t="s">
        <v>2739</v>
      </c>
      <c r="AW198" t="s">
        <v>2740</v>
      </c>
      <c r="CP198" t="s">
        <v>2739</v>
      </c>
      <c r="CS198" t="s">
        <v>2740</v>
      </c>
      <c r="EY198" t="s">
        <v>2651</v>
      </c>
    </row>
    <row r="199" spans="1:155" ht="12.75">
      <c r="A199" t="s">
        <v>760</v>
      </c>
      <c r="B199" t="s">
        <v>760</v>
      </c>
      <c r="AT199" t="s">
        <v>2741</v>
      </c>
      <c r="AW199" t="s">
        <v>2182</v>
      </c>
      <c r="CP199" t="s">
        <v>2741</v>
      </c>
      <c r="CS199" t="s">
        <v>2182</v>
      </c>
      <c r="EY199" t="s">
        <v>2655</v>
      </c>
    </row>
    <row r="200" spans="1:155" ht="12.75">
      <c r="A200" t="s">
        <v>3134</v>
      </c>
      <c r="B200" t="s">
        <v>3470</v>
      </c>
      <c r="AT200" t="s">
        <v>2742</v>
      </c>
      <c r="AW200" t="s">
        <v>2743</v>
      </c>
      <c r="CP200" t="s">
        <v>2742</v>
      </c>
      <c r="CS200" t="s">
        <v>2743</v>
      </c>
      <c r="EY200" t="s">
        <v>2744</v>
      </c>
    </row>
    <row r="201" spans="1:155" ht="12.75">
      <c r="A201" t="s">
        <v>3135</v>
      </c>
      <c r="B201" t="s">
        <v>3471</v>
      </c>
      <c r="AT201" t="s">
        <v>2745</v>
      </c>
      <c r="AW201" t="s">
        <v>773</v>
      </c>
      <c r="CP201" t="s">
        <v>2745</v>
      </c>
      <c r="CS201" t="s">
        <v>773</v>
      </c>
      <c r="EY201" t="s">
        <v>2042</v>
      </c>
    </row>
    <row r="202" spans="1:155" ht="12.75">
      <c r="A202" t="s">
        <v>3136</v>
      </c>
      <c r="B202" t="s">
        <v>3472</v>
      </c>
      <c r="AT202" t="s">
        <v>2746</v>
      </c>
      <c r="AW202" t="s">
        <v>2193</v>
      </c>
      <c r="CP202" t="s">
        <v>2746</v>
      </c>
      <c r="CS202" t="s">
        <v>2193</v>
      </c>
      <c r="EY202" t="s">
        <v>2075</v>
      </c>
    </row>
    <row r="203" spans="1:155" ht="12.75">
      <c r="A203" t="s">
        <v>3137</v>
      </c>
      <c r="B203" t="s">
        <v>3473</v>
      </c>
      <c r="AT203" t="s">
        <v>2747</v>
      </c>
      <c r="AW203" t="s">
        <v>2748</v>
      </c>
      <c r="CP203" t="s">
        <v>2747</v>
      </c>
      <c r="CS203" t="s">
        <v>2748</v>
      </c>
      <c r="EY203" t="s">
        <v>2666</v>
      </c>
    </row>
    <row r="204" spans="1:155" ht="12.75">
      <c r="A204" t="s">
        <v>3138</v>
      </c>
      <c r="B204" t="s">
        <v>3474</v>
      </c>
      <c r="AT204" t="s">
        <v>2749</v>
      </c>
      <c r="AW204" t="s">
        <v>2750</v>
      </c>
      <c r="CP204" t="s">
        <v>2749</v>
      </c>
      <c r="CS204" t="s">
        <v>2750</v>
      </c>
      <c r="EY204" t="s">
        <v>2091</v>
      </c>
    </row>
    <row r="205" spans="1:155" ht="12.75">
      <c r="A205" t="s">
        <v>3139</v>
      </c>
      <c r="B205" t="s">
        <v>3475</v>
      </c>
      <c r="AT205" t="s">
        <v>2751</v>
      </c>
      <c r="AW205" t="s">
        <v>2199</v>
      </c>
      <c r="CP205" t="s">
        <v>2751</v>
      </c>
      <c r="CS205" t="s">
        <v>2199</v>
      </c>
      <c r="EY205" t="s">
        <v>2670</v>
      </c>
    </row>
    <row r="206" spans="1:155" ht="12.75">
      <c r="A206" t="s">
        <v>3140</v>
      </c>
      <c r="B206" t="s">
        <v>3476</v>
      </c>
      <c r="AT206" t="s">
        <v>2752</v>
      </c>
      <c r="AW206" t="s">
        <v>2753</v>
      </c>
      <c r="CP206" t="s">
        <v>2752</v>
      </c>
      <c r="CS206" t="s">
        <v>2753</v>
      </c>
      <c r="EY206" t="s">
        <v>2674</v>
      </c>
    </row>
    <row r="207" spans="1:155" ht="12.75">
      <c r="A207" t="s">
        <v>3141</v>
      </c>
      <c r="B207" t="s">
        <v>3477</v>
      </c>
      <c r="AT207" t="s">
        <v>2754</v>
      </c>
      <c r="AW207" t="s">
        <v>2755</v>
      </c>
      <c r="CP207" t="s">
        <v>2754</v>
      </c>
      <c r="CS207" t="s">
        <v>2755</v>
      </c>
      <c r="EY207" t="s">
        <v>2677</v>
      </c>
    </row>
    <row r="208" spans="1:155" ht="12.75">
      <c r="A208" t="s">
        <v>3142</v>
      </c>
      <c r="B208" t="s">
        <v>3142</v>
      </c>
      <c r="AT208" t="s">
        <v>2756</v>
      </c>
      <c r="AW208" t="s">
        <v>2757</v>
      </c>
      <c r="CP208" t="s">
        <v>2756</v>
      </c>
      <c r="CS208" t="s">
        <v>2757</v>
      </c>
      <c r="EY208" t="s">
        <v>2758</v>
      </c>
    </row>
    <row r="209" spans="1:155" ht="12.75">
      <c r="A209" t="s">
        <v>2002</v>
      </c>
      <c r="B209" t="s">
        <v>3478</v>
      </c>
      <c r="AT209" t="s">
        <v>2759</v>
      </c>
      <c r="AW209" t="s">
        <v>2760</v>
      </c>
      <c r="CP209" t="s">
        <v>2759</v>
      </c>
      <c r="CS209" t="s">
        <v>2760</v>
      </c>
      <c r="EY209" t="s">
        <v>2680</v>
      </c>
    </row>
    <row r="210" spans="1:155" ht="12.75">
      <c r="A210" t="s">
        <v>3143</v>
      </c>
      <c r="B210" t="s">
        <v>3479</v>
      </c>
      <c r="AT210" t="s">
        <v>2761</v>
      </c>
      <c r="AW210" t="s">
        <v>1367</v>
      </c>
      <c r="CP210" t="s">
        <v>2761</v>
      </c>
      <c r="CS210" t="s">
        <v>1367</v>
      </c>
      <c r="EY210" t="s">
        <v>2105</v>
      </c>
    </row>
    <row r="211" spans="1:155" ht="12.75">
      <c r="A211" t="s">
        <v>3144</v>
      </c>
      <c r="B211" t="s">
        <v>3480</v>
      </c>
      <c r="AT211" t="s">
        <v>2762</v>
      </c>
      <c r="CP211" t="s">
        <v>2762</v>
      </c>
      <c r="EY211" t="s">
        <v>2685</v>
      </c>
    </row>
    <row r="212" spans="1:155" ht="12.75">
      <c r="A212" t="s">
        <v>3145</v>
      </c>
      <c r="B212" t="s">
        <v>3481</v>
      </c>
      <c r="AT212" t="s">
        <v>2763</v>
      </c>
      <c r="CP212" t="s">
        <v>2763</v>
      </c>
      <c r="EY212" t="s">
        <v>2689</v>
      </c>
    </row>
    <row r="213" spans="1:155" ht="12.75">
      <c r="A213" t="s">
        <v>1515</v>
      </c>
      <c r="B213" t="s">
        <v>3482</v>
      </c>
      <c r="AT213" t="s">
        <v>2764</v>
      </c>
      <c r="CP213" t="s">
        <v>2764</v>
      </c>
      <c r="EY213" t="s">
        <v>1238</v>
      </c>
    </row>
    <row r="214" spans="1:155" ht="12.75">
      <c r="A214" t="s">
        <v>3146</v>
      </c>
      <c r="B214" t="s">
        <v>3483</v>
      </c>
      <c r="AT214" t="s">
        <v>2765</v>
      </c>
      <c r="CP214" t="s">
        <v>2765</v>
      </c>
      <c r="EY214" t="s">
        <v>2766</v>
      </c>
    </row>
    <row r="215" spans="1:155" ht="12.75">
      <c r="A215" t="s">
        <v>3147</v>
      </c>
      <c r="B215" t="s">
        <v>3147</v>
      </c>
      <c r="AT215" t="s">
        <v>2767</v>
      </c>
      <c r="CP215" t="s">
        <v>2767</v>
      </c>
      <c r="EY215" t="s">
        <v>2696</v>
      </c>
    </row>
    <row r="216" spans="1:155" ht="12.75">
      <c r="A216" t="s">
        <v>3148</v>
      </c>
      <c r="B216" t="s">
        <v>3484</v>
      </c>
      <c r="AT216" t="s">
        <v>2768</v>
      </c>
      <c r="CP216" t="s">
        <v>2768</v>
      </c>
      <c r="EY216" t="s">
        <v>2132</v>
      </c>
    </row>
    <row r="217" spans="1:155" ht="12.75">
      <c r="A217" t="s">
        <v>3149</v>
      </c>
      <c r="B217" t="s">
        <v>3485</v>
      </c>
      <c r="AT217" t="s">
        <v>2769</v>
      </c>
      <c r="CP217" t="s">
        <v>2769</v>
      </c>
      <c r="EY217" t="s">
        <v>1285</v>
      </c>
    </row>
    <row r="218" spans="1:155" ht="12.75">
      <c r="A218" t="s">
        <v>715</v>
      </c>
      <c r="B218" t="s">
        <v>3486</v>
      </c>
      <c r="AT218" t="s">
        <v>2770</v>
      </c>
      <c r="CP218" t="s">
        <v>2770</v>
      </c>
      <c r="EY218" t="s">
        <v>2704</v>
      </c>
    </row>
    <row r="219" spans="1:155" ht="12.75">
      <c r="A219" t="s">
        <v>3150</v>
      </c>
      <c r="B219" t="s">
        <v>3487</v>
      </c>
      <c r="AT219" t="s">
        <v>2771</v>
      </c>
      <c r="CP219" t="s">
        <v>2771</v>
      </c>
      <c r="EY219" t="s">
        <v>2706</v>
      </c>
    </row>
    <row r="220" spans="1:155" ht="12.75">
      <c r="A220" t="s">
        <v>3151</v>
      </c>
      <c r="B220" t="s">
        <v>3488</v>
      </c>
      <c r="AT220" t="s">
        <v>2772</v>
      </c>
      <c r="CP220" t="s">
        <v>2772</v>
      </c>
      <c r="EY220" t="s">
        <v>2773</v>
      </c>
    </row>
    <row r="221" spans="1:155" ht="12.75">
      <c r="A221" t="s">
        <v>3152</v>
      </c>
      <c r="B221" t="s">
        <v>3489</v>
      </c>
      <c r="AT221" t="s">
        <v>2774</v>
      </c>
      <c r="CP221" t="s">
        <v>2774</v>
      </c>
      <c r="EY221" t="s">
        <v>2708</v>
      </c>
    </row>
    <row r="222" spans="1:155" ht="12.75">
      <c r="A222" t="s">
        <v>3153</v>
      </c>
      <c r="B222" t="s">
        <v>3490</v>
      </c>
      <c r="AT222" t="s">
        <v>2775</v>
      </c>
      <c r="CP222" t="s">
        <v>2775</v>
      </c>
      <c r="EY222" t="s">
        <v>2140</v>
      </c>
    </row>
    <row r="223" spans="1:155" ht="12.75">
      <c r="A223" t="s">
        <v>1347</v>
      </c>
      <c r="B223" t="s">
        <v>3491</v>
      </c>
      <c r="AT223" t="s">
        <v>2776</v>
      </c>
      <c r="CP223" t="s">
        <v>2776</v>
      </c>
      <c r="EY223" t="s">
        <v>2148</v>
      </c>
    </row>
    <row r="224" spans="1:155" ht="12.75">
      <c r="A224" t="s">
        <v>3154</v>
      </c>
      <c r="B224" t="s">
        <v>3492</v>
      </c>
      <c r="AT224" t="s">
        <v>2777</v>
      </c>
      <c r="CP224" t="s">
        <v>2777</v>
      </c>
      <c r="EY224" t="s">
        <v>2713</v>
      </c>
    </row>
    <row r="225" spans="1:155" ht="12.75">
      <c r="A225" t="s">
        <v>1602</v>
      </c>
      <c r="B225" t="s">
        <v>3493</v>
      </c>
      <c r="AT225" t="s">
        <v>2778</v>
      </c>
      <c r="CP225" t="s">
        <v>2778</v>
      </c>
      <c r="EY225" t="s">
        <v>2779</v>
      </c>
    </row>
    <row r="226" spans="1:155" ht="12.75">
      <c r="A226" t="s">
        <v>3155</v>
      </c>
      <c r="B226" t="s">
        <v>3494</v>
      </c>
      <c r="AT226" t="s">
        <v>2780</v>
      </c>
      <c r="CP226" t="s">
        <v>2780</v>
      </c>
      <c r="EY226" t="s">
        <v>2716</v>
      </c>
    </row>
    <row r="227" spans="1:155" ht="12.75">
      <c r="A227" t="s">
        <v>3156</v>
      </c>
      <c r="B227" t="s">
        <v>3495</v>
      </c>
      <c r="AT227" t="s">
        <v>2781</v>
      </c>
      <c r="CP227" t="s">
        <v>2781</v>
      </c>
      <c r="EY227" t="s">
        <v>2721</v>
      </c>
    </row>
    <row r="228" spans="1:155" ht="12.75">
      <c r="A228" t="s">
        <v>3157</v>
      </c>
      <c r="B228" t="s">
        <v>3496</v>
      </c>
      <c r="AT228" t="s">
        <v>2782</v>
      </c>
      <c r="CP228" t="s">
        <v>2782</v>
      </c>
      <c r="EY228" t="s">
        <v>2783</v>
      </c>
    </row>
    <row r="229" spans="1:155" ht="12.75">
      <c r="A229" t="s">
        <v>3158</v>
      </c>
      <c r="B229" t="s">
        <v>3497</v>
      </c>
      <c r="AT229" t="s">
        <v>2784</v>
      </c>
      <c r="CP229" t="s">
        <v>2784</v>
      </c>
      <c r="EY229" t="s">
        <v>2785</v>
      </c>
    </row>
    <row r="230" spans="1:155" ht="12.75">
      <c r="A230" t="s">
        <v>3159</v>
      </c>
      <c r="B230" t="s">
        <v>3498</v>
      </c>
      <c r="AT230" t="s">
        <v>2786</v>
      </c>
      <c r="CP230" t="s">
        <v>2786</v>
      </c>
      <c r="EY230" t="s">
        <v>2464</v>
      </c>
    </row>
    <row r="231" spans="1:155" ht="12.75">
      <c r="A231" t="s">
        <v>3160</v>
      </c>
      <c r="B231" t="s">
        <v>3499</v>
      </c>
      <c r="AT231" t="s">
        <v>2787</v>
      </c>
      <c r="CP231" t="s">
        <v>2787</v>
      </c>
      <c r="EY231" t="s">
        <v>2724</v>
      </c>
    </row>
    <row r="232" spans="1:155" ht="12.75">
      <c r="A232" t="s">
        <v>3161</v>
      </c>
      <c r="B232" t="s">
        <v>3500</v>
      </c>
      <c r="AT232" t="s">
        <v>2788</v>
      </c>
      <c r="CP232" t="s">
        <v>2788</v>
      </c>
      <c r="EY232" t="s">
        <v>2789</v>
      </c>
    </row>
    <row r="233" spans="1:155" ht="12.75">
      <c r="A233" t="s">
        <v>3162</v>
      </c>
      <c r="B233" t="s">
        <v>3501</v>
      </c>
      <c r="AT233" t="s">
        <v>2790</v>
      </c>
      <c r="CP233" t="s">
        <v>2790</v>
      </c>
      <c r="EY233" t="s">
        <v>2156</v>
      </c>
    </row>
    <row r="234" spans="1:155" ht="12.75">
      <c r="A234" t="s">
        <v>3163</v>
      </c>
      <c r="B234" t="s">
        <v>3502</v>
      </c>
      <c r="AT234" t="s">
        <v>2791</v>
      </c>
      <c r="CP234" t="s">
        <v>2791</v>
      </c>
      <c r="EY234" t="s">
        <v>2792</v>
      </c>
    </row>
    <row r="235" spans="1:155" ht="12.75">
      <c r="A235" t="s">
        <v>3164</v>
      </c>
      <c r="B235" t="s">
        <v>3503</v>
      </c>
      <c r="AT235" t="s">
        <v>2793</v>
      </c>
      <c r="CP235" t="s">
        <v>2793</v>
      </c>
      <c r="EY235" t="s">
        <v>2728</v>
      </c>
    </row>
    <row r="236" spans="1:155" ht="12.75">
      <c r="A236" t="s">
        <v>3165</v>
      </c>
      <c r="B236" t="s">
        <v>3504</v>
      </c>
      <c r="AT236" t="s">
        <v>2794</v>
      </c>
      <c r="CP236" t="s">
        <v>2794</v>
      </c>
      <c r="EY236" t="s">
        <v>2163</v>
      </c>
    </row>
    <row r="237" spans="1:155" ht="12.75">
      <c r="A237" t="s">
        <v>3166</v>
      </c>
      <c r="B237" t="s">
        <v>3505</v>
      </c>
      <c r="AT237" t="s">
        <v>2795</v>
      </c>
      <c r="CP237" t="s">
        <v>2795</v>
      </c>
      <c r="EY237" t="s">
        <v>2796</v>
      </c>
    </row>
    <row r="238" spans="1:155" ht="12.75">
      <c r="A238" t="s">
        <v>3167</v>
      </c>
      <c r="B238" t="s">
        <v>3506</v>
      </c>
      <c r="AT238" t="s">
        <v>2797</v>
      </c>
      <c r="CP238" t="s">
        <v>2797</v>
      </c>
      <c r="EY238" t="s">
        <v>2170</v>
      </c>
    </row>
    <row r="239" spans="1:155" ht="12.75">
      <c r="A239" t="s">
        <v>3168</v>
      </c>
      <c r="B239" t="s">
        <v>3507</v>
      </c>
      <c r="AT239" t="s">
        <v>2798</v>
      </c>
      <c r="CP239" t="s">
        <v>2798</v>
      </c>
      <c r="EY239" t="s">
        <v>2176</v>
      </c>
    </row>
    <row r="240" spans="1:155" ht="12.75">
      <c r="A240" t="s">
        <v>3169</v>
      </c>
      <c r="B240" t="s">
        <v>3508</v>
      </c>
      <c r="AT240" t="s">
        <v>2799</v>
      </c>
      <c r="CP240" t="s">
        <v>2799</v>
      </c>
      <c r="EY240" t="s">
        <v>2735</v>
      </c>
    </row>
    <row r="241" spans="1:155" ht="12.75">
      <c r="A241" t="s">
        <v>3170</v>
      </c>
      <c r="B241" t="s">
        <v>3170</v>
      </c>
      <c r="AT241" t="s">
        <v>2800</v>
      </c>
      <c r="CP241" t="s">
        <v>2800</v>
      </c>
      <c r="EY241" t="s">
        <v>2801</v>
      </c>
    </row>
    <row r="242" spans="1:155" ht="12.75">
      <c r="A242" t="s">
        <v>3171</v>
      </c>
      <c r="B242" t="s">
        <v>3509</v>
      </c>
      <c r="AT242" t="s">
        <v>2802</v>
      </c>
      <c r="CP242" t="s">
        <v>2802</v>
      </c>
      <c r="EY242" t="s">
        <v>2738</v>
      </c>
    </row>
    <row r="243" spans="1:155" ht="12.75">
      <c r="A243" t="s">
        <v>3172</v>
      </c>
      <c r="B243" t="s">
        <v>3510</v>
      </c>
      <c r="AT243" t="s">
        <v>2803</v>
      </c>
      <c r="CP243" t="s">
        <v>2803</v>
      </c>
      <c r="EY243" t="s">
        <v>2804</v>
      </c>
    </row>
    <row r="244" spans="1:155" ht="12.75">
      <c r="A244" t="s">
        <v>3173</v>
      </c>
      <c r="B244" t="s">
        <v>3511</v>
      </c>
      <c r="AT244" t="s">
        <v>2805</v>
      </c>
      <c r="CP244" t="s">
        <v>2805</v>
      </c>
      <c r="EY244" t="s">
        <v>2740</v>
      </c>
    </row>
    <row r="245" spans="1:155" ht="12.75">
      <c r="A245" t="s">
        <v>3174</v>
      </c>
      <c r="B245" t="s">
        <v>3174</v>
      </c>
      <c r="AT245" t="s">
        <v>2806</v>
      </c>
      <c r="CP245" t="s">
        <v>2806</v>
      </c>
      <c r="EY245" t="s">
        <v>2182</v>
      </c>
    </row>
    <row r="246" spans="1:155" ht="12.75">
      <c r="A246" t="s">
        <v>3175</v>
      </c>
      <c r="B246" t="s">
        <v>3512</v>
      </c>
      <c r="AT246" t="s">
        <v>2807</v>
      </c>
      <c r="CP246" t="s">
        <v>2807</v>
      </c>
      <c r="EY246" t="s">
        <v>2743</v>
      </c>
    </row>
    <row r="247" spans="1:155" ht="12.75">
      <c r="A247" t="s">
        <v>3176</v>
      </c>
      <c r="B247" t="s">
        <v>3513</v>
      </c>
      <c r="AT247" t="s">
        <v>2808</v>
      </c>
      <c r="CP247" t="s">
        <v>2808</v>
      </c>
      <c r="EY247" t="s">
        <v>2809</v>
      </c>
    </row>
    <row r="248" spans="1:155" ht="12.75">
      <c r="A248" t="s">
        <v>3177</v>
      </c>
      <c r="B248" t="s">
        <v>3177</v>
      </c>
      <c r="AT248" t="s">
        <v>2810</v>
      </c>
      <c r="CP248" t="s">
        <v>2810</v>
      </c>
      <c r="EY248" t="s">
        <v>2811</v>
      </c>
    </row>
    <row r="249" spans="1:155" ht="12.75">
      <c r="A249" t="s">
        <v>3178</v>
      </c>
      <c r="B249" t="s">
        <v>3514</v>
      </c>
      <c r="AT249" t="s">
        <v>2812</v>
      </c>
      <c r="CP249" t="s">
        <v>2812</v>
      </c>
      <c r="EY249" t="s">
        <v>2813</v>
      </c>
    </row>
    <row r="250" spans="1:155" ht="12.75">
      <c r="A250" t="s">
        <v>3179</v>
      </c>
      <c r="B250" t="s">
        <v>3179</v>
      </c>
      <c r="AT250" t="s">
        <v>2814</v>
      </c>
      <c r="CP250" t="s">
        <v>2814</v>
      </c>
      <c r="EY250" t="s">
        <v>2193</v>
      </c>
    </row>
    <row r="251" spans="1:155" ht="12.75">
      <c r="A251" t="s">
        <v>1727</v>
      </c>
      <c r="B251" t="s">
        <v>1727</v>
      </c>
      <c r="AT251" t="s">
        <v>2815</v>
      </c>
      <c r="CP251" t="s">
        <v>2815</v>
      </c>
      <c r="EY251" t="s">
        <v>2748</v>
      </c>
    </row>
    <row r="252" spans="1:155" ht="12.75">
      <c r="A252" t="s">
        <v>3180</v>
      </c>
      <c r="B252" t="s">
        <v>3515</v>
      </c>
      <c r="AT252" t="s">
        <v>2816</v>
      </c>
      <c r="CP252" t="s">
        <v>2816</v>
      </c>
      <c r="EY252" t="s">
        <v>2750</v>
      </c>
    </row>
    <row r="253" spans="1:155" ht="12.75">
      <c r="A253" t="s">
        <v>3181</v>
      </c>
      <c r="B253" t="s">
        <v>3516</v>
      </c>
      <c r="AT253" t="s">
        <v>2817</v>
      </c>
      <c r="CP253" t="s">
        <v>2817</v>
      </c>
      <c r="EY253" t="s">
        <v>2199</v>
      </c>
    </row>
    <row r="254" spans="1:155" ht="12.75">
      <c r="A254" t="s">
        <v>1260</v>
      </c>
      <c r="B254" t="s">
        <v>3517</v>
      </c>
      <c r="AT254" t="s">
        <v>2818</v>
      </c>
      <c r="CP254" t="s">
        <v>2818</v>
      </c>
      <c r="EY254" t="s">
        <v>2753</v>
      </c>
    </row>
    <row r="255" spans="1:155" ht="12.75">
      <c r="A255" t="s">
        <v>3182</v>
      </c>
      <c r="B255" t="s">
        <v>3518</v>
      </c>
      <c r="AT255" t="s">
        <v>2819</v>
      </c>
      <c r="CP255" t="s">
        <v>2819</v>
      </c>
      <c r="EY255" t="s">
        <v>2820</v>
      </c>
    </row>
    <row r="256" spans="1:155" ht="12.75">
      <c r="A256" t="s">
        <v>3183</v>
      </c>
      <c r="B256" t="s">
        <v>3519</v>
      </c>
      <c r="AT256" t="s">
        <v>2821</v>
      </c>
      <c r="CP256" t="s">
        <v>2821</v>
      </c>
      <c r="EY256" t="s">
        <v>2822</v>
      </c>
    </row>
    <row r="257" spans="1:155" ht="12.75">
      <c r="A257" t="s">
        <v>3184</v>
      </c>
      <c r="B257" t="s">
        <v>3184</v>
      </c>
      <c r="AT257" t="s">
        <v>2823</v>
      </c>
      <c r="CP257" t="s">
        <v>2823</v>
      </c>
      <c r="EY257" t="s">
        <v>2757</v>
      </c>
    </row>
    <row r="258" spans="1:155" ht="12.75">
      <c r="A258" t="s">
        <v>3185</v>
      </c>
      <c r="B258" t="s">
        <v>3520</v>
      </c>
      <c r="AT258" t="s">
        <v>2824</v>
      </c>
      <c r="CP258" t="s">
        <v>2824</v>
      </c>
      <c r="EY258" t="s">
        <v>2211</v>
      </c>
    </row>
    <row r="259" spans="1:155" ht="12.75">
      <c r="A259" t="s">
        <v>3186</v>
      </c>
      <c r="B259" t="s">
        <v>3186</v>
      </c>
      <c r="AT259" t="s">
        <v>2825</v>
      </c>
      <c r="CP259" t="s">
        <v>2825</v>
      </c>
      <c r="EY259" t="s">
        <v>2826</v>
      </c>
    </row>
    <row r="260" spans="1:155" ht="12.75">
      <c r="A260" t="s">
        <v>3187</v>
      </c>
      <c r="B260" t="s">
        <v>3521</v>
      </c>
      <c r="AT260" t="s">
        <v>2827</v>
      </c>
      <c r="CP260" t="s">
        <v>2827</v>
      </c>
      <c r="EY260" t="s">
        <v>2760</v>
      </c>
    </row>
    <row r="261" spans="1:155" ht="12.75">
      <c r="A261" t="s">
        <v>3188</v>
      </c>
      <c r="B261" t="s">
        <v>3522</v>
      </c>
      <c r="AT261" t="s">
        <v>2828</v>
      </c>
      <c r="CP261" t="s">
        <v>2828</v>
      </c>
      <c r="EY261" t="s">
        <v>1367</v>
      </c>
    </row>
    <row r="262" spans="1:155" ht="12.75">
      <c r="A262" t="s">
        <v>1655</v>
      </c>
      <c r="B262" t="s">
        <v>1655</v>
      </c>
      <c r="AT262" t="s">
        <v>2829</v>
      </c>
      <c r="CP262" t="s">
        <v>2829</v>
      </c>
      <c r="EY262" t="s">
        <v>766</v>
      </c>
    </row>
    <row r="263" spans="1:155" ht="12.75">
      <c r="A263" t="s">
        <v>3189</v>
      </c>
      <c r="B263" t="s">
        <v>3189</v>
      </c>
      <c r="AT263" t="s">
        <v>2830</v>
      </c>
      <c r="CP263" t="s">
        <v>2830</v>
      </c>
      <c r="EY263" t="s">
        <v>2831</v>
      </c>
    </row>
    <row r="264" spans="1:155" ht="12.75">
      <c r="A264" t="s">
        <v>1384</v>
      </c>
      <c r="B264" t="s">
        <v>3523</v>
      </c>
      <c r="AT264" t="s">
        <v>2832</v>
      </c>
      <c r="CP264" t="s">
        <v>2832</v>
      </c>
      <c r="EY264" t="s">
        <v>2833</v>
      </c>
    </row>
    <row r="265" spans="1:155" ht="12.75">
      <c r="A265" t="s">
        <v>795</v>
      </c>
      <c r="B265" t="s">
        <v>3524</v>
      </c>
      <c r="AT265" t="s">
        <v>2834</v>
      </c>
      <c r="CP265" t="s">
        <v>2834</v>
      </c>
      <c r="EY265" t="s">
        <v>2835</v>
      </c>
    </row>
    <row r="266" spans="1:155" ht="12.75">
      <c r="A266" t="s">
        <v>3190</v>
      </c>
      <c r="B266" t="s">
        <v>3525</v>
      </c>
      <c r="AT266" t="s">
        <v>2836</v>
      </c>
      <c r="CP266" t="s">
        <v>2836</v>
      </c>
      <c r="EY266" t="s">
        <v>2837</v>
      </c>
    </row>
    <row r="267" spans="1:155" ht="12.75">
      <c r="A267" t="s">
        <v>3191</v>
      </c>
      <c r="B267" t="s">
        <v>3191</v>
      </c>
      <c r="AT267" t="s">
        <v>2838</v>
      </c>
      <c r="CP267" t="s">
        <v>2838</v>
      </c>
      <c r="EY267" t="s">
        <v>2839</v>
      </c>
    </row>
    <row r="268" spans="1:155" ht="12.75">
      <c r="A268" t="s">
        <v>3192</v>
      </c>
      <c r="B268" t="s">
        <v>3526</v>
      </c>
      <c r="AT268" t="s">
        <v>2840</v>
      </c>
      <c r="CP268" t="s">
        <v>2840</v>
      </c>
      <c r="EY268" t="s">
        <v>2841</v>
      </c>
    </row>
    <row r="269" spans="1:155" ht="12.75">
      <c r="A269" t="s">
        <v>3193</v>
      </c>
      <c r="B269" t="s">
        <v>3527</v>
      </c>
      <c r="AT269" t="s">
        <v>2842</v>
      </c>
      <c r="CP269" t="s">
        <v>2842</v>
      </c>
      <c r="EY269" t="s">
        <v>2843</v>
      </c>
    </row>
    <row r="270" spans="1:155" ht="12.75">
      <c r="A270" t="s">
        <v>3194</v>
      </c>
      <c r="B270" t="s">
        <v>3528</v>
      </c>
      <c r="AT270" t="s">
        <v>2844</v>
      </c>
      <c r="CP270" t="s">
        <v>2844</v>
      </c>
      <c r="EY270" t="s">
        <v>2845</v>
      </c>
    </row>
    <row r="271" spans="1:155" ht="12.75">
      <c r="A271" t="s">
        <v>1486</v>
      </c>
      <c r="B271" t="s">
        <v>3529</v>
      </c>
      <c r="AT271" t="s">
        <v>2846</v>
      </c>
      <c r="CP271" t="s">
        <v>2846</v>
      </c>
      <c r="EY271" t="s">
        <v>2847</v>
      </c>
    </row>
    <row r="272" spans="1:94" ht="12.75">
      <c r="A272" t="s">
        <v>3195</v>
      </c>
      <c r="B272" t="s">
        <v>3530</v>
      </c>
      <c r="AT272" t="s">
        <v>2848</v>
      </c>
      <c r="CP272" t="s">
        <v>2848</v>
      </c>
    </row>
    <row r="273" spans="1:94" ht="12.75">
      <c r="A273" t="s">
        <v>3196</v>
      </c>
      <c r="B273" t="s">
        <v>3531</v>
      </c>
      <c r="AT273" t="s">
        <v>2849</v>
      </c>
      <c r="CP273" t="s">
        <v>2849</v>
      </c>
    </row>
    <row r="274" spans="1:94" ht="12.75">
      <c r="A274" t="s">
        <v>3197</v>
      </c>
      <c r="B274" t="s">
        <v>3197</v>
      </c>
      <c r="AT274" t="s">
        <v>2850</v>
      </c>
      <c r="CP274" t="s">
        <v>2850</v>
      </c>
    </row>
    <row r="275" spans="1:94" ht="12.75">
      <c r="A275" t="s">
        <v>3198</v>
      </c>
      <c r="B275" t="s">
        <v>3198</v>
      </c>
      <c r="AT275" t="s">
        <v>2851</v>
      </c>
      <c r="CP275" t="s">
        <v>2851</v>
      </c>
    </row>
    <row r="276" spans="1:94" ht="12.75">
      <c r="A276" t="s">
        <v>1681</v>
      </c>
      <c r="B276" t="s">
        <v>1681</v>
      </c>
      <c r="AT276" t="s">
        <v>2852</v>
      </c>
      <c r="CP276" t="s">
        <v>2852</v>
      </c>
    </row>
    <row r="277" spans="1:94" ht="12.75">
      <c r="A277" t="s">
        <v>3199</v>
      </c>
      <c r="B277" t="s">
        <v>3532</v>
      </c>
      <c r="AT277" t="s">
        <v>2853</v>
      </c>
      <c r="CP277" t="s">
        <v>2853</v>
      </c>
    </row>
    <row r="278" spans="1:94" ht="12.75">
      <c r="A278" t="s">
        <v>3200</v>
      </c>
      <c r="B278" t="s">
        <v>3200</v>
      </c>
      <c r="AT278" t="s">
        <v>2854</v>
      </c>
      <c r="CP278" t="s">
        <v>2854</v>
      </c>
    </row>
    <row r="279" spans="1:94" ht="12.75">
      <c r="A279" t="s">
        <v>3201</v>
      </c>
      <c r="B279" t="s">
        <v>3201</v>
      </c>
      <c r="AT279" t="s">
        <v>2855</v>
      </c>
      <c r="CP279" t="s">
        <v>2855</v>
      </c>
    </row>
    <row r="280" spans="1:94" ht="12.75">
      <c r="A280" t="s">
        <v>2019</v>
      </c>
      <c r="B280" t="s">
        <v>3533</v>
      </c>
      <c r="AT280" t="s">
        <v>2856</v>
      </c>
      <c r="CP280" t="s">
        <v>2856</v>
      </c>
    </row>
    <row r="281" spans="1:94" ht="12.75">
      <c r="A281" t="s">
        <v>1911</v>
      </c>
      <c r="B281" t="s">
        <v>3534</v>
      </c>
      <c r="AT281" t="s">
        <v>2857</v>
      </c>
      <c r="CP281" t="s">
        <v>2857</v>
      </c>
    </row>
    <row r="282" spans="1:94" ht="12.75">
      <c r="A282" t="s">
        <v>3202</v>
      </c>
      <c r="B282" t="s">
        <v>3535</v>
      </c>
      <c r="AT282" t="s">
        <v>2858</v>
      </c>
      <c r="CP282" t="s">
        <v>2858</v>
      </c>
    </row>
    <row r="283" spans="1:94" ht="12.75">
      <c r="A283" t="s">
        <v>3203</v>
      </c>
      <c r="B283" t="s">
        <v>3203</v>
      </c>
      <c r="AT283" t="s">
        <v>2859</v>
      </c>
      <c r="CP283" t="s">
        <v>2859</v>
      </c>
    </row>
    <row r="284" spans="1:94" ht="12.75">
      <c r="A284" t="s">
        <v>3204</v>
      </c>
      <c r="B284" t="s">
        <v>3536</v>
      </c>
      <c r="AT284" t="s">
        <v>2860</v>
      </c>
      <c r="CP284" t="s">
        <v>2860</v>
      </c>
    </row>
    <row r="285" spans="1:94" ht="12.75">
      <c r="A285" t="s">
        <v>3205</v>
      </c>
      <c r="B285" t="s">
        <v>3537</v>
      </c>
      <c r="AT285" t="s">
        <v>2861</v>
      </c>
      <c r="CP285" t="s">
        <v>2861</v>
      </c>
    </row>
    <row r="286" spans="1:94" ht="12.75">
      <c r="A286" t="s">
        <v>3206</v>
      </c>
      <c r="B286" t="s">
        <v>3538</v>
      </c>
      <c r="AT286" t="s">
        <v>2862</v>
      </c>
      <c r="CP286" t="s">
        <v>2862</v>
      </c>
    </row>
    <row r="287" spans="1:94" ht="12.75">
      <c r="A287" t="s">
        <v>3207</v>
      </c>
      <c r="B287" t="s">
        <v>3539</v>
      </c>
      <c r="AT287" t="s">
        <v>2863</v>
      </c>
      <c r="CP287" t="s">
        <v>2863</v>
      </c>
    </row>
    <row r="288" spans="1:94" ht="12.75">
      <c r="A288" t="s">
        <v>3208</v>
      </c>
      <c r="B288" t="s">
        <v>3540</v>
      </c>
      <c r="AT288" t="s">
        <v>2864</v>
      </c>
      <c r="CP288" t="s">
        <v>2864</v>
      </c>
    </row>
    <row r="289" spans="1:94" ht="12.75">
      <c r="A289" t="s">
        <v>3209</v>
      </c>
      <c r="B289" t="s">
        <v>3541</v>
      </c>
      <c r="AT289" t="s">
        <v>2865</v>
      </c>
      <c r="CP289" t="s">
        <v>2865</v>
      </c>
    </row>
    <row r="290" spans="1:94" ht="12.75">
      <c r="A290" t="s">
        <v>3210</v>
      </c>
      <c r="B290" t="s">
        <v>3542</v>
      </c>
      <c r="AT290" t="s">
        <v>2866</v>
      </c>
      <c r="CP290" t="s">
        <v>2866</v>
      </c>
    </row>
    <row r="291" spans="1:94" ht="12.75">
      <c r="A291" t="s">
        <v>3211</v>
      </c>
      <c r="B291" t="s">
        <v>3543</v>
      </c>
      <c r="AT291" t="s">
        <v>2867</v>
      </c>
      <c r="CP291" t="s">
        <v>2867</v>
      </c>
    </row>
    <row r="292" spans="1:94" ht="12.75">
      <c r="A292" t="s">
        <v>3212</v>
      </c>
      <c r="B292" t="s">
        <v>3544</v>
      </c>
      <c r="AT292" t="s">
        <v>2868</v>
      </c>
      <c r="CP292" t="s">
        <v>2868</v>
      </c>
    </row>
    <row r="293" spans="1:94" ht="12.75">
      <c r="A293" t="s">
        <v>3213</v>
      </c>
      <c r="B293" t="s">
        <v>3213</v>
      </c>
      <c r="AT293" t="s">
        <v>2869</v>
      </c>
      <c r="CP293" t="s">
        <v>2869</v>
      </c>
    </row>
    <row r="294" spans="1:94" ht="12.75">
      <c r="A294" t="s">
        <v>3214</v>
      </c>
      <c r="B294" t="s">
        <v>3545</v>
      </c>
      <c r="AT294" t="s">
        <v>2870</v>
      </c>
      <c r="CP294" t="s">
        <v>2870</v>
      </c>
    </row>
    <row r="295" spans="1:94" ht="12.75">
      <c r="A295" t="s">
        <v>3215</v>
      </c>
      <c r="B295" t="s">
        <v>3546</v>
      </c>
      <c r="AT295" t="s">
        <v>2871</v>
      </c>
      <c r="CP295" t="s">
        <v>2871</v>
      </c>
    </row>
    <row r="296" spans="1:94" ht="12.75">
      <c r="A296" t="s">
        <v>3216</v>
      </c>
      <c r="B296" t="s">
        <v>3216</v>
      </c>
      <c r="AT296" t="s">
        <v>2872</v>
      </c>
      <c r="CP296" t="s">
        <v>2872</v>
      </c>
    </row>
    <row r="297" spans="1:94" ht="12.75">
      <c r="A297" t="s">
        <v>3217</v>
      </c>
      <c r="B297" t="s">
        <v>3547</v>
      </c>
      <c r="AT297" t="s">
        <v>2873</v>
      </c>
      <c r="CP297" t="s">
        <v>2873</v>
      </c>
    </row>
    <row r="298" spans="1:94" ht="12.75">
      <c r="A298" t="s">
        <v>3218</v>
      </c>
      <c r="B298" t="s">
        <v>3218</v>
      </c>
      <c r="AT298" t="s">
        <v>2874</v>
      </c>
      <c r="CP298" t="s">
        <v>2874</v>
      </c>
    </row>
    <row r="299" spans="1:94" ht="12.75">
      <c r="A299" t="s">
        <v>3219</v>
      </c>
      <c r="B299" t="s">
        <v>3548</v>
      </c>
      <c r="AT299" t="s">
        <v>2875</v>
      </c>
      <c r="CP299" t="s">
        <v>2875</v>
      </c>
    </row>
    <row r="300" spans="1:94" ht="12.75">
      <c r="A300" t="s">
        <v>3220</v>
      </c>
      <c r="B300" t="s">
        <v>3549</v>
      </c>
      <c r="AT300" t="s">
        <v>2876</v>
      </c>
      <c r="CP300" t="s">
        <v>2876</v>
      </c>
    </row>
    <row r="301" spans="1:94" ht="12.75">
      <c r="A301" t="s">
        <v>3221</v>
      </c>
      <c r="B301" t="s">
        <v>3550</v>
      </c>
      <c r="AT301" t="s">
        <v>2877</v>
      </c>
      <c r="CP301" t="s">
        <v>2877</v>
      </c>
    </row>
    <row r="302" spans="1:94" ht="12.75">
      <c r="A302" t="s">
        <v>3222</v>
      </c>
      <c r="B302" t="s">
        <v>3551</v>
      </c>
      <c r="AT302" t="s">
        <v>2878</v>
      </c>
      <c r="CP302" t="s">
        <v>2878</v>
      </c>
    </row>
    <row r="303" spans="1:94" ht="12.75">
      <c r="A303" t="s">
        <v>3223</v>
      </c>
      <c r="B303" t="s">
        <v>3223</v>
      </c>
      <c r="AT303" t="s">
        <v>2879</v>
      </c>
      <c r="CP303" t="s">
        <v>2879</v>
      </c>
    </row>
    <row r="304" spans="1:94" ht="12.75">
      <c r="A304" t="s">
        <v>3224</v>
      </c>
      <c r="B304" t="s">
        <v>3552</v>
      </c>
      <c r="AT304" t="s">
        <v>2880</v>
      </c>
      <c r="CP304" t="s">
        <v>2880</v>
      </c>
    </row>
    <row r="305" spans="1:94" ht="12.75">
      <c r="A305" t="s">
        <v>3225</v>
      </c>
      <c r="B305" t="s">
        <v>3553</v>
      </c>
      <c r="AT305" t="s">
        <v>2881</v>
      </c>
      <c r="CP305" t="s">
        <v>2881</v>
      </c>
    </row>
    <row r="306" spans="1:94" ht="12.75">
      <c r="A306" t="s">
        <v>3226</v>
      </c>
      <c r="B306" t="s">
        <v>3554</v>
      </c>
      <c r="AT306" t="s">
        <v>2882</v>
      </c>
      <c r="CP306" t="s">
        <v>2882</v>
      </c>
    </row>
    <row r="307" spans="1:94" ht="12.75">
      <c r="A307" t="s">
        <v>3227</v>
      </c>
      <c r="B307" t="s">
        <v>3555</v>
      </c>
      <c r="AT307" t="s">
        <v>2883</v>
      </c>
      <c r="CP307" t="s">
        <v>2883</v>
      </c>
    </row>
    <row r="308" spans="1:94" ht="12.75">
      <c r="A308" t="s">
        <v>3228</v>
      </c>
      <c r="B308" t="s">
        <v>3556</v>
      </c>
      <c r="AT308" t="s">
        <v>2884</v>
      </c>
      <c r="CP308" t="s">
        <v>2884</v>
      </c>
    </row>
    <row r="309" spans="1:94" ht="12.75">
      <c r="A309" t="s">
        <v>3229</v>
      </c>
      <c r="B309" t="s">
        <v>3557</v>
      </c>
      <c r="AT309" t="s">
        <v>2885</v>
      </c>
      <c r="CP309" t="s">
        <v>2885</v>
      </c>
    </row>
    <row r="310" spans="1:94" ht="12.75">
      <c r="A310" t="s">
        <v>3230</v>
      </c>
      <c r="B310" t="s">
        <v>3558</v>
      </c>
      <c r="AT310" t="s">
        <v>2886</v>
      </c>
      <c r="CP310" t="s">
        <v>2886</v>
      </c>
    </row>
    <row r="311" spans="1:94" ht="12.75">
      <c r="A311" t="s">
        <v>3231</v>
      </c>
      <c r="B311" t="s">
        <v>3559</v>
      </c>
      <c r="AT311" t="s">
        <v>2887</v>
      </c>
      <c r="CP311" t="s">
        <v>2887</v>
      </c>
    </row>
    <row r="312" spans="1:94" ht="12.75">
      <c r="A312" t="s">
        <v>3232</v>
      </c>
      <c r="B312" t="s">
        <v>3560</v>
      </c>
      <c r="AT312" t="s">
        <v>2888</v>
      </c>
      <c r="CP312" t="s">
        <v>2888</v>
      </c>
    </row>
    <row r="313" spans="1:94" ht="12.75">
      <c r="A313" t="s">
        <v>993</v>
      </c>
      <c r="B313" t="s">
        <v>3561</v>
      </c>
      <c r="AT313" t="s">
        <v>2889</v>
      </c>
      <c r="CP313" t="s">
        <v>2889</v>
      </c>
    </row>
    <row r="314" spans="1:94" ht="12.75">
      <c r="A314" t="s">
        <v>3233</v>
      </c>
      <c r="B314" t="s">
        <v>3562</v>
      </c>
      <c r="AT314" t="s">
        <v>2890</v>
      </c>
      <c r="CP314" t="s">
        <v>2890</v>
      </c>
    </row>
    <row r="315" spans="1:94" ht="12.75">
      <c r="A315" t="s">
        <v>3234</v>
      </c>
      <c r="B315" t="s">
        <v>3563</v>
      </c>
      <c r="AT315" t="s">
        <v>2891</v>
      </c>
      <c r="CP315" t="s">
        <v>2891</v>
      </c>
    </row>
    <row r="316" spans="1:94" ht="12.75">
      <c r="A316" t="s">
        <v>3235</v>
      </c>
      <c r="B316" t="s">
        <v>3564</v>
      </c>
      <c r="AT316" t="s">
        <v>2892</v>
      </c>
      <c r="CP316" t="s">
        <v>2892</v>
      </c>
    </row>
    <row r="317" spans="1:94" ht="12.75">
      <c r="A317" t="s">
        <v>3236</v>
      </c>
      <c r="B317" t="s">
        <v>3565</v>
      </c>
      <c r="AT317" t="s">
        <v>2893</v>
      </c>
      <c r="CP317" t="s">
        <v>2893</v>
      </c>
    </row>
    <row r="318" spans="1:94" ht="12.75">
      <c r="A318" t="s">
        <v>3237</v>
      </c>
      <c r="B318" t="s">
        <v>3566</v>
      </c>
      <c r="AT318" t="s">
        <v>2894</v>
      </c>
      <c r="CP318" t="s">
        <v>2894</v>
      </c>
    </row>
    <row r="319" spans="1:94" ht="12.75">
      <c r="A319" t="s">
        <v>3238</v>
      </c>
      <c r="B319" t="s">
        <v>3567</v>
      </c>
      <c r="AT319" t="s">
        <v>2895</v>
      </c>
      <c r="CP319" t="s">
        <v>2895</v>
      </c>
    </row>
    <row r="320" spans="1:94" ht="12.75">
      <c r="A320" t="s">
        <v>3239</v>
      </c>
      <c r="B320" t="s">
        <v>3239</v>
      </c>
      <c r="AT320" t="s">
        <v>2896</v>
      </c>
      <c r="CP320" t="s">
        <v>2896</v>
      </c>
    </row>
    <row r="321" spans="1:94" ht="12.75">
      <c r="A321" t="s">
        <v>3240</v>
      </c>
      <c r="B321" t="s">
        <v>3240</v>
      </c>
      <c r="AT321" t="s">
        <v>2897</v>
      </c>
      <c r="CP321" t="s">
        <v>2897</v>
      </c>
    </row>
    <row r="322" spans="1:94" ht="12.75">
      <c r="A322" t="s">
        <v>1306</v>
      </c>
      <c r="B322" t="s">
        <v>3568</v>
      </c>
      <c r="AT322" t="s">
        <v>2898</v>
      </c>
      <c r="CP322" t="s">
        <v>2898</v>
      </c>
    </row>
    <row r="323" spans="1:94" ht="12.75">
      <c r="A323" t="s">
        <v>3241</v>
      </c>
      <c r="B323" t="s">
        <v>3569</v>
      </c>
      <c r="AT323" t="s">
        <v>2899</v>
      </c>
      <c r="CP323" t="s">
        <v>2899</v>
      </c>
    </row>
    <row r="324" spans="1:94" ht="12.75">
      <c r="A324" t="s">
        <v>3242</v>
      </c>
      <c r="B324" t="s">
        <v>3242</v>
      </c>
      <c r="AT324" t="s">
        <v>2900</v>
      </c>
      <c r="CP324" t="s">
        <v>2900</v>
      </c>
    </row>
    <row r="325" spans="1:94" ht="12.75">
      <c r="A325" t="s">
        <v>3243</v>
      </c>
      <c r="B325" t="s">
        <v>3243</v>
      </c>
      <c r="AT325" t="s">
        <v>2901</v>
      </c>
      <c r="CP325" t="s">
        <v>2901</v>
      </c>
    </row>
    <row r="326" spans="1:94" ht="12.75">
      <c r="A326" t="s">
        <v>3244</v>
      </c>
      <c r="B326" t="s">
        <v>3570</v>
      </c>
      <c r="AT326" t="s">
        <v>2902</v>
      </c>
      <c r="CP326" t="s">
        <v>2902</v>
      </c>
    </row>
    <row r="327" spans="1:94" ht="12.75">
      <c r="A327" t="s">
        <v>3245</v>
      </c>
      <c r="B327" t="s">
        <v>3245</v>
      </c>
      <c r="AT327" t="s">
        <v>2903</v>
      </c>
      <c r="CP327" t="s">
        <v>2903</v>
      </c>
    </row>
    <row r="328" spans="1:94" ht="12.75">
      <c r="A328" t="s">
        <v>3246</v>
      </c>
      <c r="B328" t="s">
        <v>3571</v>
      </c>
      <c r="AT328" t="s">
        <v>2904</v>
      </c>
      <c r="CP328" t="s">
        <v>2904</v>
      </c>
    </row>
    <row r="329" spans="1:94" ht="12.75">
      <c r="A329" t="s">
        <v>3247</v>
      </c>
      <c r="B329" t="s">
        <v>3572</v>
      </c>
      <c r="AT329" t="s">
        <v>2905</v>
      </c>
      <c r="CP329" t="s">
        <v>2905</v>
      </c>
    </row>
    <row r="330" spans="1:94" ht="12.75">
      <c r="A330" t="s">
        <v>3248</v>
      </c>
      <c r="B330" t="s">
        <v>3573</v>
      </c>
      <c r="AT330" t="s">
        <v>2906</v>
      </c>
      <c r="CP330" t="s">
        <v>2906</v>
      </c>
    </row>
    <row r="331" spans="1:94" ht="12.75">
      <c r="A331" t="s">
        <v>1108</v>
      </c>
      <c r="B331" t="s">
        <v>3574</v>
      </c>
      <c r="AT331" t="s">
        <v>2907</v>
      </c>
      <c r="CP331" t="s">
        <v>2907</v>
      </c>
    </row>
    <row r="332" spans="1:94" ht="12.75">
      <c r="A332" t="s">
        <v>3249</v>
      </c>
      <c r="B332" t="s">
        <v>3575</v>
      </c>
      <c r="AT332" t="s">
        <v>2908</v>
      </c>
      <c r="CP332" t="s">
        <v>2908</v>
      </c>
    </row>
    <row r="333" spans="1:94" ht="12.75">
      <c r="A333" t="s">
        <v>3250</v>
      </c>
      <c r="B333" t="s">
        <v>3576</v>
      </c>
      <c r="AT333" t="s">
        <v>2909</v>
      </c>
      <c r="CP333" t="s">
        <v>2909</v>
      </c>
    </row>
    <row r="334" spans="1:94" ht="12.75">
      <c r="A334" t="s">
        <v>3251</v>
      </c>
      <c r="B334" t="s">
        <v>3251</v>
      </c>
      <c r="AT334" t="s">
        <v>2910</v>
      </c>
      <c r="CP334" t="s">
        <v>2910</v>
      </c>
    </row>
    <row r="335" spans="1:94" ht="12.75">
      <c r="A335" t="s">
        <v>3252</v>
      </c>
      <c r="B335" t="s">
        <v>3577</v>
      </c>
      <c r="AT335" t="s">
        <v>2911</v>
      </c>
      <c r="CP335" t="s">
        <v>2911</v>
      </c>
    </row>
    <row r="336" spans="1:94" ht="12.75">
      <c r="A336" t="s">
        <v>3253</v>
      </c>
      <c r="B336" t="s">
        <v>3578</v>
      </c>
      <c r="AT336" t="s">
        <v>2912</v>
      </c>
      <c r="CP336" t="s">
        <v>2912</v>
      </c>
    </row>
    <row r="337" spans="1:94" ht="12.75">
      <c r="A337" t="s">
        <v>3254</v>
      </c>
      <c r="B337" t="s">
        <v>3579</v>
      </c>
      <c r="AT337" t="s">
        <v>2913</v>
      </c>
      <c r="CP337" t="s">
        <v>2913</v>
      </c>
    </row>
    <row r="338" spans="1:94" ht="12.75">
      <c r="A338" t="s">
        <v>3255</v>
      </c>
      <c r="B338" t="s">
        <v>3580</v>
      </c>
      <c r="AT338" t="s">
        <v>2914</v>
      </c>
      <c r="CP338" t="s">
        <v>2914</v>
      </c>
    </row>
    <row r="339" spans="1:94" ht="12.75">
      <c r="A339" t="s">
        <v>3256</v>
      </c>
      <c r="B339" t="s">
        <v>3581</v>
      </c>
      <c r="AT339" t="s">
        <v>2915</v>
      </c>
      <c r="CP339" t="s">
        <v>2915</v>
      </c>
    </row>
    <row r="340" spans="1:94" ht="12.75">
      <c r="A340" t="s">
        <v>3257</v>
      </c>
      <c r="B340" t="s">
        <v>3582</v>
      </c>
      <c r="AT340" t="s">
        <v>2916</v>
      </c>
      <c r="CP340" t="s">
        <v>2916</v>
      </c>
    </row>
    <row r="341" spans="1:94" ht="12.75">
      <c r="A341" t="s">
        <v>3258</v>
      </c>
      <c r="B341" t="s">
        <v>3583</v>
      </c>
      <c r="AT341" t="s">
        <v>2917</v>
      </c>
      <c r="CP341" t="s">
        <v>2917</v>
      </c>
    </row>
    <row r="342" spans="1:94" ht="12.75">
      <c r="A342" t="s">
        <v>3259</v>
      </c>
      <c r="B342" t="s">
        <v>3259</v>
      </c>
      <c r="AT342" t="s">
        <v>2918</v>
      </c>
      <c r="CP342" t="s">
        <v>2918</v>
      </c>
    </row>
    <row r="343" spans="1:94" ht="12.75">
      <c r="A343" t="s">
        <v>3260</v>
      </c>
      <c r="B343" t="s">
        <v>3260</v>
      </c>
      <c r="AT343" t="s">
        <v>2919</v>
      </c>
      <c r="CP343" t="s">
        <v>2919</v>
      </c>
    </row>
    <row r="344" spans="1:94" ht="12.75">
      <c r="A344" t="s">
        <v>2083</v>
      </c>
      <c r="B344" t="s">
        <v>3584</v>
      </c>
      <c r="AT344" t="s">
        <v>2920</v>
      </c>
      <c r="CP344" t="s">
        <v>2920</v>
      </c>
    </row>
    <row r="345" spans="1:94" ht="12.75">
      <c r="A345" t="s">
        <v>3261</v>
      </c>
      <c r="B345" t="s">
        <v>3585</v>
      </c>
      <c r="AT345" t="s">
        <v>2921</v>
      </c>
      <c r="CP345" t="s">
        <v>2921</v>
      </c>
    </row>
    <row r="346" spans="1:94" ht="12.75">
      <c r="A346" t="s">
        <v>3262</v>
      </c>
      <c r="B346" t="s">
        <v>3586</v>
      </c>
      <c r="AT346" t="s">
        <v>2922</v>
      </c>
      <c r="CP346" t="s">
        <v>2922</v>
      </c>
    </row>
    <row r="347" spans="1:94" ht="12.75">
      <c r="A347" t="s">
        <v>3263</v>
      </c>
      <c r="B347" t="s">
        <v>3263</v>
      </c>
      <c r="AT347" t="s">
        <v>2923</v>
      </c>
      <c r="CP347" t="s">
        <v>2923</v>
      </c>
    </row>
    <row r="348" spans="1:94" ht="12.75">
      <c r="A348" t="s">
        <v>3264</v>
      </c>
      <c r="B348" t="s">
        <v>3587</v>
      </c>
      <c r="AT348" t="s">
        <v>2924</v>
      </c>
      <c r="CP348" t="s">
        <v>2924</v>
      </c>
    </row>
    <row r="349" spans="1:94" ht="12.75">
      <c r="A349" t="s">
        <v>3265</v>
      </c>
      <c r="B349" t="s">
        <v>3588</v>
      </c>
      <c r="AT349" t="s">
        <v>2925</v>
      </c>
      <c r="CP349" t="s">
        <v>2925</v>
      </c>
    </row>
    <row r="350" spans="1:94" ht="12.75">
      <c r="A350" t="s">
        <v>3266</v>
      </c>
      <c r="B350" t="s">
        <v>3589</v>
      </c>
      <c r="AT350" t="s">
        <v>2926</v>
      </c>
      <c r="CP350" t="s">
        <v>2926</v>
      </c>
    </row>
    <row r="351" spans="1:94" ht="12.75">
      <c r="A351" t="s">
        <v>1985</v>
      </c>
      <c r="B351" t="s">
        <v>3590</v>
      </c>
      <c r="AT351" t="s">
        <v>2927</v>
      </c>
      <c r="CP351" t="s">
        <v>2927</v>
      </c>
    </row>
    <row r="352" spans="1:94" ht="12.75">
      <c r="A352" t="s">
        <v>3267</v>
      </c>
      <c r="B352" t="s">
        <v>3591</v>
      </c>
      <c r="AT352" t="s">
        <v>2928</v>
      </c>
      <c r="CP352" t="s">
        <v>2928</v>
      </c>
    </row>
    <row r="353" spans="1:94" ht="12.75">
      <c r="A353" t="s">
        <v>3268</v>
      </c>
      <c r="B353" t="s">
        <v>3592</v>
      </c>
      <c r="AT353" t="s">
        <v>2929</v>
      </c>
      <c r="CP353" t="s">
        <v>2929</v>
      </c>
    </row>
    <row r="354" spans="1:94" ht="12.75">
      <c r="A354" t="s">
        <v>3269</v>
      </c>
      <c r="B354" t="s">
        <v>3593</v>
      </c>
      <c r="AT354" t="s">
        <v>2930</v>
      </c>
      <c r="CP354" t="s">
        <v>2930</v>
      </c>
    </row>
    <row r="355" spans="1:94" ht="12.75">
      <c r="A355" t="s">
        <v>3270</v>
      </c>
      <c r="B355" t="s">
        <v>3594</v>
      </c>
      <c r="AT355" t="s">
        <v>2931</v>
      </c>
      <c r="CP355" t="s">
        <v>2931</v>
      </c>
    </row>
    <row r="356" spans="1:94" ht="12.75">
      <c r="A356" t="s">
        <v>3271</v>
      </c>
      <c r="B356" t="s">
        <v>3595</v>
      </c>
      <c r="AT356" t="s">
        <v>2932</v>
      </c>
      <c r="CP356" t="s">
        <v>2932</v>
      </c>
    </row>
    <row r="357" spans="1:94" ht="12.75">
      <c r="A357" t="s">
        <v>3272</v>
      </c>
      <c r="B357" t="s">
        <v>3272</v>
      </c>
      <c r="AT357" t="s">
        <v>2933</v>
      </c>
      <c r="CP357" t="s">
        <v>2933</v>
      </c>
    </row>
    <row r="358" spans="1:94" ht="12.75">
      <c r="A358" t="s">
        <v>3273</v>
      </c>
      <c r="B358" t="s">
        <v>3596</v>
      </c>
      <c r="AT358" t="s">
        <v>2934</v>
      </c>
      <c r="CP358" t="s">
        <v>2934</v>
      </c>
    </row>
    <row r="359" spans="1:94" ht="12.75">
      <c r="A359" t="s">
        <v>3274</v>
      </c>
      <c r="B359" t="s">
        <v>3597</v>
      </c>
      <c r="AT359" t="s">
        <v>2935</v>
      </c>
      <c r="CP359" t="s">
        <v>2935</v>
      </c>
    </row>
    <row r="360" spans="1:94" ht="12.75">
      <c r="A360" t="s">
        <v>3275</v>
      </c>
      <c r="B360" t="s">
        <v>3598</v>
      </c>
      <c r="AT360" t="s">
        <v>2936</v>
      </c>
      <c r="CP360" t="s">
        <v>2936</v>
      </c>
    </row>
    <row r="361" spans="1:94" ht="12.75">
      <c r="A361" t="s">
        <v>3276</v>
      </c>
      <c r="B361" t="s">
        <v>3599</v>
      </c>
      <c r="AT361" t="s">
        <v>2937</v>
      </c>
      <c r="CP361" t="s">
        <v>2937</v>
      </c>
    </row>
    <row r="362" spans="1:94" ht="12.75">
      <c r="A362" t="s">
        <v>1453</v>
      </c>
      <c r="B362" t="s">
        <v>3600</v>
      </c>
      <c r="AT362" t="s">
        <v>2938</v>
      </c>
      <c r="CP362" t="s">
        <v>2938</v>
      </c>
    </row>
    <row r="363" spans="1:94" ht="12.75">
      <c r="A363" t="s">
        <v>3277</v>
      </c>
      <c r="B363" t="s">
        <v>3601</v>
      </c>
      <c r="AT363" t="s">
        <v>2939</v>
      </c>
      <c r="CP363" t="s">
        <v>2939</v>
      </c>
    </row>
    <row r="364" spans="1:94" ht="12.75">
      <c r="A364" t="s">
        <v>3278</v>
      </c>
      <c r="B364" t="s">
        <v>3602</v>
      </c>
      <c r="AT364" t="s">
        <v>2940</v>
      </c>
      <c r="CP364" t="s">
        <v>2940</v>
      </c>
    </row>
    <row r="365" spans="1:94" ht="12.75">
      <c r="A365" t="s">
        <v>3279</v>
      </c>
      <c r="B365" t="s">
        <v>3603</v>
      </c>
      <c r="AT365" t="s">
        <v>2941</v>
      </c>
      <c r="CP365" t="s">
        <v>2941</v>
      </c>
    </row>
    <row r="366" spans="1:94" ht="12.75">
      <c r="A366" t="s">
        <v>3280</v>
      </c>
      <c r="B366" t="s">
        <v>3604</v>
      </c>
      <c r="AT366" t="s">
        <v>2942</v>
      </c>
      <c r="CP366" t="s">
        <v>2942</v>
      </c>
    </row>
    <row r="367" spans="1:94" ht="12.75">
      <c r="A367" t="s">
        <v>3281</v>
      </c>
      <c r="B367" t="s">
        <v>3605</v>
      </c>
      <c r="AT367" t="s">
        <v>2943</v>
      </c>
      <c r="CP367" t="s">
        <v>2943</v>
      </c>
    </row>
    <row r="368" spans="1:94" ht="12.75">
      <c r="A368" t="s">
        <v>3282</v>
      </c>
      <c r="B368" t="s">
        <v>3606</v>
      </c>
      <c r="AT368" t="s">
        <v>2944</v>
      </c>
      <c r="CP368" t="s">
        <v>2944</v>
      </c>
    </row>
    <row r="369" spans="1:94" ht="12.75">
      <c r="A369" t="s">
        <v>3283</v>
      </c>
      <c r="B369" t="s">
        <v>3607</v>
      </c>
      <c r="AT369" t="s">
        <v>2945</v>
      </c>
      <c r="CP369" t="s">
        <v>2945</v>
      </c>
    </row>
    <row r="370" spans="1:94" ht="12.75">
      <c r="A370" t="s">
        <v>3284</v>
      </c>
      <c r="B370" t="s">
        <v>3608</v>
      </c>
      <c r="AT370" t="s">
        <v>2946</v>
      </c>
      <c r="CP370" t="s">
        <v>2946</v>
      </c>
    </row>
    <row r="371" spans="1:94" ht="12.75">
      <c r="A371" t="s">
        <v>3285</v>
      </c>
      <c r="B371" t="s">
        <v>3609</v>
      </c>
      <c r="AT371" t="s">
        <v>2947</v>
      </c>
      <c r="CP371" t="s">
        <v>2947</v>
      </c>
    </row>
    <row r="372" spans="1:94" ht="12.75">
      <c r="A372" t="s">
        <v>3286</v>
      </c>
      <c r="B372" t="s">
        <v>3610</v>
      </c>
      <c r="AT372" t="s">
        <v>2948</v>
      </c>
      <c r="CP372" t="s">
        <v>2948</v>
      </c>
    </row>
    <row r="373" spans="1:94" ht="12.75">
      <c r="A373" t="s">
        <v>3287</v>
      </c>
      <c r="B373" t="s">
        <v>3287</v>
      </c>
      <c r="AT373" t="s">
        <v>2949</v>
      </c>
      <c r="CP373" t="s">
        <v>2949</v>
      </c>
    </row>
    <row r="374" spans="1:94" ht="12.75">
      <c r="A374" t="s">
        <v>3288</v>
      </c>
      <c r="B374" t="s">
        <v>3611</v>
      </c>
      <c r="AT374" t="s">
        <v>2950</v>
      </c>
      <c r="CP374" t="s">
        <v>2950</v>
      </c>
    </row>
    <row r="375" spans="1:94" ht="12.75">
      <c r="A375" t="s">
        <v>3289</v>
      </c>
      <c r="B375" t="s">
        <v>3612</v>
      </c>
      <c r="AT375" t="s">
        <v>2951</v>
      </c>
      <c r="CP375" t="s">
        <v>2951</v>
      </c>
    </row>
    <row r="376" spans="1:94" ht="12.75">
      <c r="A376" t="s">
        <v>1211</v>
      </c>
      <c r="B376" t="s">
        <v>3613</v>
      </c>
      <c r="AT376" t="s">
        <v>2952</v>
      </c>
      <c r="CP376" t="s">
        <v>2952</v>
      </c>
    </row>
    <row r="377" spans="1:94" ht="12.75">
      <c r="A377" t="s">
        <v>3290</v>
      </c>
      <c r="B377" t="s">
        <v>3614</v>
      </c>
      <c r="AT377" t="s">
        <v>2953</v>
      </c>
      <c r="CP377" t="s">
        <v>2953</v>
      </c>
    </row>
    <row r="378" spans="1:94" ht="12.75">
      <c r="A378" t="s">
        <v>3291</v>
      </c>
      <c r="B378" t="s">
        <v>3615</v>
      </c>
      <c r="AT378" t="s">
        <v>2954</v>
      </c>
      <c r="CP378" t="s">
        <v>2954</v>
      </c>
    </row>
    <row r="379" spans="1:94" ht="12.75">
      <c r="A379" t="s">
        <v>3292</v>
      </c>
      <c r="B379" t="s">
        <v>3616</v>
      </c>
      <c r="AT379" t="s">
        <v>2955</v>
      </c>
      <c r="CP379" t="s">
        <v>2955</v>
      </c>
    </row>
    <row r="380" spans="1:94" ht="12.75">
      <c r="A380" t="s">
        <v>3293</v>
      </c>
      <c r="B380" t="s">
        <v>3617</v>
      </c>
      <c r="AT380" t="s">
        <v>2956</v>
      </c>
      <c r="CP380" t="s">
        <v>2956</v>
      </c>
    </row>
    <row r="381" spans="1:94" ht="12.75">
      <c r="A381" t="s">
        <v>1161</v>
      </c>
      <c r="B381" t="s">
        <v>3618</v>
      </c>
      <c r="AT381" t="s">
        <v>2957</v>
      </c>
      <c r="CP381" t="s">
        <v>2957</v>
      </c>
    </row>
    <row r="382" spans="1:94" ht="12.75">
      <c r="A382" t="s">
        <v>3294</v>
      </c>
      <c r="B382" t="s">
        <v>3619</v>
      </c>
      <c r="AT382" t="s">
        <v>2958</v>
      </c>
      <c r="CP382" t="s">
        <v>2958</v>
      </c>
    </row>
    <row r="383" spans="1:2" ht="12.75">
      <c r="A383" t="s">
        <v>2050</v>
      </c>
      <c r="B383" t="s">
        <v>2050</v>
      </c>
    </row>
    <row r="384" spans="1:2" ht="12.75">
      <c r="A384" t="s">
        <v>3295</v>
      </c>
      <c r="B384" t="s">
        <v>3620</v>
      </c>
    </row>
    <row r="385" spans="1:2" ht="12.75">
      <c r="A385" t="s">
        <v>3296</v>
      </c>
      <c r="B385" t="s">
        <v>3621</v>
      </c>
    </row>
    <row r="386" spans="1:2" ht="12.75">
      <c r="A386" t="s">
        <v>3297</v>
      </c>
      <c r="B386" t="s">
        <v>3622</v>
      </c>
    </row>
    <row r="387" spans="1:2" ht="12.75">
      <c r="A387" t="s">
        <v>3298</v>
      </c>
      <c r="B387" t="s">
        <v>3298</v>
      </c>
    </row>
    <row r="388" spans="1:2" ht="12.75">
      <c r="A388" t="s">
        <v>3299</v>
      </c>
      <c r="B388" t="s">
        <v>3623</v>
      </c>
    </row>
    <row r="389" spans="1:2" ht="12.75">
      <c r="A389" t="s">
        <v>3300</v>
      </c>
      <c r="B389" t="s">
        <v>3624</v>
      </c>
    </row>
    <row r="390" spans="1:2" ht="12.75">
      <c r="A390" t="s">
        <v>3301</v>
      </c>
      <c r="B390" t="s">
        <v>3301</v>
      </c>
    </row>
    <row r="391" spans="1:2" ht="12.75">
      <c r="A391" t="s">
        <v>3302</v>
      </c>
      <c r="B391" t="s">
        <v>3302</v>
      </c>
    </row>
    <row r="392" spans="1:2" ht="12.75">
      <c r="A392" t="s">
        <v>1749</v>
      </c>
      <c r="B392" t="s">
        <v>3625</v>
      </c>
    </row>
    <row r="393" spans="1:2" ht="12.75">
      <c r="A393" t="s">
        <v>3303</v>
      </c>
      <c r="B393" t="s">
        <v>3303</v>
      </c>
    </row>
    <row r="394" spans="1:2" ht="12.75">
      <c r="A394" t="s">
        <v>3304</v>
      </c>
      <c r="B394" t="s">
        <v>3626</v>
      </c>
    </row>
    <row r="395" spans="1:2" ht="12.75">
      <c r="A395" t="s">
        <v>3305</v>
      </c>
      <c r="B395" t="s">
        <v>3627</v>
      </c>
    </row>
    <row r="396" spans="1:2" ht="12.75">
      <c r="A396" t="s">
        <v>3306</v>
      </c>
      <c r="B396" t="s">
        <v>3628</v>
      </c>
    </row>
    <row r="397" spans="1:2" ht="12.75">
      <c r="A397" t="s">
        <v>3307</v>
      </c>
      <c r="B397" t="s">
        <v>3307</v>
      </c>
    </row>
    <row r="398" spans="1:2" ht="12.75">
      <c r="A398" t="s">
        <v>3308</v>
      </c>
      <c r="B398" t="s">
        <v>3308</v>
      </c>
    </row>
    <row r="399" spans="1:2" ht="12.75">
      <c r="A399" t="s">
        <v>3309</v>
      </c>
      <c r="B399" t="s">
        <v>3629</v>
      </c>
    </row>
    <row r="400" spans="1:2" ht="12.75">
      <c r="A400" t="s">
        <v>3310</v>
      </c>
      <c r="B400" t="s">
        <v>3630</v>
      </c>
    </row>
    <row r="401" spans="1:2" ht="12.75">
      <c r="A401" t="s">
        <v>3311</v>
      </c>
      <c r="B401" t="s">
        <v>3631</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7"/>
  <sheetViews>
    <sheetView workbookViewId="0" topLeftCell="A1"/>
  </sheetViews>
  <sheetFormatPr defaultRowHeight="12.75"/>
  <sheetData>
    <row r="1" spans="1:2" ht="12.75">
      <c r="A1" t="s">
        <v>665</v>
      </c>
      <c r="B1" t="s">
        <v>666</v>
      </c>
    </row>
    <row r="2" spans="1:2" ht="12.75">
      <c r="A2" t="s">
        <v>355</v>
      </c>
      <c r="B2">
        <v>1</v>
      </c>
    </row>
    <row r="3" spans="1:2" ht="12.75">
      <c r="A3" t="s">
        <v>665</v>
      </c>
      <c r="B3" t="s">
        <v>666</v>
      </c>
    </row>
    <row r="4" spans="1:2" ht="12.75">
      <c r="A4" t="s">
        <v>371</v>
      </c>
      <c r="B4">
        <v>1</v>
      </c>
    </row>
    <row r="5" spans="1:2" ht="12.75">
      <c r="A5" t="s">
        <v>363</v>
      </c>
      <c r="B5">
        <v>1</v>
      </c>
    </row>
    <row r="6" spans="1:2" ht="12.75">
      <c r="A6" t="s">
        <v>387</v>
      </c>
      <c r="B6">
        <v>1</v>
      </c>
    </row>
    <row r="7" spans="1:2" ht="12.75">
      <c r="A7" t="s">
        <v>359</v>
      </c>
      <c r="B7">
        <v>1</v>
      </c>
    </row>
    <row r="8" spans="1:2" ht="12.75">
      <c r="A8" t="s">
        <v>367</v>
      </c>
      <c r="B8">
        <v>1</v>
      </c>
    </row>
    <row r="9" spans="1:2" ht="12.75">
      <c r="A9" t="s">
        <v>383</v>
      </c>
      <c r="B9">
        <v>1</v>
      </c>
    </row>
    <row r="10" spans="1:2" ht="12.75">
      <c r="A10" t="s">
        <v>379</v>
      </c>
      <c r="B10">
        <v>1</v>
      </c>
    </row>
    <row r="11" spans="1:2" ht="12.75">
      <c r="A11" t="s">
        <v>398</v>
      </c>
      <c r="B11">
        <v>1</v>
      </c>
    </row>
    <row r="12" spans="1:2" ht="12.75">
      <c r="A12" t="s">
        <v>394</v>
      </c>
      <c r="B12">
        <v>1</v>
      </c>
    </row>
    <row r="13" spans="1:2" ht="12.75">
      <c r="A13" t="s">
        <v>402</v>
      </c>
      <c r="B13">
        <v>1</v>
      </c>
    </row>
    <row r="14" spans="1:2" ht="12.75">
      <c r="A14" t="s">
        <v>405</v>
      </c>
      <c r="B14">
        <v>1</v>
      </c>
    </row>
    <row r="15" spans="1:2" ht="12.75">
      <c r="A15" t="s">
        <v>390</v>
      </c>
      <c r="B15">
        <v>1</v>
      </c>
    </row>
    <row r="16" spans="1:2" ht="12.75">
      <c r="A16" t="s">
        <v>665</v>
      </c>
      <c r="B16" t="s">
        <v>666</v>
      </c>
    </row>
    <row r="17" spans="1:2" ht="12.75">
      <c r="A17" t="s">
        <v>375</v>
      </c>
      <c r="B17">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