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AND(LEN(Template!$B1)&gt;0,NOT(Template!$B1="GROCERY"))</definedName>
    <definedName name="PTList0">Template!$B1="GROCERY"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AND(NOT(LEN(Template!$L1)&gt;0),Template!$B1&lt;&gt;"")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form_rgPTList0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AND((AND(OR(OR(AND(NOT(Template!$D1="")))),Template!$B1&lt;&gt;"")),(AND(OR(OR(OR(NOT(Template!$D1&lt;&gt;"Parent")))),Template!$B1&lt;&gt;"")),1=1)),1=1)</definedName>
    <definedName name="reqPTList0manufacturermarketplace_idA17E79C6D8DWNPlanguage_tagen_AE1.value">AND(NOT(LEN(Template!$T1)&gt;0),Template!$B1&lt;&gt;"")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AND(NOT(LEN(Template!$AE1)&gt;0),Template!$B1&lt;&gt;"")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AND(NOT(LEN(Template!$AF1)&gt;0),Template!$B1&lt;&gt;"")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AND(AND(AND((AND(OR(OR(AND(NOT(Template!$D1="")))),Template!$B1&lt;&gt;"")),(AND(OR(OR(OR(NOT(Template!$D1&lt;&gt;"Parent")))),Template!$B1&lt;&gt;"")),1=1)),1=1)</definedName>
    <definedName name="only_enfPTList0number_of_itemsmarketplace_idA17E79C6D8DWNP1.value">AND(AND(AND((AND(OR(OR(AND(NOT(Template!$D1="")))),Template!$B1&lt;&gt;"")),(AND(OR(OR(OR(NOT(Template!$D1&lt;&gt;"Parent")))),Template!$B1&lt;&gt;"")),1=1)),1=1)</definedName>
    <definedName name="reqPTList0number_of_itemsmarketplace_idA17E79C6D8DWNP1.value">AND(NOT(LEN(Template!$AP1)&gt;0),Template!$B1&lt;&gt;"")</definedName>
    <definedName name="form_rgPTList0colormarketplace_idA17E79C6D8DWNPlanguage_tagen_AE1.value">AND(AND(AND((AND(OR(AND(AND(NOT(Template!$E1&lt;&gt;""))),AND(OR(NOT(Template!$D1&lt;&gt;"Parent"))),AND(AND(IF(COUNTIF(CONDITION_LIST_2, Template!$F1)&gt;0,FALSE,TRUE)))),Template!$B1&lt;&gt;"")),1=1)),1=1)</definedName>
    <definedName name="only_enfPTList0colormarketplace_idA17E79C6D8DWNPlanguage_tagen_AE1.value">AND(AND(AND((AND(OR(AND(AND(NOT(Template!$E1&lt;&gt;""))),AND(OR(NOT(Template!$D1&lt;&gt;"Parent"))),AND(AND(IF(COUNTIF(CONDITION_LIST_2, Template!$F1)&gt;0,FALSE,TRUE)))),Template!$B1&lt;&gt;"")),1=1)),1=1)</definedName>
    <definedName name="reqPTList0colormarketplace_idA17E79C6D8DWNPlanguage_tagen_AE1.value">AND(NOT(LEN(Template!$AQ1)&gt;0),Template!$B1&lt;&gt;"")</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sizemarketplace_idA17E79C6D8DWNPlanguage_tagen_AE1.value">AND(AND(AND((AND(OR(AND(AND(NOT(Template!$E1&lt;&gt;""))),AND(OR(NOT(Template!$D1&lt;&gt;"Parent"))),AND(AND(IF(COUNTIF(CONDITION_LIST_3, Template!$F1)&gt;0,FALSE,TRUE)))),Template!$B1&lt;&gt;"")),1=1)),1=1)</definedName>
    <definedName name="reqPTList0sizemarketplace_idA17E79C6D8DWNPlanguage_tagen_AE1.value">AND(NOT(LEN(Template!$AR1)&gt;0),Template!$B1&lt;&gt;"")</definedName>
    <definedName name="form_rgPTList0is_heat_sensitivemarketplace_idA17E79C6D8DWNP1.value">AND(AND(AND((AND(OR(OR(AND(NOT(Template!$D1="")))),Template!$B1&lt;&gt;"")),(AND(OR(OR(OR(NOT(Template!$D1&lt;&gt;"Parent")))),Template!$B1&lt;&gt;"")),1=1)),1=1)</definedName>
    <definedName name="only_enfPTList0is_heat_sensitivemarketplace_idA17E79C6D8DWNP1.value">AND(AND(AND((AND(OR(OR(AND(NOT(Template!$D1="")))),Template!$B1&lt;&gt;"")),(AND(OR(OR(OR(NOT(Template!$D1&lt;&gt;"Parent")))),Template!$B1&lt;&gt;"")),1=1)),1=1)</definedName>
    <definedName name="reqPTList0is_heat_sensitivemarketplace_idA17E79C6D8DWNP1.value">AND(NOT(LEN(Template!$AY1)&gt;0),Template!$B1&lt;&gt;"")</definedName>
    <definedName name="req_togPTList0melting_temperaturemarketplace_idA17E79C6D8DWNP1.value">AND(Template!$B1&lt;&gt;"",(Template!$BA1&lt;&gt;""))</definedName>
    <definedName name="req_togPTList0melting_temperaturemarketplace_idA17E79C6D8DWNP1.unit">AND(Template!$B1&lt;&gt;"",(Template!$AZ1&lt;&gt;""))</definedName>
    <definedName name="form_rgPTList0flavormarketplace_idA17E79C6D8DWNPlanguage_tagen_AE1.value">AND(AND(AND((AND(OR(OR(AND(NOT(Template!$D1="")))),Template!$B1&lt;&gt;"")),(AND(OR(OR(OR(NOT(Template!$D1&lt;&gt;"Parent")))),Template!$B1&lt;&gt;"")),1=1),AND((AND(OR(AND(AND(NOT(Template!$E1&lt;&gt;""))),AND(OR(NOT(Template!$D1&lt;&gt;"Parent"))),AND(AND(IF(COUNTIF(CONDITION_LIST_4, Template!$F1)&gt;0,FALSE,TRUE)))),Template!$B1&lt;&gt;"")),1=1)),1=1)</definedName>
    <definedName name="only_enfPTList0flavormarketplace_idA17E79C6D8DWNPlanguage_tagen_AE1.value">AND(AND(AND((AND(OR(AND(AND(NOT(Template!$E1&lt;&gt;""))),AND(OR(NOT(Template!$D1&lt;&gt;"Parent"))),AND(AND(IF(COUNTIF(CONDITION_LIST_4, Template!$F1)&gt;0,FALSE,TRUE)))),Template!$B1&lt;&gt;"")),1=1)),1=1)</definedName>
    <definedName name="reqPTList0flavormarketplace_idA17E79C6D8DWNPlanguage_tagen_AE1.value">AND(NOT(LEN(Template!$BB1)&gt;0),Template!$B1&lt;&gt;"")</definedName>
    <definedName name="form_rgPTList0total_eachesmarketplace_idA17E79C6D8DWNP1.value">AND(AND(AND((AND(OR(AND(AND(IF(COUNTIF(CONDITION_LIST_5, Template!$CR1)&gt;0,FALSE,TRUE)))),Template!$B1&lt;&gt;"")),(AND(OR(OR(AND(NOT(Template!$CR1="")))),Template!$B1&lt;&gt;"")),1=1),AND((AND(OR(AND(AND(IF(COUNTIF(CONDITION_LIST_5,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total_eaches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total_eachesmarketplace_idA17E79C6D8DWNP1.value">AND(NOT(LEN(Template!$BE1)&gt;0),Template!$B1&lt;&gt;"")</definedName>
    <definedName name="form_rgPTList0each_unit_countmarketplace_idA17E79C6D8DWNP1.value">AND(AND(AND((AND(OR(AND(AND(IF(COUNTIF(CONDITION_LIST_5, Template!$CR1)&gt;0,FALSE,TRUE)))),Template!$B1&lt;&gt;"")),(AND(OR(OR(AND(NOT(Template!$CR1="")))),Template!$B1&lt;&gt;"")),1=1),AND((AND(OR(AND(AND(IF(COUNTIF(CONDITION_LIST_5,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each_unit_coun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each_unit_countmarketplace_idA17E79C6D8DWNP1.value">AND(NOT(LEN(Template!$BF1)&gt;0),Template!$B1&lt;&gt;"")</definedName>
    <definedName name="form_rgPTList0is_expiration_dated_produc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AND(AND(IF(COUNTIF(CONDITION_LIST_5, Template!$CR1)&gt;0,FALSE,TRUE)))),Template!$B1&lt;&gt;"")),(AND(OR(OR(AND(NOT(Template!$CR1="")))),Template!$B1&lt;&gt;"")),1=1)),1=1)</definedName>
    <definedName name="only_enfPTList0is_expiration_dated_produc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s_expiration_dated_productmarketplace_idA17E79C6D8DWNP1.value">AND(NOT(LEN(Template!$BG1)&gt;0),Template!$B1&lt;&gt;"")</definedName>
    <definedName name="form_rgPTList0product_expiration_typemarketplace_idA17E79C6D8DWNPlanguage_tagen_AE1.value">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product_expiration_typemarketplace_idA17E79C6D8DWNPlanguage_tagen_AE1.value">AND(Template!$B1&lt;&gt;"",OR(OR(AND(OR(OR(IF(COUNTIF(CONDITION_LIST_6, Template!$BG1)&gt;0,TRUE,FALSE)))))))</definedName>
    <definedName name="form_rgPTList0fc_shelf_lifemarketplace_idA17E79C6D8DWNP1.value">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fc_shelf_lifemarketplace_idA17E79C6D8DWNP1.value">AND(Template!$B1&lt;&gt;"",OR(OR(AND(OR(OR(IF(COUNTIF(CONDITION_LIST_6, Template!$BG1)&gt;0,TRUE,FALSE)))))))</definedName>
    <definedName name="form_rgPTList0fc_shelf_lifemarketplace_idA17E79C6D8DWNP1.unit">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fc_shelf_lifemarketplace_idA17E79C6D8DWNP1.unit">AND(Template!$B1&lt;&gt;"",OR(OR(AND(OR(OR(IF(COUNTIF(CONDITION_LIST_6, Template!$BG1)&gt;0,TRUE,FALSE)))))))</definedName>
    <definedName name="form_rgPTList0unit_countmarketplace_idA17E79C6D8DWNP1.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unit_countmarketplace_idA17E79C6D8DWNP1.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unit_countmarketplace_idA17E79C6D8DWNP1.value">AND(NOT(LEN(Template!$BK1)&gt;0),Template!$B1&lt;&gt;"")</definedName>
    <definedName name="form_rgPTList0unit_countmarketplace_idA17E79C6D8DWNP1.typelanguage_tagen_AE.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unit_countmarketplace_idA17E79C6D8DWNP1.typelanguage_tagen_AE.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unit_countmarketplace_idA17E79C6D8DWNP1.typelanguage_tagen_AE.value">AND(NOT(LEN(Template!$BL1)&gt;0),Template!$B1&lt;&gt;"")</definedName>
    <definedName name="req_togPTList0item_weightmarketplace_idA17E79C6D8DWNP1.value">AND(Template!$B1&lt;&gt;"",(Template!$BP1&lt;&gt;""))</definedName>
    <definedName name="req_togPTList0item_weightmarketplace_idA17E79C6D8DWNP1.unit">AND(Template!$B1&lt;&gt;"",(Template!$BO1&lt;&gt;""))</definedName>
    <definedName name="form_rgPTList0condition_typemarketplace_idA17E79C6D8DWNP1.value">AND(AND(AND((AND(OR(OR(OR(NOT(Template!$BQ1&lt;&gt;"Yes"))),AND(AND(NOT(Template!$D1="")))),Template!$B1&lt;&gt;"")),(AND(OR(OR(OR(NOT(Template!$BQ1&lt;&gt;"Yes"))),AND(OR(NOT(Template!$D1&lt;&gt;"Parent")))),Template!$B1&lt;&gt;"")),1=1),AND((AND(OR(OR(AND(NOT(Template!$D1="")))),Template!$B1&lt;&gt;"")),(AND(OR(OR(OR(NOT(Template!$D1&lt;&gt;"Parent")))),Template!$B1&lt;&gt;"")),1=1)),1=1)</definedName>
    <definedName name="only_enfPTList0condition_typemarketplace_idA17E79C6D8DWNP1.value">AND(AND(AND((AND(OR(OR(OR(NOT(Template!$BQ1&lt;&gt;"Yes"))),AND(AND(NOT(Template!$D1="")))),Template!$B1&lt;&gt;"")),(AND(OR(OR(OR(NOT(Template!$BQ1&lt;&gt;"Yes"))),AND(OR(NOT(Template!$D1&lt;&gt;"Parent")))),Template!$B1&lt;&gt;"")),1=1)),1=1)</definedName>
    <definedName name="reqPTList0condition_typemarketplace_idA17E79C6D8DWNP1.value">AND(NOT(LEN(Template!$BR1)&gt;0),Template!$B1&lt;&gt;"")</definedName>
    <definedName name="form_rgPTList0condition_notemarketplace_idA17E79C6D8DWNPlanguage_tagen_AE1.value">AND(AND(AND((AND(OR(OR(OR(NOT(Template!$BR1&lt;&gt;"New"))),AND(AND(NOT(Template!$D1="")))),Template!$B1&lt;&gt;"")),(AND(OR(OR(OR(NOT(Template!$BR1&lt;&gt;"New"))),AND(OR(NOT(Template!$D1&lt;&gt;"Parent")))),Template!$B1&lt;&gt;"")),1=1)),1=1)</definedName>
    <definedName name="for_minPTList0list_pricemarketplace_idA17E79C6D8DWNP1.currency">AND(Template!$B1&lt;&gt;"",OR(OR(AND(OR(OR((Template!$BU1&lt;&gt;"")))))))</definedName>
    <definedName name="req_togPTList0list_pricemarketplace_idA17E79C6D8DWNP1.currency">AND(Template!$B1&lt;&gt;"",(Template!$BU1&lt;&gt;""))</definedName>
    <definedName name="req_togPTList0list_pricemarketplace_idA17E79C6D8DWNP1.value_with_tax">AND(Template!$B1&lt;&gt;"",(Template!$BT1&lt;&gt;""))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AND(AND(AND((AND(OR(OR(OR(NOT(Template!$BR1&lt;&gt;"New")))),Template!$B1&lt;&gt;"")),1=1)),1=1)</definedName>
    <definedName name="form_rgPTList0other_offer_image_locator_1marketplace_idA17E79C6D8DWNP1.media_location">AND(AND(AND((AND(OR(OR(OR(NOT(Template!$BR1&lt;&gt;"New")))),Template!$B1&lt;&gt;"")),1=1)),1=1)</definedName>
    <definedName name="form_rgPTList0other_offer_image_locator_2marketplace_idA17E79C6D8DWNP1.media_location">AND(AND(AND((AND(OR(OR(OR(NOT(Template!$BR1&lt;&gt;"New")))),Template!$B1&lt;&gt;"")),1=1)),1=1)</definedName>
    <definedName name="form_rgPTList0other_offer_image_locator_3marketplace_idA17E79C6D8DWNP1.media_location">AND(AND(AND((AND(OR(OR(OR(NOT(Template!$BR1&lt;&gt;"New")))),Template!$B1&lt;&gt;"")),1=1)),1=1)</definedName>
    <definedName name="form_rgPTList0other_offer_image_locator_4marketplace_idA17E79C6D8DWNP1.media_location">AND(AND(AND((AND(OR(OR(OR(NOT(Template!$BR1&lt;&gt;"New")))),Template!$B1&lt;&gt;"")),1=1)),1=1)</definedName>
    <definedName name="form_rgPTList0other_offer_image_locator_5marketplace_idA17E79C6D8DWNP1.media_location">AND(AND(AND((AND(OR(OR(OR(NOT(Template!$BR1&lt;&gt;"New")))),Template!$B1&lt;&gt;"")),1=1)),1=1)</definedName>
    <definedName name="form_rgPTList0fulfillment_availability1.fulfillment_channel_code">AND(AND(AND((AND(OR(OR(OR(NOT(Template!$BQ1&lt;&gt;"Yes"))),AND(OR(NOT(Template!$D1&lt;&gt;"Parent")))),Template!$B1&lt;&gt;"")),1=1)),1=1)</definedName>
    <definedName name="only_enfPTList0fulfillment_availability1.fulfillment_channel_code">AND(AND(AND((AND(OR(OR(OR(NOT(Template!$BQ1&lt;&gt;"Yes"))),AND(OR(NOT(Template!$D1&lt;&gt;"Parent")))),Template!$B1&lt;&gt;"")),1=1)),1=1)</definedName>
    <definedName name="reqPTList0fulfillment_availability1.fulfillment_channel_code">AND(NOT(LEN(Template!$CR1)&gt;0),Template!$B1&lt;&gt;"")</definedName>
    <definedName name="form_rgPTList0fulfillment_availability1.quantity">AND(AND(AND((AND(OR(OR(OR(NOT(Template!$BQ1&lt;&gt;"Yes"))),AND(OR(NOT(Template!$D1&lt;&gt;"Parent")))),Template!$B1&lt;&gt;"")),1=1)),1=1)</definedName>
    <definedName name="for_maxfPTList0fulfillment_availability1.quantity">AND(AND(OR(AND(AND(IF(COUNTIF(CONDITION_LIST_7, Template!$CR1)&gt;0,FALSE,TRUE))),AND(AND(NOT(Template!$CV1="")))),Template!$B1&lt;&gt;""))</definedName>
    <definedName name="for_minPTList0fulfillment_availability1.quantity">AND(Template!$B1&lt;&gt;"",OR(OR(AND(OR(OR(IF(COUNTIF(CONDITION_LIST_7, Template!$CR1)&gt;0,TRUE,FALSE))),OR(OR((Template!$CV1="")))))))</definedName>
    <definedName name="form_rgPTList0fulfillment_availability1.lead_time_to_ship_max_days">AND(AND(AND((AND(OR(OR(OR(NOT(Template!$BQ1&lt;&gt;"Yes"))),AND(OR(NOT(Template!$D1&lt;&gt;"Parent")))),Template!$B1&lt;&gt;"")),1=1)),1=1)</definedName>
    <definedName name="for_maxfPTList0fulfillment_availability1.lead_time_to_ship_max_days">AND(AND(OR(AND(AND(IF(COUNTIF(CONDITION_LIST_7, Template!$CR1)&gt;0,FALSE,TRUE)))),Template!$B1&lt;&gt;""))</definedName>
    <definedName name="only_enfPTList0fulfillment_availability1.lead_time_to_ship_max_days">AND(AND(AND((AND(OR(OR(OR(NOT(Template!$BQ1&lt;&gt;"Yes"))),AND(OR(NOT(Template!$D1&lt;&gt;"Parent")))),Template!$B1&lt;&gt;"")),1=1)),1=1)</definedName>
    <definedName name="form_rgPTList0fulfillment_availability1.restock_date">AND(AND(AND((AND(OR(OR(OR(NOT(Template!$BQ1&lt;&gt;"Yes"))),AND(OR(NOT(Template!$D1&lt;&gt;"Parent")))),Template!$B1&lt;&gt;"")),1=1)),1=1)</definedName>
    <definedName name="for_maxfPTList0fulfillment_availability1.restock_date">AND(AND(OR(AND(AND(IF(COUNTIF(CONDITION_LIST_7, Template!$CR1)&gt;0,FALSE,TRUE)))),Template!$B1&lt;&gt;""))</definedName>
    <definedName name="only_enfPTList0fulfillment_availability1.restock_date">AND(AND(AND((AND(OR(OR(OR(NOT(Template!$BQ1&lt;&gt;"Yes"))),AND(OR(NOT(Template!$D1&lt;&gt;"Parent")))),Template!$B1&lt;&gt;"")),1=1)),1=1)</definedName>
    <definedName name="form_rgPTList0fulfillment_availability1.is_inventory_available">AND(AND(AND((AND(OR(OR(OR(NOT(Template!$BQ1&lt;&gt;"Yes"))),AND(OR(NOT(Template!$D1&lt;&gt;"Parent")))),Template!$B1&lt;&gt;"")),1=1)),1=1)</definedName>
    <definedName name="for_maxfPTList0fulfillment_availability1.is_inventory_available">AND(AND(OR(AND(AND(IF(COUNTIF(CONDITION_LIST_7, Template!$CR1)&gt;0,FALSE,TRUE))),AND(AND(NOT(Template!$CS1="")))),Template!$B1&lt;&gt;""))</definedName>
    <definedName name="for_minPTList0fulfillment_availability1.is_inventory_available">AND(Template!$B1&lt;&gt;"",OR(OR(AND(OR(OR(IF(COUNTIF(CONDITION_LIST_7, Template!$CR1)&gt;0,TRUE,FALSE))),OR(OR((Template!$CS1="")))))))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minimum_seller_allowed_price1.schedule1.value_with_tax">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maximum_seller_allowed_price1.schedule1.value_with_tax">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discounted_price1.schedule1.value_with_tax">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value_with_tax">AND(Template!$B1&lt;&gt;"",OR((Template!$DB1&lt;&gt;""),(Template!$DC1&lt;&gt;"")))</definedName>
    <definedName name="form_rgPTList0purchasable_offermarketplace_idA17E79C6D8DWNPaudienceALL1.discounted_price1.schedule1.start_at">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start_at">AND(Template!$B1&lt;&gt;"",OR((Template!$DA1&lt;&gt;""),(Template!$DC1&lt;&gt;"")))</definedName>
    <definedName name="form_rgPTList0purchasable_offermarketplace_idA17E79C6D8DWNPaudienceALL1.discounted_price1.schedule1.end_at">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end_at">AND(Template!$B1&lt;&gt;"",OR((Template!$DA1&lt;&gt;""),(Template!$DB1&lt;&gt;"")))</definedName>
    <definedName name="form_rgPTList0purchasable_offermarketplace_idA17E79C6D8DWNPaudienceALL1.start_at.value">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end_at.value">AND(AND(AND((AND(OR(OR(AND(NOT(Template!$D1=""))),AND(OR(NOT(Template!$CW1&lt;&gt;"Delete Offer (Sell on Amazon)")))),Template!$B1&lt;&gt;"")),(AND(OR(OR(OR(NOT(Template!$D1&lt;&gt;"Parent"))),AND(OR(NOT(Template!$CW1&lt;&gt;"Delete Offer (Sell on Amazon)")))),Template!$B1&lt;&gt;"")),1=1)),1=1)</definedName>
    <definedName name="req_togPTList0item_dimensionsmarketplace_idA17E79C6D8DWNP1.length.value">AND(Template!$B1&lt;&gt;"",OR((Template!$DG1&lt;&gt;""),(Template!$DH1&lt;&gt;""),(Template!$DI1&lt;&gt;""),(Template!$DJ1&lt;&gt;""),(Template!$DK1&lt;&gt;"")))</definedName>
    <definedName name="req_togPTList0item_dimensionsmarketplace_idA17E79C6D8DWNP1.length.unit">AND(Template!$B1&lt;&gt;"",OR((Template!$DF1&lt;&gt;""),(Template!$DH1&lt;&gt;""),(Template!$DI1&lt;&gt;""),(Template!$DJ1&lt;&gt;""),(Template!$DK1&lt;&gt;"")))</definedName>
    <definedName name="req_togPTList0item_dimensionsmarketplace_idA17E79C6D8DWNP1.width.value">AND(Template!$B1&lt;&gt;"",OR((Template!$DF1&lt;&gt;""),(Template!$DG1&lt;&gt;""),(Template!$DI1&lt;&gt;""),(Template!$DJ1&lt;&gt;""),(Template!$DK1&lt;&gt;"")))</definedName>
    <definedName name="req_togPTList0item_dimensionsmarketplace_idA17E79C6D8DWNP1.width.unit">AND(Template!$B1&lt;&gt;"",OR((Template!$DF1&lt;&gt;""),(Template!$DG1&lt;&gt;""),(Template!$DH1&lt;&gt;""),(Template!$DJ1&lt;&gt;""),(Template!$DK1&lt;&gt;"")))</definedName>
    <definedName name="req_togPTList0item_dimensionsmarketplace_idA17E79C6D8DWNP1.height.value">AND(Template!$B1&lt;&gt;"",OR((Template!$DF1&lt;&gt;""),(Template!$DG1&lt;&gt;""),(Template!$DH1&lt;&gt;""),(Template!$DI1&lt;&gt;""),(Template!$DK1&lt;&gt;"")))</definedName>
    <definedName name="req_togPTList0item_dimensionsmarketplace_idA17E79C6D8DWNP1.height.unit">AND(Template!$B1&lt;&gt;"",OR((Template!$DF1&lt;&gt;""),(Template!$DG1&lt;&gt;""),(Template!$DH1&lt;&gt;""),(Template!$DI1&lt;&gt;""),(Template!$DJ1&lt;&gt;"")))</definedName>
    <definedName name="form_rgPTList0item_package_dimensionsmarketplace_idA17E79C6D8DWNP1.leng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length.value">AND(NOT(LEN(Template!$DL1)&gt;0),Template!$B1&lt;&gt;"")</definedName>
    <definedName name="form_rgPTList0item_package_dimensionsmarketplace_idA17E79C6D8DWNP1.leng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length.unit">AND(NOT(LEN(Template!$DM1)&gt;0),Template!$B1&lt;&gt;"")</definedName>
    <definedName name="form_rgPTList0item_package_dimensionsmarketplace_idA17E79C6D8DWNP1.wid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width.value">AND(NOT(LEN(Template!$DN1)&gt;0),Template!$B1&lt;&gt;"")</definedName>
    <definedName name="form_rgPTList0item_package_dimensionsmarketplace_idA17E79C6D8DWNP1.wid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width.unit">AND(NOT(LEN(Template!$DO1)&gt;0),Template!$B1&lt;&gt;"")</definedName>
    <definedName name="form_rgPTList0item_package_dimensionsmarketplace_idA17E79C6D8DWNP1.height.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height.value">AND(NOT(LEN(Template!$DP1)&gt;0),Template!$B1&lt;&gt;"")</definedName>
    <definedName name="form_rgPTList0item_package_dimensionsmarketplace_idA17E79C6D8DWNP1.height.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height.unit">AND(NOT(LEN(Template!$DQ1)&gt;0),Template!$B1&lt;&gt;"")</definedName>
    <definedName name="form_rgPTList0item_package_weigh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weigh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weightmarketplace_idA17E79C6D8DWNP1.value">AND(NOT(LEN(Template!$DR1)&gt;0),Template!$B1&lt;&gt;"")</definedName>
    <definedName name="form_rgPTList0item_package_weightmarketplace_idA17E79C6D8DWNP1.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weightmarketplace_idA17E79C6D8DWNP1.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weightmarketplace_idA17E79C6D8DWNP1.unit">AND(NOT(LEN(Template!$DS1)&gt;0),Template!$B1&lt;&gt;"")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AND(NOT(LEN(Template!$DT1)&gt;0),Template!$B1&lt;&gt;"")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AND(NOT(LEN(Template!$DU1)&gt;0),Template!$B1&lt;&gt;"")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 Template!$DU1)&gt;0,FALSE,TRUE)))),Template!$B1&lt;&gt;"")),1=1)),1=1)</definedName>
    <definedName name="only_enfPTList0ghsmarketplace_idA17E79C6D8DWNP1.classification1.class">AND(AND(AND((AND(OR(AND(AND(IF(COUNTIF(CONDITION_LIST_8, Template!$DU1)&gt;0,FALSE,TRUE)))),Template!$B1&lt;&gt;"")),1=1)),1=1)</definedName>
    <definedName name="reqPTList0ghsmarketplace_idA17E79C6D8DWNP1.classification1.class">AND(NOT(LEN(Template!$DZ1)&gt;0),Template!$B1&lt;&gt;"")</definedName>
    <definedName name="form_rgPTList0ghsmarketplace_idA17E79C6D8DWNP1.classification2.class">AND(AND(AND((AND(OR(AND(AND(IF(COUNTIF(CONDITION_LIST_8, Template!$DU1)&gt;0,FALSE,TRUE)))),Template!$B1&lt;&gt;"")),1=1)),1=1)</definedName>
    <definedName name="only_enfPTList0ghsmarketplace_idA17E79C6D8DWNP1.classification2.class">AND(AND(AND((AND(OR(AND(AND(IF(COUNTIF(CONDITION_LIST_8, Template!$DU1)&gt;0,FALSE,TRUE)))),Template!$B1&lt;&gt;"")),1=1)),1=1)</definedName>
    <definedName name="form_rgPTList0ghsmarketplace_idA17E79C6D8DWNP1.classification3.class">AND(AND(AND((AND(OR(AND(AND(IF(COUNTIF(CONDITION_LIST_8, Template!$DU1)&gt;0,FALSE,TRUE)))),Template!$B1&lt;&gt;"")),1=1)),1=1)</definedName>
    <definedName name="only_enfPTList0ghsmarketplace_idA17E79C6D8DWNP1.classification3.class">AND(AND(AND((AND(OR(AND(AND(IF(COUNTIF(CONDITION_LIST_8, Template!$DU1)&gt;0,FALSE,TRUE)))),Template!$B1&lt;&gt;"")),1=1)),1=1)</definedName>
    <definedName name="form_rgPTList0ghsmarketplace_idA17E79C6D8DWNP1.classification4.class">AND(AND(AND((AND(OR(AND(AND(IF(COUNTIF(CONDITION_LIST_8, Template!$DU1)&gt;0,FALSE,TRUE)))),Template!$B1&lt;&gt;"")),1=1)),1=1)</definedName>
    <definedName name="only_enfPTList0ghsmarketplace_idA17E79C6D8DWNP1.classification4.class">AND(AND(AND((AND(OR(AND(AND(IF(COUNTIF(CONDITION_LIST_8, Template!$DU1)&gt;0,FALSE,TRUE)))),Template!$B1&lt;&gt;"")),1=1)),1=1)</definedName>
    <definedName name="form_rgPTList0ghsmarketplace_idA17E79C6D8DWNP1.classification5.class">AND(AND(AND((AND(OR(AND(AND(IF(COUNTIF(CONDITION_LIST_8, Template!$DU1)&gt;0,FALSE,TRUE)))),Template!$B1&lt;&gt;"")),1=1)),1=1)</definedName>
    <definedName name="only_enfPTList0ghsmarketplace_idA17E79C6D8DWNP1.classification5.class">AND(AND(AND((AND(OR(AND(AND(IF(COUNTIF(CONDITION_LIST_8, Template!$DU1)&gt;0,FALSE,TRUE)))),Template!$B1&lt;&gt;"")),1=1)),1=1)</definedName>
    <definedName name="form_rgPTList0contains_liquid_contentsmarketplace_idA17E79C6D8DWNP1.value">AND(AND(AND((AND(OR(OR(AND(NOT(Template!$D1="")))),Template!$B1&lt;&gt;"")),(AND(OR(OR(OR(NOT(Template!$D1&lt;&gt;"Parent")))),Template!$B1&lt;&gt;"")),1=1)),1=1)</definedName>
    <definedName name="only_enfPTList0contains_liquid_contentsmarketplace_idA17E79C6D8DWNP1.value">AND(AND(AND((AND(OR(OR(AND(NOT(Template!$D1="")))),Template!$B1&lt;&gt;"")),(AND(OR(OR(OR(NOT(Template!$D1&lt;&gt;"Parent")))),Template!$B1&lt;&gt;"")),1=1)),1=1)</definedName>
    <definedName name="reqPTList0contains_liquid_contentsmarketplace_idA17E79C6D8DWNP1.value">AND(NOT(LEN(Template!$EE1)&gt;0),Template!$B1&lt;&gt;"")</definedName>
    <definedName name="form_rgPTList0liquid_volume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volume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liquid_volumemarketplace_idA17E79C6D8DWNP1.value">AND(NOT(LEN(Template!$EF1)&gt;0),Template!$B1&lt;&gt;"")</definedName>
    <definedName name="form_rgPTList0liquid_volumemarketplace_idA17E79C6D8DWNP1.unit">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for_minPTList0liquid_volumemarketplace_idA17E79C6D8DWNP1.unit">AND(Template!$B1&lt;&gt;"",OR(OR(AND(OR(OR((Template!$EF1&lt;&gt;"")))))))</definedName>
    <definedName name="form_rgPTList0hazmatmarketplace_idA17E79C6D8DWNP1.aspect">AND(AND(AND((AND(OR(AND(AND(IF(COUNTIF(CONDITION_LIST_9, Template!$DU1)&gt;0,FALSE,TRUE)))),Template!$B1&lt;&gt;"")),1=1)),1=1)</definedName>
    <definedName name="only_enfPTList0hazmatmarketplace_idA17E79C6D8DWNP1.aspect">AND(AND(AND((AND(OR(AND(AND(IF(COUNTIF(CONDITION_LIST_9, Template!$DU1)&gt;0,FALSE,TRUE)))),Template!$B1&lt;&gt;"")),1=1)),1=1)</definedName>
    <definedName name="reqPTList0hazmatmarketplace_idA17E79C6D8DWNP1.aspect">AND(NOT(LEN(Template!$EH1)&gt;0),Template!$B1&lt;&gt;"")</definedName>
    <definedName name="form_rgPTList0hazmatmarketplace_idA17E79C6D8DWNP1.value">AND(AND(AND((AND(OR(AND(AND(IF(COUNTIF(CONDITION_LIST_9, Template!$DU1)&gt;0,FALSE,TRUE)))),Template!$B1&lt;&gt;"")),1=1)),1=1)</definedName>
    <definedName name="only_enfPTList0hazmatmarketplace_idA17E79C6D8DWNP1.value">AND(AND(AND((AND(OR(AND(AND(IF(COUNTIF(CONDITION_LIST_9, Template!$DU1)&gt;0,FALSE,TRUE)))),Template!$B1&lt;&gt;"")),1=1)),1=1)</definedName>
    <definedName name="reqPTList0hazmatmarketplace_idA17E79C6D8DWNP1.value">AND(NOT(LEN(Template!$EI1)&gt;0),Template!$B1&lt;&gt;"")</definedName>
    <definedName name="form_rgPTList0liquid_contents_description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contents_description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liquid_contents_descriptionmarketplace_idA17E79C6D8DWNP1.value">AND(NOT(LEN(Template!$EJ1)&gt;0),Template!$B1&lt;&gt;"")</definedName>
    <definedName name="form_rgPTList0safety_data_sheet_urlmarketplace_idA17E79C6D8DWNPlanguage_tagen_AE1.value">AND(AND(AND((AND(OR(AND(AND(IF(COUNTIF(CONDITION_LIST_8, Template!$DU1)&gt;0,FALSE,TRUE)))),Template!$B1&lt;&gt;"")),1=1)),1=1)</definedName>
    <definedName name="only_enfPTList0safety_data_sheet_urlmarketplace_idA17E79C6D8DWNPlanguage_tagen_AE1.value">AND(AND(AND((AND(OR(AND(AND(IF(COUNTIF(CONDITION_LIST_8, Template!$DU1)&gt;0,FALSE,TRUE)))),Template!$B1&lt;&gt;"")),1=1)),1=1)</definedName>
    <definedName name="reqPTList0safety_data_sheet_urlmarketplace_idA17E79C6D8DWNPlanguage_tagen_AE1.value">AND(NOT(LEN(Template!$EK1)&gt;0),Template!$B1&lt;&gt;"")</definedName>
    <definedName name="form_rgPTList0liquid_packaging_typemarketplace_idA17E79C6D8DWNPlanguage_tagen_AE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packaging_typemarketplace_idA17E79C6D8DWNPlanguage_tagen_AE1.value">AND(AND(AND((AND(OR(AND(AND(IF(COUNTIF(CONDITION_LIST_6, Template!$EE1)&gt;0,FALSE,TRUE))),AND(AND(NOT(Template!$D1="")))),Template!$B1&lt;&gt;"")),(AND(OR(AND(AND(IF(COUNTIF(CONDITION_LIST_6, Template!$EE1)&gt;0,FALSE,TRUE))),AND(OR(NOT(Template!$D1&lt;&gt;"Parent")))),Template!$B1&lt;&gt;"")),1=1)),1=1)</definedName>
    <definedName name="reqPTList0liquid_packaging_typemarketplace_idA17E79C6D8DWNPlanguage_tagen_AE1.value">AND(NOT(LEN(Template!$EL1)&gt;0),Template!$B1&lt;&gt;"")</definedName>
    <definedName name="form_rgPTList0is_liquid_double_sealed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is_liquid_double_sealed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is_liquid_double_sealedmarketplace_idA17E79C6D8DWNP1.value">AND(NOT(LEN(Template!$EM1)&gt;0),Template!$B1&lt;&gt;"")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<sst xmlns="http://schemas.openxmlformats.org/spreadsheetml/2006/main" count="3936" uniqueCount="1374">
  <si>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</si>
  <si>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</si>
  <si>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</si>
  <si>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</si>
  <si>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</si>
  <si>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</si>
  <si>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</si>
  <si>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</si>
  <si>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</si>
  <si>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</si>
  <si>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</si>
  <si>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</si>
  <si>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</si>
  <si>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</si>
  <si>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</si>
  <si>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https://sellercentral.amazon.sa/gp/help/1881</t>
  </si>
  <si>
    <t>For category specific guidelines, download the style guide for your category from the downloadable file template table here: https://sellercentral.amazon.sa/gp/help/1641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</si>
  <si>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</si>
  <si>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</si>
  <si>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</si>
  <si>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</si>
  <si>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</si>
  <si>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</si>
  <si>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https://sellercentral.amazon.sa/listing/upload.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</si>
  <si>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</si>
  <si>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</si>
  <si>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</si>
  <si>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</si>
  <si>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</si>
  <si>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https://sellercentral.amazon.sa/gp/help/581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</si>
  <si>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</si>
  <si>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</si>
  <si>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</si>
  <si>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</si>
  <si>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</si>
  <si>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</si>
  <si>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</si>
  <si>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</si>
  <si>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</si>
  <si>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</si>
  <si>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</si>
  <si>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</si>
  <si>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</si>
  <si>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</si>
  <si>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</si>
  <si>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</si>
  <si>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</si>
  <si>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</si>
  <si>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</si>
  <si>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</si>
  <si>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</si>
  <si>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</si>
  <si>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</si>
  <si>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</si>
  <si>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</si>
  <si>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</si>
  <si>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</si>
  <si>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</si>
  <si>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</si>
  <si>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</si>
  <si>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</si>
  <si>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</si>
  <si>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</si>
  <si>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</si>
  <si>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</si>
  <si>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</si>
  <si>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https://sellercentral.amazon.sa/help/hub/reference/G1881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</si>
  <si>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</si>
  <si>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</si>
  <si>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</si>
  <si>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</si>
  <si>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</si>
  <si>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</si>
  <si>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</si>
  <si>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</si>
  <si>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</si>
  <si>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</si>
  <si>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</si>
  <si>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</si>
  <si>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</si>
  <si>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</si>
  <si>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</si>
  <si>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</si>
  <si>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</si>
  <si>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</si>
  <si>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</si>
  <si>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</si>
  <si>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</si>
  <si>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</si>
  <si>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</si>
  <si>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</si>
  <si>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</si>
  <si>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</si>
  <si>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</si>
  <si>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</si>
  <si>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</si>
  <si>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</si>
  <si>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</si>
  <si>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</si>
  <si>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</si>
  <si>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</si>
  <si>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</si>
  <si>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</si>
  <si>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</si>
  <si>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</si>
  <si>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</si>
  <si>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</si>
  <si>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</si>
  <si>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</si>
  <si>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</si>
  <si>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</si>
  <si>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</si>
  <si>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</si>
  <si>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</si>
  <si>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</si>
  <si>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</si>
  <si>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</si>
  <si>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</si>
  <si>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</si>
  <si>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</si>
  <si>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</si>
  <si>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</si>
  <si>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</si>
  <si>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</si>
  <si>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</si>
  <si>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</si>
  <si>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</si>
  <si>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</si>
  <si>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</si>
  <si>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</si>
  <si>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</si>
  <si>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</si>
  <si>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</si>
  <si>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</si>
  <si>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</si>
  <si>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</si>
  <si>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</si>
  <si>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</si>
  <si>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</si>
  <si>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</si>
  <si>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</si>
  <si>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</si>
  <si>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</si>
  <si>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</si>
  <si>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</si>
  <si>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</si>
  <si>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</si>
  <si>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</si>
  <si>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</si>
  <si>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</si>
  <si>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</si>
  <si>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</si>
  <si>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</si>
  <si>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</si>
  <si>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</si>
  <si>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</si>
  <si>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</si>
  <si>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</si>
  <si>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</si>
  <si>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</si>
  <si>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</si>
  <si>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</si>
  <si>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</si>
  <si>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</si>
  <si>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</si>
  <si>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</si>
  <si>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</si>
  <si>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</si>
  <si>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</si>
  <si>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</si>
  <si>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</si>
  <si>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</si>
  <si>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</si>
  <si>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</si>
  <si>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</si>
  <si>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</si>
  <si>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</si>
  <si>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</si>
  <si>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</si>
  <si>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</si>
  <si>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</si>
  <si>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</si>
  <si>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</si>
  <si>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</si>
  <si>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</si>
  <si>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</si>
  <si>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</si>
  <si>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</si>
  <si>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occasion_type[marketplace_id=A17E79C6D8DWNP][language_tag=en_AE]#1.value</t>
  </si>
  <si>
    <t>Occasion</t>
  </si>
  <si>
    <t>Provide the occasion that the item is designed for. Occasion types include holidays and major life events.</t>
  </si>
  <si>
    <t>Anniversary</t>
  </si>
  <si>
    <t>part_number[marketplace_id=A17E79C6D8DWNP]#1.value</t>
  </si>
  <si>
    <t>Part Number</t>
  </si>
  <si>
    <t>Provide the part number. For many products, this will be identical to the model number however some manufacturers distinguish part number from model number</t>
  </si>
  <si>
    <t>RIV001</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</si>
  <si>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</si>
  <si>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</si>
  <si>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</si>
  <si>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</si>
  <si>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</si>
  <si>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</si>
  <si>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</si>
  <si>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</si>
  <si>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</si>
  <si>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</si>
  <si>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</si>
  <si>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</si>
  <si>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flavor[marketplace_id=A17E79C6D8DWNP][language_tag=en_AE]#1.value</t>
  </si>
  <si>
    <t>Flavor</t>
  </si>
  <si>
    <t>Provide the branded name of the item's flavor(s). If no branded flavor name is available, provide the generic term for the item's flavor(s).</t>
  </si>
  <si>
    <t>Banana Orange Medley, Vanilla</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</si>
  <si>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</si>
  <si>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</si>
  <si>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</si>
  <si>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</si>
  <si>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</si>
  <si>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</si>
  <si>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</si>
  <si>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</si>
  <si>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</si>
  <si>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</si>
  <si>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</si>
  <si>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</si>
  <si>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</si>
  <si>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</si>
  <si>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</si>
  <si>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</si>
  <si>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</si>
  <si>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</si>
  <si>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</si>
  <si>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</si>
  <si>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</si>
  <si>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</si>
  <si>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</si>
  <si>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</si>
  <si>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</si>
  <si>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</si>
  <si>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</si>
  <si>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</si>
  <si>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</si>
  <si>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</si>
  <si>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</si>
  <si>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</si>
  <si>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</si>
  <si>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</si>
  <si>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</si>
  <si>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</si>
  <si>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</si>
  <si>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</si>
  <si>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</si>
  <si>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</si>
  <si>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</si>
  <si>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</si>
  <si>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</si>
  <si>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</si>
  <si>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</si>
  <si>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</si>
  <si>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</si>
  <si>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</si>
  <si>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</si>
  <si>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</si>
  <si>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</si>
  <si>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</si>
  <si>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</si>
  <si>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</si>
  <si>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</si>
  <si>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</si>
  <si>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</si>
  <si>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</si>
  <si>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</si>
  <si>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</si>
  <si>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</si>
  <si>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</si>
  <si>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</si>
  <si>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</si>
  <si>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</si>
  <si>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</si>
  <si>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</si>
  <si>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</si>
  <si>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</si>
  <si>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</si>
  <si>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</si>
  <si>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</si>
  <si>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</si>
  <si>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</si>
  <si>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</si>
  <si>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</si>
  <si>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</si>
  <si>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</si>
  <si>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</si>
  <si>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</si>
  <si>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</si>
  <si>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</si>
  <si>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</si>
  <si>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</si>
  <si>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</si>
  <si>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</si>
  <si>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</si>
  <si>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</si>
  <si>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</si>
  <si>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</si>
  <si>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</si>
  <si>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</si>
  <si>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</si>
  <si>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</si>
  <si>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</si>
  <si>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</si>
  <si>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</si>
  <si>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</si>
  <si>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</si>
  <si>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</si>
  <si>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</si>
  <si>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</si>
  <si>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</si>
  <si>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</si>
  <si>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</si>
  <si>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</si>
  <si>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</si>
  <si>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</si>
  <si>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</si>
  <si>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</si>
  <si>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</si>
  <si>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</si>
  <si>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</si>
  <si>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</si>
  <si>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</si>
  <si>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</si>
  <si>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</si>
  <si>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</si>
  <si>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</si>
  <si>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</si>
  <si>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</si>
  <si>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</si>
  <si>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</si>
  <si>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</si>
  <si>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</si>
  <si>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</si>
  <si>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</si>
  <si>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</si>
  <si>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</si>
  <si>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</si>
  <si>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</si>
  <si>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</si>
  <si>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</si>
  <si>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</si>
  <si>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</si>
  <si>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</si>
  <si>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</si>
  <si>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</si>
  <si>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</si>
  <si>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</si>
  <si>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</si>
  <si>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</si>
  <si>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</si>
  <si>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</si>
  <si>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</si>
  <si>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</si>
  <si>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</si>
  <si>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</si>
  <si>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</si>
  <si>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</si>
  <si>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</si>
  <si>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</si>
  <si>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</si>
  <si>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</si>
  <si>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</si>
  <si>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</si>
  <si>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</si>
  <si>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</si>
  <si>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</si>
  <si>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</si>
  <si>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</si>
  <si>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</si>
  <si>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</si>
  <si>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</si>
  <si>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</si>
  <si>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</si>
  <si>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</si>
  <si>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</si>
  <si>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</si>
  <si>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</si>
  <si>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</si>
  <si>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</si>
  <si>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</si>
  <si>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</si>
  <si>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</si>
  <si>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</si>
  <si>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</si>
  <si>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</si>
  <si>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</si>
  <si>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</si>
  <si>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</si>
  <si>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</si>
  <si>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</si>
  <si>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</si>
  <si>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</si>
  <si>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</si>
  <si>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</si>
  <si>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</si>
  <si>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</si>
  <si>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</si>
  <si>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</si>
  <si>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</si>
  <si>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</si>
  <si>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</si>
  <si>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</si>
  <si>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</si>
  <si>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</si>
  <si>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</si>
  <si>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</si>
  <si>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</si>
  <si>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</si>
  <si>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</si>
  <si>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</si>
  <si>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</si>
  <si>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</si>
  <si>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</si>
  <si>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</si>
  <si>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</si>
  <si>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</si>
  <si>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</si>
  <si>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</si>
  <si>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</si>
  <si>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</si>
  <si>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</si>
  <si>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</si>
  <si>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</si>
  <si>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</si>
  <si>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</si>
  <si>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</si>
  <si>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</si>
  <si>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</si>
  <si>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</si>
  <si>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</si>
  <si>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</si>
  <si>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</si>
  <si>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</si>
  <si>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</si>
  <si>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</si>
  <si>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</si>
  <si>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</si>
  <si>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</si>
  <si>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</si>
  <si>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</si>
  <si>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</si>
  <si>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</si>
  <si>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</si>
  <si>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</si>
  <si>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</si>
  <si>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</si>
  <si>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</si>
  <si>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</si>
  <si>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</si>
  <si>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</si>
  <si>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</si>
  <si>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</si>
  <si>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</si>
  <si>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</si>
  <si>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</si>
  <si>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</si>
  <si>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</si>
  <si>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</si>
  <si>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</si>
  <si>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</si>
  <si>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</si>
  <si>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</si>
  <si>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</si>
  <si>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</si>
  <si>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</si>
  <si>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</si>
  <si>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</si>
  <si>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</si>
  <si>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</si>
  <si>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</si>
  <si>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</si>
  <si>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</si>
  <si>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</si>
  <si>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</si>
  <si>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</si>
  <si>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</si>
  <si>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</si>
  <si>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</si>
  <si>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</si>
  <si>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</si>
  <si>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</si>
  <si>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</si>
  <si>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</si>
  <si>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</si>
  <si>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</si>
  <si>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</si>
  <si>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</si>
  <si>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</si>
  <si>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</si>
  <si>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</si>
  <si>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</si>
  <si>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</si>
  <si>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</si>
  <si>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</si>
  <si>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</si>
  <si>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</si>
  <si>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</si>
  <si>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</si>
  <si>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</si>
  <si>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</si>
  <si>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</si>
  <si>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</si>
  <si>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</si>
  <si>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</si>
  <si>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</si>
  <si>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</si>
  <si>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</si>
  <si>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</si>
  <si>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</si>
  <si>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</si>
  <si>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</si>
  <si>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</si>
  <si>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</si>
  <si>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</si>
  <si>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</si>
  <si>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</si>
  <si>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</si>
  <si>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</si>
  <si>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</si>
  <si>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</si>
  <si>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</si>
  <si>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</si>
  <si>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</si>
  <si>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</si>
  <si>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</si>
  <si>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</si>
  <si>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</si>
  <si>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</si>
  <si>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</si>
  <si>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</si>
  <si>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</si>
  <si>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</si>
  <si>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</si>
  <si>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</si>
  <si>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</si>
  <si>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</si>
  <si>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</si>
  <si>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</si>
  <si>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</si>
  <si>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</si>
  <si>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</si>
  <si>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</si>
  <si>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</si>
  <si>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</si>
  <si>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</si>
  <si>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</si>
  <si>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</si>
  <si>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</si>
  <si>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</si>
  <si>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</si>
  <si>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</si>
  <si>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</si>
  <si>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</si>
  <si>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</si>
  <si>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</si>
  <si>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</si>
  <si>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</si>
  <si>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</si>
  <si>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</si>
  <si>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</si>
  <si>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</si>
  <si>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</si>
  <si>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</si>
  <si>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</si>
  <si>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</si>
  <si>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</si>
  <si>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</si>
  <si>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</si>
  <si>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</si>
  <si>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</si>
  <si>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</si>
  <si>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</si>
  <si>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</si>
  <si>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</si>
  <si>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</si>
  <si>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</si>
  <si>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</si>
  <si>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</si>
  <si>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</si>
  <si>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</si>
  <si>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</si>
  <si>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</si>
  <si>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</si>
  <si>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</si>
  <si>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
  </si>
  <si>
    <t>GROCERY</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</si>
  <si>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</si>
  <si>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</si>
  <si>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</si>
  <si>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</si>
  <si>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pattern[marketplace_id=A17E79C6D8DWNP][language_tag=en_AE]#1.value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</si>
  <si>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</si>
  <si>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</si>
  <si>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</si>
  <si>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</si>
  <si>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</si>
  <si>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</si>
  <si>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</si>
  <si>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</si>
  <si>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</si>
  <si>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</si>
  <si>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</si>
  <si>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</si>
  <si>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</si>
  <si>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</si>
  <si>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</si>
  <si>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</si>
  <si>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</si>
  <si>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</si>
  <si>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</si>
  <si>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</si>
  <si>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</si>
  <si>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</si>
  <si>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</si>
  <si>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</si>
  <si>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</si>
  <si>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Admin Day</t>
  </si>
  <si>
    <t>Degrees Celsius</t>
  </si>
  <si>
    <t>Almond</t>
  </si>
  <si>
    <t>African American</t>
  </si>
  <si>
    <t>Animal Print</t>
  </si>
  <si>
    <t>Does Not Expire</t>
  </si>
  <si>
    <t>Can</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</si>
  <si>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</si>
  <si>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</si>
  <si>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</si>
  <si>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</si>
  <si>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</si>
  <si>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</si>
  <si>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</si>
  <si>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</si>
  <si>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</si>
  <si>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</si>
  <si>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</si>
  <si>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</si>
  <si>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</si>
  <si>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GHS</t>
  </si>
  <si>
    <t>Amazon Specific No Label With Warning</t>
  </si>
  <si>
    <t>Centiliters</t>
  </si>
  <si>
    <t>EUH014</t>
  </si>
  <si>
    <t>Grocery &gt; Cooking &amp; Baking Supplies &gt; Baking Supplies (16895359031)</t>
  </si>
  <si>
    <t>Edit (Partial Update)</t>
  </si>
  <si>
    <t>Child</t>
  </si>
  <si>
    <t>FLAVOR</t>
  </si>
  <si>
    <t>GTIN</t>
  </si>
  <si>
    <t>Case</t>
  </si>
  <si>
    <t>No</t>
  </si>
  <si>
    <t>Degrees Fahrenheit</t>
  </si>
  <si>
    <t>Berry</t>
  </si>
  <si>
    <t>Asian</t>
  </si>
  <si>
    <t>Argyle</t>
  </si>
  <si>
    <t>Expiration Date Required</t>
  </si>
  <si>
    <t>Grams</t>
  </si>
  <si>
    <t>Fulfilment by Merchant (Default)</t>
  </si>
  <si>
    <t>Disabled</t>
  </si>
  <si>
    <t>No Price Rule</t>
  </si>
  <si>
    <t>ARS</t>
  </si>
  <si>
    <t>Not Applicable</t>
  </si>
  <si>
    <t>No Sign Of Use</t>
  </si>
  <si>
    <t>Parts Inspected</t>
  </si>
  <si>
    <t>Refurbished - Excellent</t>
  </si>
  <si>
    <t>Angstrom</t>
  </si>
  <si>
    <t>Afghanistan</t>
  </si>
  <si>
    <t>Storage</t>
  </si>
  <si>
    <t>Compressed Gas</t>
  </si>
  <si>
    <t>Cubic Centimeters</t>
  </si>
  <si>
    <t>EUH018</t>
  </si>
  <si>
    <t>Grocery &gt; Sauces, Gravies &amp; Marinades (16895313031)</t>
  </si>
  <si>
    <t>Delete</t>
  </si>
  <si>
    <t>FLAVOR/SIZE</t>
  </si>
  <si>
    <t>Pallet</t>
  </si>
  <si>
    <t>Back to School</t>
  </si>
  <si>
    <t>Kelvin</t>
  </si>
  <si>
    <t>Birthday Cake</t>
  </si>
  <si>
    <t>Australian</t>
  </si>
  <si>
    <t>Camouflage</t>
  </si>
  <si>
    <t>Expiration On Package</t>
  </si>
  <si>
    <t>Count</t>
  </si>
  <si>
    <t>Kilograms</t>
  </si>
  <si>
    <t>AUD</t>
  </si>
  <si>
    <t>Not Included</t>
  </si>
  <si>
    <t>&gt;80%</t>
  </si>
  <si>
    <t>Almost No Sign Of Use</t>
  </si>
  <si>
    <t>Parts Replaced</t>
  </si>
  <si>
    <t>Partly Functional</t>
  </si>
  <si>
    <t>Refurbished - Good</t>
  </si>
  <si>
    <t>Returned Used</t>
  </si>
  <si>
    <t>Nanometer</t>
  </si>
  <si>
    <t>Aland Islands</t>
  </si>
  <si>
    <t>Transportation</t>
  </si>
  <si>
    <t>Corrosive</t>
  </si>
  <si>
    <t>Cubic Feet</t>
  </si>
  <si>
    <t>EUH019</t>
  </si>
  <si>
    <t>Grocery &gt; Dairy, Eggs &amp; Plant-Based Alternatives &gt; Dairy &amp; Plant-Based Milk (16895369031)</t>
  </si>
  <si>
    <t>SIZE</t>
  </si>
  <si>
    <t>ASIN</t>
  </si>
  <si>
    <t>Birthday</t>
  </si>
  <si>
    <t>Blueberry</t>
  </si>
  <si>
    <t>Brazilian</t>
  </si>
  <si>
    <t>Checkered</t>
  </si>
  <si>
    <t>Production Date Required</t>
  </si>
  <si>
    <t>Feet</t>
  </si>
  <si>
    <t>Ounces</t>
  </si>
  <si>
    <t>BRL</t>
  </si>
  <si>
    <t>OEM</t>
  </si>
  <si>
    <t>&gt;70%</t>
  </si>
  <si>
    <t>Light Sign Of Use</t>
  </si>
  <si>
    <t>With Tags</t>
  </si>
  <si>
    <t>Refurbished - Acceptable</t>
  </si>
  <si>
    <t>Refurbished OEM</t>
  </si>
  <si>
    <t>Micron</t>
  </si>
  <si>
    <t>Albania</t>
  </si>
  <si>
    <t>Waste</t>
  </si>
  <si>
    <t>Environmentally Damaging</t>
  </si>
  <si>
    <t>Cubic Inches</t>
  </si>
  <si>
    <t>EUH029</t>
  </si>
  <si>
    <t>Grocery &gt; Canned, Jarred &amp; Packaged Foods &gt; Vegetables (16895342031)</t>
  </si>
  <si>
    <t>GTIN Exempt</t>
  </si>
  <si>
    <t>Christmas</t>
  </si>
  <si>
    <t>Cacao</t>
  </si>
  <si>
    <t>Cajun-Creole</t>
  </si>
  <si>
    <t>Chevron</t>
  </si>
  <si>
    <t>Shelf Life</t>
  </si>
  <si>
    <t>fluid ounce(s)</t>
  </si>
  <si>
    <t>Hundredths Pounds</t>
  </si>
  <si>
    <t>CAD</t>
  </si>
  <si>
    <t>&gt;60%</t>
  </si>
  <si>
    <t>Moderately Visible Sign Of Use</t>
  </si>
  <si>
    <t>OEM Pre-Owned</t>
  </si>
  <si>
    <t>CPO</t>
  </si>
  <si>
    <t>Millimeters</t>
  </si>
  <si>
    <t>Algeria</t>
  </si>
  <si>
    <t>Other</t>
  </si>
  <si>
    <t>Cubic Meters</t>
  </si>
  <si>
    <t>EUH031</t>
  </si>
  <si>
    <t>Grocery &gt; Snacks &amp; Sweets &gt; Snack Foods (16895451031)</t>
  </si>
  <si>
    <t>Congratulations</t>
  </si>
  <si>
    <t>Caramel</t>
  </si>
  <si>
    <t>Canadian</t>
  </si>
  <si>
    <t>Floral</t>
  </si>
  <si>
    <t>gram(s)</t>
  </si>
  <si>
    <t>CLP</t>
  </si>
  <si>
    <t>=&lt;60%</t>
  </si>
  <si>
    <t>Highly Visible Sign Of Use</t>
  </si>
  <si>
    <t>Refurbished Third Party</t>
  </si>
  <si>
    <t>Centimeters</t>
  </si>
  <si>
    <t>American Samoa</t>
  </si>
  <si>
    <t>Flammable</t>
  </si>
  <si>
    <t>Cubic Yards</t>
  </si>
  <si>
    <t>EUH032</t>
  </si>
  <si>
    <t>Grocery &gt; Snacks &amp; Sweets &gt; Candy, Chocolate &amp; Gum (16895452031)</t>
  </si>
  <si>
    <t>Earth Day</t>
  </si>
  <si>
    <t>Cherry</t>
  </si>
  <si>
    <t>Cantonese</t>
  </si>
  <si>
    <t>Geometric</t>
  </si>
  <si>
    <t>inch(es)</t>
  </si>
  <si>
    <t>Tons</t>
  </si>
  <si>
    <t>CNY</t>
  </si>
  <si>
    <t>Refurbished Amazon</t>
  </si>
  <si>
    <t>Decimeters</t>
  </si>
  <si>
    <t>Andorra</t>
  </si>
  <si>
    <t>Health Hazard</t>
  </si>
  <si>
    <t>Deciliters</t>
  </si>
  <si>
    <t>EUH044</t>
  </si>
  <si>
    <t>Grocery &gt; Canned, Jarred &amp; Packaged Foods &gt; Fish &amp; Seafood (16895330031)</t>
  </si>
  <si>
    <t>Easter</t>
  </si>
  <si>
    <t>Chocolate</t>
  </si>
  <si>
    <t>Caribbean</t>
  </si>
  <si>
    <t>Herringbone</t>
  </si>
  <si>
    <t>kilogram(s)</t>
  </si>
  <si>
    <t>COP</t>
  </si>
  <si>
    <t>As Is</t>
  </si>
  <si>
    <t>Meters</t>
  </si>
  <si>
    <t>Angola</t>
  </si>
  <si>
    <t>Irritant</t>
  </si>
  <si>
    <t>Fluid Ounces</t>
  </si>
  <si>
    <t>EUH066</t>
  </si>
  <si>
    <t>Grocery &gt; Dried Pulses, Rice &amp; Pasta &gt; Pasta &amp; Noodles (16895375031)</t>
  </si>
  <si>
    <t>Father's Day</t>
  </si>
  <si>
    <t>Chocolate Chip</t>
  </si>
  <si>
    <t>Columbian</t>
  </si>
  <si>
    <t>Houndstooth</t>
  </si>
  <si>
    <t>liter(s)</t>
  </si>
  <si>
    <t>EGP</t>
  </si>
  <si>
    <t>Kilometers</t>
  </si>
  <si>
    <t>Anguilla</t>
  </si>
  <si>
    <t>Oxidizing</t>
  </si>
  <si>
    <t>Gallons</t>
  </si>
  <si>
    <t>EUH070</t>
  </si>
  <si>
    <t>Grocery &gt; Herbs, Spices &amp; Seasonings (16895307031)</t>
  </si>
  <si>
    <t>Friendship</t>
  </si>
  <si>
    <t>Chocolate Chip Cookie Dough</t>
  </si>
  <si>
    <t>Costa Rican</t>
  </si>
  <si>
    <t>Moiré</t>
  </si>
  <si>
    <t>meter(s)</t>
  </si>
  <si>
    <t>EUR</t>
  </si>
  <si>
    <t>Mils</t>
  </si>
  <si>
    <t>Antarctica</t>
  </si>
  <si>
    <t>Toxic</t>
  </si>
  <si>
    <t>Imperial Gallons</t>
  </si>
  <si>
    <t>EUH071</t>
  </si>
  <si>
    <t>Grocery &gt; Jams, Honey &amp; Spreads (16895308031)</t>
  </si>
  <si>
    <t>Get Well</t>
  </si>
  <si>
    <t>Chocolate Peanut Butter</t>
  </si>
  <si>
    <t>Egyptian</t>
  </si>
  <si>
    <t>Paisley</t>
  </si>
  <si>
    <t>milliliter(s)</t>
  </si>
  <si>
    <t>GBP</t>
  </si>
  <si>
    <t>Hundredths-Inches</t>
  </si>
  <si>
    <t>Antigua and Barbuda</t>
  </si>
  <si>
    <t>Liters</t>
  </si>
  <si>
    <t>EUH201</t>
  </si>
  <si>
    <t>Grocery &gt; Snacks &amp; Sweets &gt; Cereal &amp; Snack Bars (16895343031)</t>
  </si>
  <si>
    <t>Graduation</t>
  </si>
  <si>
    <t>Chocolate Sea Salt</t>
  </si>
  <si>
    <t>Ethiopian</t>
  </si>
  <si>
    <t>Plaid</t>
  </si>
  <si>
    <t>millimeter(s)</t>
  </si>
  <si>
    <t>INR</t>
  </si>
  <si>
    <t>Argentina</t>
  </si>
  <si>
    <t>Microliters</t>
  </si>
  <si>
    <t>EUH201A</t>
  </si>
  <si>
    <t>Halloween</t>
  </si>
  <si>
    <t>Chocolate Truffle</t>
  </si>
  <si>
    <t>European</t>
  </si>
  <si>
    <t>Polka Dot</t>
  </si>
  <si>
    <t>Ounce</t>
  </si>
  <si>
    <t>JPY</t>
  </si>
  <si>
    <t>Armenia</t>
  </si>
  <si>
    <t>Milliliters</t>
  </si>
  <si>
    <t>EUH202</t>
  </si>
  <si>
    <t>Hanukkah</t>
  </si>
  <si>
    <t>Cinnamon</t>
  </si>
  <si>
    <t>Filipino</t>
  </si>
  <si>
    <t>Solid</t>
  </si>
  <si>
    <t>Pack</t>
  </si>
  <si>
    <t>MXN</t>
  </si>
  <si>
    <t>Miles</t>
  </si>
  <si>
    <t>Aruba</t>
  </si>
  <si>
    <t>Nanoliters</t>
  </si>
  <si>
    <t>EUH203</t>
  </si>
  <si>
    <t>Holiday</t>
  </si>
  <si>
    <t>Coconut</t>
  </si>
  <si>
    <t>Hawaiian</t>
  </si>
  <si>
    <t>Striped</t>
  </si>
  <si>
    <t>Piece</t>
  </si>
  <si>
    <t>PEN</t>
  </si>
  <si>
    <t>Yards</t>
  </si>
  <si>
    <t>Ascension Island</t>
  </si>
  <si>
    <t>Picoliters</t>
  </si>
  <si>
    <t>EUH204</t>
  </si>
  <si>
    <t>Kwanzaa</t>
  </si>
  <si>
    <t>Coffee</t>
  </si>
  <si>
    <t>Hunan</t>
  </si>
  <si>
    <t>Toile</t>
  </si>
  <si>
    <t>Pint</t>
  </si>
  <si>
    <t>PLN</t>
  </si>
  <si>
    <t>Australia</t>
  </si>
  <si>
    <t>Pints</t>
  </si>
  <si>
    <t>EUH205</t>
  </si>
  <si>
    <t>Mother's Day</t>
  </si>
  <si>
    <t>Dark Chocolate</t>
  </si>
  <si>
    <t>Indian</t>
  </si>
  <si>
    <t>Pouch</t>
  </si>
  <si>
    <t>RUB</t>
  </si>
  <si>
    <t>Austria</t>
  </si>
  <si>
    <t>Quarts</t>
  </si>
  <si>
    <t>EUH206</t>
  </si>
  <si>
    <t>New Baby</t>
  </si>
  <si>
    <t>Dark Roast Coffee</t>
  </si>
  <si>
    <t>Indonesian</t>
  </si>
  <si>
    <t>pound(s)</t>
  </si>
  <si>
    <t>Azerbaijan</t>
  </si>
  <si>
    <t>Unknown modifier</t>
  </si>
  <si>
    <t>EUH207</t>
  </si>
  <si>
    <t>New Home</t>
  </si>
  <si>
    <t>Espresso</t>
  </si>
  <si>
    <t>Israeli</t>
  </si>
  <si>
    <t>Set</t>
  </si>
  <si>
    <t>SEK</t>
  </si>
  <si>
    <t>Bahrain</t>
  </si>
  <si>
    <t>EUH208</t>
  </si>
  <si>
    <t>New Year</t>
  </si>
  <si>
    <t>French Vanilla</t>
  </si>
  <si>
    <t>Kona</t>
  </si>
  <si>
    <t>Square Feet</t>
  </si>
  <si>
    <t>SGD</t>
  </si>
  <si>
    <t>Bangladesh</t>
  </si>
  <si>
    <t>Cups</t>
  </si>
  <si>
    <t>EUH209</t>
  </si>
  <si>
    <t>Retirement</t>
  </si>
  <si>
    <t>Fruit Punch</t>
  </si>
  <si>
    <t>Latin American</t>
  </si>
  <si>
    <t>square meter(s)</t>
  </si>
  <si>
    <t>TRY</t>
  </si>
  <si>
    <t>Barbados</t>
  </si>
  <si>
    <t>EUH209A</t>
  </si>
  <si>
    <t>Thank You</t>
  </si>
  <si>
    <t>Ginger</t>
  </si>
  <si>
    <t>Lebanese</t>
  </si>
  <si>
    <t>USD</t>
  </si>
  <si>
    <t>Belarus</t>
  </si>
  <si>
    <t>EUH210</t>
  </si>
  <si>
    <t>Thanksgiving</t>
  </si>
  <si>
    <t>Grape</t>
  </si>
  <si>
    <t>Moroccan</t>
  </si>
  <si>
    <t>Belgium</t>
  </si>
  <si>
    <t>EUH211</t>
  </si>
  <si>
    <t>Valentine's Day</t>
  </si>
  <si>
    <t>Green Tea</t>
  </si>
  <si>
    <t>North American</t>
  </si>
  <si>
    <t>Belize</t>
  </si>
  <si>
    <t>EUH212</t>
  </si>
  <si>
    <t>Wedding</t>
  </si>
  <si>
    <t>Hazelnut</t>
  </si>
  <si>
    <t>Northeastern</t>
  </si>
  <si>
    <t>Benin</t>
  </si>
  <si>
    <t>EUH380</t>
  </si>
  <si>
    <t>Lemon</t>
  </si>
  <si>
    <t>Northwestern</t>
  </si>
  <si>
    <t>Bermuda</t>
  </si>
  <si>
    <t>EUH381</t>
  </si>
  <si>
    <t>Mango</t>
  </si>
  <si>
    <t>Oceania</t>
  </si>
  <si>
    <t>Bhutan</t>
  </si>
  <si>
    <t>EUH401</t>
  </si>
  <si>
    <t>matcha</t>
  </si>
  <si>
    <t>Pakistani</t>
  </si>
  <si>
    <t>Bolivia</t>
  </si>
  <si>
    <t>EUH430</t>
  </si>
  <si>
    <t>Milk Chocolate</t>
  </si>
  <si>
    <t>Persian</t>
  </si>
  <si>
    <t>Bonaire, Saint Eustatius and Saba</t>
  </si>
  <si>
    <t>EUH431</t>
  </si>
  <si>
    <t>Mocha</t>
  </si>
  <si>
    <t>Polish</t>
  </si>
  <si>
    <t>Bosnia and Herzegovina</t>
  </si>
  <si>
    <t>EUH440</t>
  </si>
  <si>
    <t>Oatmeal Chocolate Chip</t>
  </si>
  <si>
    <t>Portugese</t>
  </si>
  <si>
    <t>Botswana</t>
  </si>
  <si>
    <t>EUH441</t>
  </si>
  <si>
    <t>Orange</t>
  </si>
  <si>
    <t>Russian</t>
  </si>
  <si>
    <t>Bouvet Island</t>
  </si>
  <si>
    <t>EUH450</t>
  </si>
  <si>
    <t>Original</t>
  </si>
  <si>
    <t>Southeast Asian</t>
  </si>
  <si>
    <t>Brazil</t>
  </si>
  <si>
    <t>EUH451</t>
  </si>
  <si>
    <t>Peach</t>
  </si>
  <si>
    <t>Southern</t>
  </si>
  <si>
    <t>British Indian Ocean Territory</t>
  </si>
  <si>
    <t>Peanut Butter</t>
  </si>
  <si>
    <t>Southwestern</t>
  </si>
  <si>
    <t>British Virgin Islands</t>
  </si>
  <si>
    <t>H201</t>
  </si>
  <si>
    <t>Peppermint</t>
  </si>
  <si>
    <t>Spanish</t>
  </si>
  <si>
    <t>Brunei Darussalam</t>
  </si>
  <si>
    <t>H202</t>
  </si>
  <si>
    <t>Pumpkin Spice</t>
  </si>
  <si>
    <t>Szechuan</t>
  </si>
  <si>
    <t>Bulgaria</t>
  </si>
  <si>
    <t>H203</t>
  </si>
  <si>
    <t>Raspberry</t>
  </si>
  <si>
    <t>Thai</t>
  </si>
  <si>
    <t>Burkina Faso</t>
  </si>
  <si>
    <t>H204</t>
  </si>
  <si>
    <t>Salted Caramel</t>
  </si>
  <si>
    <t>Vietnamese</t>
  </si>
  <si>
    <t>Burundi</t>
  </si>
  <si>
    <t>H205</t>
  </si>
  <si>
    <t>Sea Salt</t>
  </si>
  <si>
    <t>Cambodia</t>
  </si>
  <si>
    <t>H220</t>
  </si>
  <si>
    <t>Spearmint</t>
  </si>
  <si>
    <t>Cameroon</t>
  </si>
  <si>
    <t>H221</t>
  </si>
  <si>
    <t>Strawberry</t>
  </si>
  <si>
    <t>Canada</t>
  </si>
  <si>
    <t>H222</t>
  </si>
  <si>
    <t>Unflavored</t>
  </si>
  <si>
    <t>Canary Islands</t>
  </si>
  <si>
    <t>H223</t>
  </si>
  <si>
    <t>Vanilla</t>
  </si>
  <si>
    <t>Cape Verde</t>
  </si>
  <si>
    <t>H224</t>
  </si>
  <si>
    <t>Watermelon</t>
  </si>
  <si>
    <t>Cayman Islands</t>
  </si>
  <si>
    <t>H225</t>
  </si>
  <si>
    <t>White Chocolate</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</si>
  <si>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</si>
  <si>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</si>
  <si>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</si>
  <si>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</si>
  <si>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</si>
  <si>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</si>
  <si>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</si>
  <si>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</si>
  <si>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</si>
  <si>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</si>
  <si>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</si>
  <si>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</si>
  <si>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</si>
  <si>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</si>
  <si>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</si>
  <si>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</si>
  <si>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</si>
  <si>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</si>
  <si>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</si>
  <si>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</si>
  <si>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</si>
  <si>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</si>
  <si>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</si>
  <si>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</si>
  <si>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</si>
  <si>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</si>
  <si>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</si>
  <si>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</si>
  <si>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</si>
  <si>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</si>
  <si>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</si>
  <si>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</si>
  <si>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</si>
  <si>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</si>
  <si>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</si>
  <si>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</si>
  <si>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</si>
  <si>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</si>
  <si>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</si>
  <si>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</si>
  <si>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</si>
  <si>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</si>
  <si>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</si>
  <si>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</si>
  <si>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</si>
  <si>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</si>
  <si>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</si>
  <si>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</si>
  <si>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</si>
  <si>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</si>
  <si>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</si>
  <si>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</si>
  <si>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</si>
  <si>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</si>
  <si>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</si>
  <si>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</si>
  <si>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</si>
  <si>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</si>
  <si>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</si>
  <si>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</si>
  <si>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</si>
  <si>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</si>
  <si>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</si>
  <si>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</si>
  <si>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</si>
  <si>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</si>
  <si>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</si>
  <si>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</si>
  <si>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</si>
  <si>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</si>
  <si>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</si>
  <si>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</si>
  <si>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</si>
  <si>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</si>
  <si>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</si>
  <si>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</si>
  <si>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</si>
  <si>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</si>
  <si>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</si>
  <si>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</si>
  <si>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</si>
  <si>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</si>
  <si>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</si>
  <si>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</si>
  <si>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</si>
  <si>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</si>
  <si>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</si>
  <si>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</si>
  <si>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</si>
  <si>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</si>
  <si>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</si>
  <si>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</si>
  <si>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</si>
  <si>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</si>
  <si>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</si>
  <si>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</si>
  <si>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</si>
  <si>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</si>
  <si>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</si>
  <si>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</si>
  <si>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</si>
  <si>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</si>
  <si>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</si>
  <si>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</si>
  <si>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</si>
  <si>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</si>
  <si>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</si>
  <si>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</si>
  <si>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</si>
  <si>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</si>
  <si>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</si>
  <si>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</si>
  <si>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</si>
  <si>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</si>
  <si>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</si>
  <si>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</si>
  <si>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</si>
  <si>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</si>
  <si>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</si>
  <si>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</si>
  <si>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</si>
  <si>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</si>
  <si>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</si>
  <si>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</si>
  <si>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</si>
  <si>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</si>
  <si>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</si>
  <si>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</si>
  <si>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</si>
  <si>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</si>
  <si>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</si>
  <si>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</si>
  <si>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</si>
  <si>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</si>
  <si>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</si>
  <si>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</si>
  <si>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</si>
  <si>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</si>
  <si>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</si>
  <si>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</si>
  <si>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</si>
  <si>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</si>
  <si>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</si>
  <si>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</si>
  <si>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</si>
  <si>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</si>
  <si>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</si>
  <si>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</si>
  <si>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</si>
  <si>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</si>
  <si>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</si>
  <si>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</si>
  <si>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</si>
  <si>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</si>
  <si>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</si>
  <si>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</si>
  <si>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</si>
  <si>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</si>
  <si>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</si>
  <si>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</si>
  <si>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</si>
  <si>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</si>
  <si>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</si>
  <si>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</si>
  <si>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</si>
  <si>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</si>
  <si>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</si>
  <si>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</si>
  <si>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</si>
  <si>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</si>
  <si>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</si>
  <si>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</si>
  <si>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</si>
  <si>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</si>
  <si>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</si>
  <si>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</si>
  <si>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</si>
  <si>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</si>
  <si>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</si>
  <si>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</si>
  <si>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</si>
  <si>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</si>
  <si>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</si>
  <si>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</si>
  <si>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</si>
  <si>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</si>
  <si>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</si>
  <si>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</si>
  <si>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</si>
  <si>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</si>
  <si>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</si>
  <si>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</si>
  <si>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</si>
  <si>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</si>
  <si>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</si>
  <si>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</si>
  <si>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</si>
  <si>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</si>
  <si>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</si>
  <si>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</si>
  <si>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</si>
  <si>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</si>
  <si>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</si>
  <si>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</si>
  <si>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</si>
  <si>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</si>
  <si>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</si>
  <si>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</si>
  <si>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</si>
  <si>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</si>
  <si>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</si>
  <si>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</si>
  <si>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</si>
  <si>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</si>
  <si>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</si>
  <si>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</si>
  <si>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</si>
  <si>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</si>
  <si>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</si>
  <si>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</si>
  <si>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</si>
  <si>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</si>
  <si>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</si>
  <si>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</si>
  <si>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</si>
  <si>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</si>
  <si>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</si>
  <si>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</si>
  <si>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</si>
  <si>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</si>
  <si>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</si>
  <si>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</si>
  <si>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</si>
  <si>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</si>
  <si>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</si>
  <si>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</si>
  <si>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</si>
  <si>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</si>
  <si>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</si>
  <si>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</si>
  <si>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</si>
  <si>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</si>
  <si>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</si>
  <si>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</si>
  <si>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</si>
  <si>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</si>
  <si>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</si>
  <si>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</si>
  <si>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</si>
  <si>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</si>
  <si>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</si>
  <si>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</si>
  <si>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</si>
  <si>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</si>
  <si>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</si>
  <si>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</si>
  <si>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</si>
  <si>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</si>
  <si>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</si>
  <si>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</si>
  <si>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</si>
  <si>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</si>
  <si>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</si>
  <si>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</si>
  <si>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</si>
  <si>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</si>
  <si>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</si>
  <si>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</si>
  <si>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</si>
  <si>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</si>
  <si>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</si>
  <si>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</si>
  <si>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</si>
  <si>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</si>
  <si>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</si>
  <si>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</si>
  <si>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</si>
  <si>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</si>
  <si>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</si>
  <si>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</si>
  <si>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</si>
  <si>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</si>
  <si>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</si>
  <si>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</si>
  <si>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 xml:space="preserve">     Use ENGLISH to fill this template. DO NOT modify or delete the colored header rows. To expand all optional columns, click the "2" button on the top left.</t>
  </si>
  <si>
    <t>settings=feedType=256&amp;timestamp=2026-09-15T11%3A46%3A55.875Z&amp;contributorId=amzn1.cr.o.ARZ02PKZ5QRX9&amp;primaryMarketplaceId=amzn1.mp.o.A17E79C6D8DWNP&amp;contentLanguageTag=en_AE&amp;templateIdentifier=1b839e05-d001-4d32-af9d-0f5a8f585ed3&amp;headerLanguageTag=en_AE&amp;labelRow=4&amp;attributeRow=5&amp;dataRow=8&amp;flavor=full-seller&amp;isProcessingSummary=false&amp;isEdit=false&amp;productTypeRequirement=LISTING&amp;listingsItemRequirement=LISTING&amp;reportProvenance=false&amp;settingsHasAllDelocalizationData=true&amp;ptds=R1JPQ0VSWQ%3D%3D&amp;preferenceProfiles=TGlzdGluZ1ByZWZlcmVuY2VTZWxlY3Rpb24ocHJlZmVyZW5jZVByb2ZpbGVzPVtkYWUxYjNjNy04ODA3LTQ2ODItODg2OS01NTIwODg5ZTJmNTJdLCBmYWlsT25NaXNzaW5nUHJvZmlsZT10cnVlLCBjb250cmlidXRvcklkPWFtem4xLmNyLm8uQVJaMDJQS1o1UVJYOSk%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t>
  </si>
  <si>
    <t>settings2=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kdyb2NlcnkgPiBDYW5uZWQsIEphcnJlZCAmIFBhY2thZ2VkIEZvb2RzID4gVmVnZXRhYmxlcyAoMTY4OTUzNDIwMzEpIjoiMTY4OTUzNDIwMzEiLCJHcm9jZXJ5ID4gU25hY2tzICYgU3dlZXRzID4gQ2VyZWFsICYgU25hY2sgQmFycyAoMTY4OTUzNDMwMzEpIjoiMTY4OTUzNDMwMzEiLCJHcm9jZXJ5ID4gSmFtcywgSG9uZXkgJiBTcHJlYWRzICgxNjg5NTMwODAzMSkiOiIxNjg5NTMwODAzMSIsIkdyb2NlcnkgPiBTYXVjZXMsIEdyYXZpZXMgJiBNYXJpbmFkZXMgKDE2ODk1MzEzMDMxKSI6IjE2ODk1MzEzMDMxIiwiR3JvY2VyeSA%2BIERyaWVkIFB1bHNlcywgUmljZSAmIFBhc3RhID4gUGFzdGEgJiBOb29kbGVzICgxNjg5NTM3NTAzMSkiOiIxNjg5NTM3NTAzMSIsIkdyb2NlcnkgPiBDb29raW5nICYgQmFraW5nIFN1cHBsaWVzID4gQmFraW5nIFN1cHBsaWVzICgxNjg5NTM1OTAzMSkiOiIxNjg5NTM1OTAzMSIsIkdyb2NlcnkgPiBIZXJicywgU3BpY2VzICYgU2Vhc29uaW5ncyAoMTY4OTUzMDcwMzEpIjoiMTY4OTUzMDcwMzEiLCJHcm9jZXJ5ID4gU25hY2tzICYgU3dlZXRzID4gQ2FuZHksIENob2NvbGF0ZSAmIEd1bSAoMTY4OTU0NTIwMzEpIjoiMTY4OTU0NTIwMzEiLCJHcm9jZXJ5ID4gU25hY2tzICYgU3dlZXRzID4gU25hY2sgRm9vZHMgKDE2ODk1NDUxMDMxKSI6IjE2ODk1NDUxMDMxIiwiR3JvY2VyeSA%2BIENhbm5lZCwgSmFycmVkICYgUGFja2FnZWQgRm9vZHMgPiBGaXNoICYgU2VhZm9vZCAoMTY4OTUzMzAwMzEpIjoiMTY4OTUzMzAwMzEiLCJHcm9jZXJ5ID4gRGFpcnksIEVnZ3MgJiBQbGFudC1CYXNlZCBBbHRlcm5hdGl2ZXMgPiBEYWlyeSAmIFBsYW50LUJhc2VkIE1pbGsgKDE2ODk1MzY5MDMxKSI6IjE2ODk1MzY5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R3JvY2VyeSA%2BIENhbm5lZCwgSmFycmVkICYgUGFja2FnZWQgRm9vZHMgPiBWZWdldGFibGVzICgxNjg5NTM0MjAzMSkiOiIxNjg5NTM0MjAzMSIsIkdyb2NlcnkgPiBTbmFja3MgJiBTd2VldHMgPiBDZXJlYWwgJiBTbmFjayBCYXJzICgxNjg5NTM0MzAzMSkiOiIxNjg5NTM0MzAzMSIsIkdyb2NlcnkgPiBKYW1zLCBIb25leSAmIFNwcmVhZHMgKDE2ODk1MzA4MDMxKSI6IjE2ODk1MzA4MDMxIiwiR3JvY2VyeSA%2BIFNhdWNlcywgR3JhdmllcyAmIE1hcmluYWRlcyAoMTY4OTUzMTMwMzEpIjoiMTY4OTUzMTMwMzEiLCJHcm9jZXJ5ID4gRHJpZWQgUHVsc2VzLCBSaWNlICYgUGFzdGEgPiBQYXN0YSAmIE5vb2RsZXMgKDE2ODk1Mzc1MDMxKSI6IjE2ODk1Mzc1MDMxIiwiR3JvY2VyeSA%2BIENvb2tpbmcgJiBCYWtpbmcgU3VwcGxpZXMgPiBCYWtpbmcgU3VwcGxpZXMgKDE2ODk1MzU5MDMxKSI6IjE2ODk1MzU5MDMxIiwiR3JvY2VyeSA%2BIEhlcmJzLCBTcGljZXMgJiBTZWFzb25pbmdzICgxNjg5NTMwNzAzMSkiOiIxNjg5NTMwNzAzMSIsIkdyb2NlcnkgPiBTbmFja3MgJiBTd2VldHMgPiBDYW5keSwgQ2hvY29sYXRlICYgR3VtICgxNjg5NTQ1MjAzMSkiOiIxNjg5NTQ1MjAzMSIsIkdyb2NlcnkgPiBTbmFja3MgJiBTd2VldHMgPiBTbmFjayBGb29kcyAoMTY4OTU0NTEwMzEpIjoiMTY4OTU0NTEwMzEiLCJHcm9jZXJ5ID4gQ2FubmVkLCBKYXJyZWQgJiBQYWNrYWdlZCBGb29kcyA%2BIEZpc2ggJiBTZWFmb29kICgxNjg5NTMzMDAzMSkiOiIxNjg5NTMzMDAzMSIsIkdyb2NlcnkgPiBEYWlyeSwgRWdncyAmIFBsYW50LUJhc2VkIEFsdGVybmF0aXZlcyA%2BIERhaXJ5ICYgUGxhbnQtQmFzZWQgTWlsayAoMTY4OTUzNjkwMzEpIjoiMTY4OTUzNjk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2026.0915&amp;TemplateSignature=R1JPQ0VSW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</si>
  <si>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</si>
  <si>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</si>
  <si>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</si>
  <si>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</si>
  <si>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</si>
  <si>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</si>
  <si>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</si>
  <si>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</si>
  <si>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</si>
  <si>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</si>
  <si>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 xml:space="preserve">      ✅ We've prefilled attributes from your selected Preference Profiles in the rows below. Please do not delete this row.</t>
  </si>
  <si>
    <t>20.0</t>
  </si>
  <si>
    <t>15.0</t>
  </si>
  <si>
    <t>200</t>
  </si>
  <si>
    <t>Almarwani</t>
  </si>
  <si>
    <t>Browse Node</t>
  </si>
  <si>
    <t>Browse Path</t>
  </si>
  <si>
    <t>16895359031</t>
  </si>
  <si>
    <t>Grocery &gt; Cooking &amp; Baking Supplies &gt; Baking Supplies</t>
  </si>
  <si>
    <t>16895313031</t>
  </si>
  <si>
    <t>Grocery &gt; Sauces, Gravies &amp; Marinades</t>
  </si>
  <si>
    <t>16895369031</t>
  </si>
  <si>
    <t>Grocery &gt; Dairy, Eggs &amp; Plant-Based Alternatives &gt; Dairy &amp; Plant-Based Milk</t>
  </si>
  <si>
    <t>16895342031</t>
  </si>
  <si>
    <t>Grocery &gt; Canned, Jarred &amp; Packaged Foods &gt; Vegetables</t>
  </si>
  <si>
    <t>16895451031</t>
  </si>
  <si>
    <t>Grocery &gt; Snacks &amp; Sweets &gt; Snack Foods</t>
  </si>
  <si>
    <t>16895452031</t>
  </si>
  <si>
    <t>Grocery &gt; Snacks &amp; Sweets &gt; Candy, Chocolate &amp; Gum</t>
  </si>
  <si>
    <t>16895330031</t>
  </si>
  <si>
    <t>Grocery &gt; Canned, Jarred &amp; Packaged Foods &gt; Fish &amp; Seafood</t>
  </si>
  <si>
    <t>16895375031</t>
  </si>
  <si>
    <t>Grocery &gt; Dried Pulses, Rice &amp; Pasta &gt; Pasta &amp; Noodles</t>
  </si>
  <si>
    <t>16895307031</t>
  </si>
  <si>
    <t>Grocery &gt; Herbs, Spices &amp; Seasonings</t>
  </si>
  <si>
    <t>16895308031</t>
  </si>
  <si>
    <t>Grocery &gt; Jams, Honey &amp; Spreads</t>
  </si>
  <si>
    <t>16895343031</t>
  </si>
  <si>
    <t>Grocery &gt; Snacks &amp; Sweets &gt; Cereal &amp; Snack Bars</t>
  </si>
  <si>
    <t>Product Type - [  ]</t>
  </si>
  <si>
    <t>Listing Action - [  ]</t>
  </si>
  <si>
    <t>Parentage Level - [ GROCERY ]</t>
  </si>
  <si>
    <t>Variation Theme Name - [ GROCERY ]</t>
  </si>
  <si>
    <t>Product Id Type - [ GROCERY ]</t>
  </si>
  <si>
    <t>Recommended Browse Nodes - [ GROCERY ]</t>
  </si>
  <si>
    <t>Package Level - [ GROCERY ]</t>
  </si>
  <si>
    <t>Occasion - [ GROCERY ]</t>
  </si>
  <si>
    <t>Is the Item Heat Sensitive? - [ GROCERY ]</t>
  </si>
  <si>
    <t>Melting Temperature Unit - [ GROCERY ]</t>
  </si>
  <si>
    <t>Flavor - [ GROCERY ]</t>
  </si>
  <si>
    <t>Cuisine - [ GROCERY ]</t>
  </si>
  <si>
    <t>Is Product Expirable - [ GROCERY ]</t>
  </si>
  <si>
    <t>Product Expiration Type - [ GROCERY ]</t>
  </si>
  <si>
    <t>Fulfillment Center Shelf Life Unit - [ GROCERY ]</t>
  </si>
  <si>
    <t>Unit Count Type - [ GROCERY ]</t>
  </si>
  <si>
    <t>Item Weight Unit - [ GROCERY ]</t>
  </si>
  <si>
    <t>Skip Offer - [ GROCERY ]</t>
  </si>
  <si>
    <t>Item Condition - [ GROCERY ]</t>
  </si>
  <si>
    <t>List Price Currency - [ GROCERY ]</t>
  </si>
  <si>
    <t>Offering Can Be Gift Messaged - [ GROCERY ]</t>
  </si>
  <si>
    <t>Is Gift Wrap Available - [ GROCERY ]</t>
  </si>
  <si>
    <t>Accessories - [ GROCERY ]</t>
  </si>
  <si>
    <t>Battery Life Percentage - [ GROCERY ]</t>
  </si>
  <si>
    <t>Cosmetic - [ GROCERY ]</t>
  </si>
  <si>
    <t>Features - [ GROCERY ]</t>
  </si>
  <si>
    <t>Functional Condition - [ GROCERY ]</t>
  </si>
  <si>
    <t>Packaging - [ GROCERY ]</t>
  </si>
  <si>
    <t>Renewed Grade - [ GROCERY ]</t>
  </si>
  <si>
    <t>Source Type - [ GROCERY ]</t>
  </si>
  <si>
    <t>Your Price SAR (Sell on Amazon, SA) - [ GROCERY ]</t>
  </si>
  <si>
    <t>Minimum Seller Allowed Price (Sell on Amazon, SA) - [ GROCERY ]</t>
  </si>
  <si>
    <t>Maximum Seller Allowed Price (Sell on Amazon, SA) - [ GROCERY ]</t>
  </si>
  <si>
    <t>Item Length Unit - [ GROCERY ]</t>
  </si>
  <si>
    <t>Item Width Unit - [ GROCERY ]</t>
  </si>
  <si>
    <t>Item Height Unit - [ GROCERY ]</t>
  </si>
  <si>
    <t>Package Length Unit - [ GROCERY ]</t>
  </si>
  <si>
    <t>Package Width Unit - [ GROCERY ]</t>
  </si>
  <si>
    <t>Package Height Unit - [ GROCERY ]</t>
  </si>
  <si>
    <t>Package Weight Unit - [ GROCERY ]</t>
  </si>
  <si>
    <t>Country of Origin - [ GROCERY ]</t>
  </si>
  <si>
    <t>Dangerous Goods Regulations - [ GROCERY ]</t>
  </si>
  <si>
    <t>GHS Class - [ GROCERY ]</t>
  </si>
  <si>
    <t>Contains Liquid Contents? - [ GROCERY ]</t>
  </si>
  <si>
    <t>Liquid Volume Unit - [ GROCERY ]</t>
  </si>
  <si>
    <t>Hazmat Aspect - [ GROCERY ]</t>
  </si>
  <si>
    <t>Is the liquid product double sealed? - [ GROCERY ]</t>
  </si>
  <si>
    <t>Is This Product Subject To Buyer Age Restrictions - [ GROCERY ]</t>
  </si>
  <si>
    <t>Safety Attestation - [ GROCERY ]</t>
  </si>
  <si>
    <t>Ships Globally - [ GROCERY ]</t>
  </si>
  <si>
    <t>GHS Chemical H Code - [ GROCERY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</si>
</sst>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2" t="s">
        <v>88</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2" t="s">
        <v>88</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3" t="s">
        <v>97</v>
      </c>
    </row>
    <row r="49" spans="1:6" ht="12.75">
      <c r="A49" s="36"/>
      <c r="B49" s="32" t="s">
        <v>224</v>
      </c>
      <c r="C49" s="32" t="s">
        <v>225</v>
      </c>
      <c r="D49" s="32" t="s">
        <v>226</v>
      </c>
      <c r="E49" s="32" t="s">
        <v>227</v>
      </c>
      <c r="F49" s="33" t="s">
        <v>97</v>
      </c>
    </row>
    <row r="50" spans="1:6" ht="12.75">
      <c r="A50" s="36"/>
      <c r="B50" s="32" t="s">
        <v>228</v>
      </c>
      <c r="C50" s="32" t="s">
        <v>229</v>
      </c>
      <c r="D50" s="32" t="s">
        <v>230</v>
      </c>
      <c r="E50" s="32" t="s">
        <v>199</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88</v>
      </c>
    </row>
    <row r="57" spans="1:6" ht="12.75">
      <c r="A57" s="36"/>
      <c r="B57" s="32" t="s">
        <v>255</v>
      </c>
      <c r="C57" s="32" t="s">
        <v>256</v>
      </c>
      <c r="D57" s="32" t="s">
        <v>257</v>
      </c>
      <c r="E57" s="32" t="s">
        <v>258</v>
      </c>
      <c r="F57" s="32" t="s">
        <v>111</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ht="12.75">
      <c r="A60" s="37" t="s">
        <v>267</v>
      </c>
    </row>
    <row r="61" spans="1:6" ht="12.75">
      <c r="A61" s="37"/>
      <c r="B61" s="32" t="s">
        <v>268</v>
      </c>
      <c r="C61" s="32" t="s">
        <v>269</v>
      </c>
      <c r="D61" s="32" t="s">
        <v>270</v>
      </c>
      <c r="E61" s="32" t="s">
        <v>271</v>
      </c>
      <c r="F61" s="32" t="s">
        <v>88</v>
      </c>
    </row>
    <row r="62" spans="1:6" ht="12.75">
      <c r="A62" s="37"/>
      <c r="B62" s="32" t="s">
        <v>272</v>
      </c>
      <c r="C62" s="32" t="s">
        <v>273</v>
      </c>
      <c r="D62" s="32" t="s">
        <v>274</v>
      </c>
      <c r="E62" s="32" t="s">
        <v>275</v>
      </c>
      <c r="F62" s="33" t="s">
        <v>97</v>
      </c>
    </row>
    <row r="63" spans="1:6" ht="12.75">
      <c r="A63" s="37"/>
      <c r="B63" s="32" t="s">
        <v>276</v>
      </c>
      <c r="C63" s="32" t="s">
        <v>277</v>
      </c>
      <c r="D63" s="32" t="s">
        <v>278</v>
      </c>
      <c r="E63" s="32" t="s">
        <v>279</v>
      </c>
      <c r="F63" s="32" t="s">
        <v>88</v>
      </c>
    </row>
    <row r="64" spans="1:6" ht="12.75">
      <c r="A64" s="37"/>
      <c r="B64" s="32" t="s">
        <v>280</v>
      </c>
      <c r="C64" s="32" t="s">
        <v>281</v>
      </c>
      <c r="D64" s="32" t="s">
        <v>282</v>
      </c>
      <c r="E64" s="32" t="s">
        <v>283</v>
      </c>
      <c r="F64" s="32" t="s">
        <v>97</v>
      </c>
    </row>
    <row r="65" spans="1:6" ht="12.75">
      <c r="A65" s="37"/>
      <c r="B65" s="32" t="s">
        <v>284</v>
      </c>
      <c r="C65" s="32" t="s">
        <v>285</v>
      </c>
      <c r="D65" s="32" t="s">
        <v>286</v>
      </c>
      <c r="E65" s="32" t="s">
        <v>287</v>
      </c>
      <c r="F65" s="32" t="s">
        <v>88</v>
      </c>
    </row>
    <row r="66" spans="1:6" ht="12.75">
      <c r="A66" s="37"/>
      <c r="B66" s="32" t="s">
        <v>288</v>
      </c>
      <c r="C66" s="32" t="s">
        <v>289</v>
      </c>
      <c r="D66" s="32" t="s">
        <v>290</v>
      </c>
      <c r="E66" s="32" t="s">
        <v>254</v>
      </c>
      <c r="F66" s="32" t="s">
        <v>88</v>
      </c>
    </row>
    <row r="67" spans="1:6" ht="12.75">
      <c r="A67" s="37"/>
      <c r="B67" s="32" t="s">
        <v>291</v>
      </c>
      <c r="C67" s="32" t="s">
        <v>292</v>
      </c>
      <c r="D67" s="32" t="s">
        <v>293</v>
      </c>
      <c r="E67" s="32" t="s">
        <v>294</v>
      </c>
      <c r="F67" s="32" t="s">
        <v>88</v>
      </c>
    </row>
    <row r="68" spans="1:6" ht="12.75">
      <c r="A68" s="37"/>
      <c r="B68" s="32" t="s">
        <v>295</v>
      </c>
      <c r="C68" s="32" t="s">
        <v>296</v>
      </c>
      <c r="D68" s="32" t="s">
        <v>297</v>
      </c>
      <c r="E68" s="32" t="s">
        <v>271</v>
      </c>
      <c r="F68" s="32" t="s">
        <v>88</v>
      </c>
    </row>
    <row r="69" spans="1:6" ht="12.75">
      <c r="A69" s="37"/>
      <c r="B69" s="32" t="s">
        <v>298</v>
      </c>
      <c r="C69" s="32" t="s">
        <v>299</v>
      </c>
      <c r="D69" s="32" t="s">
        <v>300</v>
      </c>
      <c r="E69" s="32" t="s">
        <v>271</v>
      </c>
      <c r="F69" s="32" t="s">
        <v>88</v>
      </c>
    </row>
    <row r="70" spans="1:6" ht="12.75">
      <c r="A70" s="37"/>
      <c r="B70" s="32" t="s">
        <v>301</v>
      </c>
      <c r="C70" s="32" t="s">
        <v>302</v>
      </c>
      <c r="D70" s="32" t="s">
        <v>303</v>
      </c>
      <c r="E70" s="32" t="s">
        <v>304</v>
      </c>
      <c r="F70" s="32" t="s">
        <v>88</v>
      </c>
    </row>
    <row r="71" spans="1:6" ht="12.75">
      <c r="A71" s="37"/>
      <c r="B71" s="32" t="s">
        <v>305</v>
      </c>
      <c r="C71" s="32" t="s">
        <v>306</v>
      </c>
      <c r="D71" s="32" t="s">
        <v>150</v>
      </c>
      <c r="E71" s="32" t="s">
        <v>151</v>
      </c>
      <c r="F71" s="32" t="s">
        <v>88</v>
      </c>
    </row>
    <row r="72" spans="1:6" ht="12.75">
      <c r="A72" s="37"/>
      <c r="B72" s="32" t="s">
        <v>307</v>
      </c>
      <c r="C72" s="32" t="s">
        <v>306</v>
      </c>
      <c r="D72" s="32" t="s">
        <v>150</v>
      </c>
      <c r="E72" s="32" t="s">
        <v>151</v>
      </c>
      <c r="F72" s="32" t="s">
        <v>88</v>
      </c>
    </row>
    <row r="73" spans="1:6" ht="12.75">
      <c r="A73" s="37"/>
      <c r="B73" s="32" t="s">
        <v>308</v>
      </c>
      <c r="C73" s="32" t="s">
        <v>306</v>
      </c>
      <c r="D73" s="32" t="s">
        <v>150</v>
      </c>
      <c r="E73" s="32" t="s">
        <v>151</v>
      </c>
      <c r="F73" s="32" t="s">
        <v>88</v>
      </c>
    </row>
    <row r="74" spans="1:6" ht="12.75">
      <c r="A74" s="37"/>
      <c r="B74" s="32" t="s">
        <v>309</v>
      </c>
      <c r="C74" s="32" t="s">
        <v>306</v>
      </c>
      <c r="D74" s="32" t="s">
        <v>150</v>
      </c>
      <c r="E74" s="32" t="s">
        <v>151</v>
      </c>
      <c r="F74" s="32" t="s">
        <v>88</v>
      </c>
    </row>
    <row r="75" spans="1:6" ht="12.75">
      <c r="A75" s="37"/>
      <c r="B75" s="32" t="s">
        <v>310</v>
      </c>
      <c r="C75" s="32" t="s">
        <v>306</v>
      </c>
      <c r="D75" s="32" t="s">
        <v>150</v>
      </c>
      <c r="E75" s="32" t="s">
        <v>151</v>
      </c>
      <c r="F75" s="32" t="s">
        <v>88</v>
      </c>
    </row>
    <row r="76" spans="1:6" ht="12.75">
      <c r="A76" s="37"/>
      <c r="B76" s="32" t="s">
        <v>311</v>
      </c>
      <c r="C76" s="32" t="s">
        <v>312</v>
      </c>
      <c r="D76" s="32" t="s">
        <v>313</v>
      </c>
      <c r="E76" s="32" t="s">
        <v>314</v>
      </c>
      <c r="F76" s="32" t="s">
        <v>88</v>
      </c>
    </row>
    <row r="77" spans="1:6" ht="12.75">
      <c r="A77" s="37"/>
      <c r="B77" s="32" t="s">
        <v>315</v>
      </c>
      <c r="C77" s="32" t="s">
        <v>316</v>
      </c>
      <c r="D77" s="32" t="s">
        <v>317</v>
      </c>
      <c r="E77" s="32" t="s">
        <v>318</v>
      </c>
      <c r="F77" s="32" t="s">
        <v>88</v>
      </c>
    </row>
    <row r="78" spans="1:6" ht="12.75">
      <c r="A78" s="37"/>
      <c r="B78" s="32" t="s">
        <v>319</v>
      </c>
      <c r="C78" s="32" t="s">
        <v>320</v>
      </c>
      <c r="D78" s="32" t="s">
        <v>321</v>
      </c>
      <c r="E78" s="32" t="s">
        <v>322</v>
      </c>
      <c r="F78" s="32" t="s">
        <v>88</v>
      </c>
    </row>
    <row r="79" spans="1:6" ht="12.75">
      <c r="A79" s="37"/>
      <c r="B79" s="32" t="s">
        <v>323</v>
      </c>
      <c r="C79" s="32" t="s">
        <v>324</v>
      </c>
      <c r="D79" s="32" t="s">
        <v>325</v>
      </c>
      <c r="E79" s="32" t="s">
        <v>326</v>
      </c>
      <c r="F79" s="32" t="s">
        <v>88</v>
      </c>
    </row>
    <row r="80" spans="1:6" ht="12.75">
      <c r="A80" s="37"/>
      <c r="B80" s="32" t="s">
        <v>327</v>
      </c>
      <c r="C80" s="32" t="s">
        <v>328</v>
      </c>
      <c r="D80" s="32" t="s">
        <v>329</v>
      </c>
      <c r="E80" s="32" t="s">
        <v>330</v>
      </c>
      <c r="F80" s="32" t="s">
        <v>88</v>
      </c>
    </row>
    <row r="81" spans="1:6" ht="12.75">
      <c r="A81" s="37"/>
      <c r="B81" s="32" t="s">
        <v>331</v>
      </c>
      <c r="C81" s="32" t="s">
        <v>332</v>
      </c>
      <c r="D81" s="32" t="s">
        <v>333</v>
      </c>
      <c r="E81" s="32" t="s">
        <v>334</v>
      </c>
      <c r="F81" s="32" t="s">
        <v>88</v>
      </c>
    </row>
    <row r="82" spans="1:6" ht="12.75">
      <c r="A82" s="37"/>
      <c r="B82" s="32" t="s">
        <v>335</v>
      </c>
      <c r="C82" s="32" t="s">
        <v>336</v>
      </c>
      <c r="D82" s="32" t="s">
        <v>337</v>
      </c>
      <c r="E82" s="32" t="s">
        <v>338</v>
      </c>
      <c r="F82" s="32" t="s">
        <v>88</v>
      </c>
    </row>
    <row r="83" spans="1:6" ht="12.75">
      <c r="A83" s="37"/>
      <c r="B83" s="32" t="s">
        <v>339</v>
      </c>
      <c r="C83" s="32" t="s">
        <v>340</v>
      </c>
      <c r="D83" s="32" t="s">
        <v>341</v>
      </c>
      <c r="E83" s="32" t="s">
        <v>342</v>
      </c>
      <c r="F83" s="32" t="s">
        <v>88</v>
      </c>
    </row>
    <row r="84" ht="12.75">
      <c r="A84" s="38" t="s">
        <v>343</v>
      </c>
    </row>
    <row r="85" spans="1:6" ht="12.75">
      <c r="A85" s="38"/>
      <c r="B85" s="32" t="s">
        <v>344</v>
      </c>
      <c r="C85" s="32" t="s">
        <v>345</v>
      </c>
      <c r="D85" s="32" t="s">
        <v>346</v>
      </c>
      <c r="E85" s="32" t="s">
        <v>347</v>
      </c>
      <c r="F85" s="33" t="s">
        <v>97</v>
      </c>
    </row>
    <row r="86" spans="1:6" ht="12.75">
      <c r="A86" s="38"/>
      <c r="B86" s="32" t="s">
        <v>348</v>
      </c>
      <c r="C86" s="32" t="s">
        <v>349</v>
      </c>
      <c r="D86" s="32" t="s">
        <v>350</v>
      </c>
      <c r="E86" s="32" t="s">
        <v>351</v>
      </c>
      <c r="F86" s="32" t="s">
        <v>97</v>
      </c>
    </row>
    <row r="87" spans="1:6" ht="12.75">
      <c r="A87" s="38"/>
      <c r="B87" s="32" t="s">
        <v>352</v>
      </c>
      <c r="C87" s="32" t="s">
        <v>353</v>
      </c>
      <c r="D87" s="32" t="s">
        <v>354</v>
      </c>
      <c r="E87" s="32" t="s">
        <v>179</v>
      </c>
      <c r="F87" s="32" t="s">
        <v>88</v>
      </c>
    </row>
    <row r="88" spans="1:6" ht="12.75">
      <c r="A88" s="38"/>
      <c r="B88" s="32" t="s">
        <v>355</v>
      </c>
      <c r="C88" s="32" t="s">
        <v>356</v>
      </c>
      <c r="D88" s="32" t="s">
        <v>357</v>
      </c>
      <c r="E88" s="32" t="s">
        <v>358</v>
      </c>
      <c r="F88" s="32" t="s">
        <v>88</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374</v>
      </c>
      <c r="F93" s="32" t="s">
        <v>88</v>
      </c>
    </row>
    <row r="94" spans="1:6" ht="12.75">
      <c r="A94" s="38"/>
      <c r="B94" s="32" t="s">
        <v>378</v>
      </c>
      <c r="C94" s="32" t="s">
        <v>379</v>
      </c>
      <c r="D94" s="32" t="s">
        <v>380</v>
      </c>
      <c r="E94" s="32" t="s">
        <v>381</v>
      </c>
      <c r="F94" s="32" t="s">
        <v>88</v>
      </c>
    </row>
    <row r="95" spans="1:6" ht="12.75">
      <c r="A95" s="38"/>
      <c r="B95" s="32" t="s">
        <v>382</v>
      </c>
      <c r="C95" s="32" t="s">
        <v>383</v>
      </c>
      <c r="D95" s="32" t="s">
        <v>384</v>
      </c>
      <c r="E95" s="32" t="s">
        <v>385</v>
      </c>
      <c r="F95" s="32" t="s">
        <v>88</v>
      </c>
    </row>
    <row r="96" spans="1:6" ht="12.75">
      <c r="A96" s="38"/>
      <c r="B96" s="32" t="s">
        <v>386</v>
      </c>
      <c r="C96" s="32" t="s">
        <v>387</v>
      </c>
      <c r="D96" s="32" t="s">
        <v>388</v>
      </c>
      <c r="E96" s="32" t="s">
        <v>389</v>
      </c>
      <c r="F96" s="32" t="s">
        <v>88</v>
      </c>
    </row>
    <row r="97" spans="1:6" ht="12.75">
      <c r="A97" s="38"/>
      <c r="B97" s="32" t="s">
        <v>390</v>
      </c>
      <c r="C97" s="32" t="s">
        <v>391</v>
      </c>
      <c r="D97" s="32" t="s">
        <v>392</v>
      </c>
      <c r="E97" s="32" t="s">
        <v>385</v>
      </c>
      <c r="F97" s="32" t="s">
        <v>88</v>
      </c>
    </row>
    <row r="98" spans="1:6" ht="12.75">
      <c r="A98" s="38"/>
      <c r="B98" s="32" t="s">
        <v>393</v>
      </c>
      <c r="C98" s="32" t="s">
        <v>394</v>
      </c>
      <c r="D98" s="32" t="s">
        <v>395</v>
      </c>
      <c r="E98" s="32" t="s">
        <v>389</v>
      </c>
      <c r="F98" s="32" t="s">
        <v>88</v>
      </c>
    </row>
    <row r="99" ht="12.75">
      <c r="A99" s="39" t="s">
        <v>396</v>
      </c>
    </row>
    <row r="100" spans="1:6" ht="12.75">
      <c r="A100" s="39"/>
      <c r="B100" s="32" t="s">
        <v>397</v>
      </c>
      <c r="C100" s="32" t="s">
        <v>398</v>
      </c>
      <c r="D100" s="32" t="s">
        <v>399</v>
      </c>
      <c r="E100" s="32" t="s">
        <v>400</v>
      </c>
      <c r="F100" s="32" t="s">
        <v>88</v>
      </c>
    </row>
    <row r="101" spans="1:6" ht="12.75">
      <c r="A101" s="39"/>
      <c r="B101" s="32" t="s">
        <v>401</v>
      </c>
      <c r="C101" s="32" t="s">
        <v>402</v>
      </c>
      <c r="D101" s="32" t="s">
        <v>403</v>
      </c>
      <c r="E101" s="32" t="s">
        <v>404</v>
      </c>
      <c r="F101" s="32" t="s">
        <v>88</v>
      </c>
    </row>
    <row r="102" spans="1:6" ht="12.75">
      <c r="A102" s="39"/>
      <c r="B102" s="32" t="s">
        <v>405</v>
      </c>
      <c r="C102" s="32" t="s">
        <v>406</v>
      </c>
      <c r="D102" s="32" t="s">
        <v>407</v>
      </c>
      <c r="E102" s="32" t="s">
        <v>408</v>
      </c>
      <c r="F102" s="32" t="s">
        <v>88</v>
      </c>
    </row>
    <row r="103" spans="1:6" ht="12.75">
      <c r="A103" s="39"/>
      <c r="B103" s="32" t="s">
        <v>409</v>
      </c>
      <c r="C103" s="32" t="s">
        <v>410</v>
      </c>
      <c r="D103" s="32" t="s">
        <v>411</v>
      </c>
      <c r="E103" s="32" t="s">
        <v>404</v>
      </c>
      <c r="F103" s="32" t="s">
        <v>88</v>
      </c>
    </row>
    <row r="104" spans="1:6" ht="12.75">
      <c r="A104" s="39"/>
      <c r="B104" s="32" t="s">
        <v>412</v>
      </c>
      <c r="C104" s="32" t="s">
        <v>413</v>
      </c>
      <c r="D104" s="32" t="s">
        <v>414</v>
      </c>
      <c r="E104" s="32" t="s">
        <v>415</v>
      </c>
      <c r="F104" s="32" t="s">
        <v>88</v>
      </c>
    </row>
    <row r="105" spans="1:6" ht="12.75">
      <c r="A105" s="39"/>
      <c r="B105" s="32" t="s">
        <v>416</v>
      </c>
      <c r="C105" s="32" t="s">
        <v>417</v>
      </c>
      <c r="D105" s="32" t="s">
        <v>418</v>
      </c>
      <c r="E105" s="32" t="s">
        <v>404</v>
      </c>
      <c r="F105" s="32" t="s">
        <v>88</v>
      </c>
    </row>
    <row r="106" spans="1:6" ht="12.75">
      <c r="A106" s="39"/>
      <c r="B106" s="32" t="s">
        <v>419</v>
      </c>
      <c r="C106" s="32" t="s">
        <v>420</v>
      </c>
      <c r="D106" s="32" t="s">
        <v>421</v>
      </c>
      <c r="E106" s="32" t="s">
        <v>400</v>
      </c>
      <c r="F106" s="33" t="s">
        <v>97</v>
      </c>
    </row>
    <row r="107" spans="1:6" ht="12.75">
      <c r="A107" s="39"/>
      <c r="B107" s="32" t="s">
        <v>422</v>
      </c>
      <c r="C107" s="32" t="s">
        <v>423</v>
      </c>
      <c r="D107" s="32" t="s">
        <v>424</v>
      </c>
      <c r="E107" s="32" t="s">
        <v>404</v>
      </c>
      <c r="F107" s="33" t="s">
        <v>97</v>
      </c>
    </row>
    <row r="108" spans="1:6" ht="12.75">
      <c r="A108" s="39"/>
      <c r="B108" s="32" t="s">
        <v>425</v>
      </c>
      <c r="C108" s="32" t="s">
        <v>426</v>
      </c>
      <c r="D108" s="32" t="s">
        <v>427</v>
      </c>
      <c r="E108" s="32" t="s">
        <v>408</v>
      </c>
      <c r="F108" s="33" t="s">
        <v>97</v>
      </c>
    </row>
    <row r="109" spans="1:6" ht="12.75">
      <c r="A109" s="39"/>
      <c r="B109" s="32" t="s">
        <v>428</v>
      </c>
      <c r="C109" s="32" t="s">
        <v>429</v>
      </c>
      <c r="D109" s="32" t="s">
        <v>430</v>
      </c>
      <c r="E109" s="32" t="s">
        <v>404</v>
      </c>
      <c r="F109" s="33" t="s">
        <v>97</v>
      </c>
    </row>
    <row r="110" spans="1:6" ht="12.75">
      <c r="A110" s="39"/>
      <c r="B110" s="32" t="s">
        <v>431</v>
      </c>
      <c r="C110" s="32" t="s">
        <v>432</v>
      </c>
      <c r="D110" s="32" t="s">
        <v>433</v>
      </c>
      <c r="E110" s="32" t="s">
        <v>415</v>
      </c>
      <c r="F110" s="33" t="s">
        <v>97</v>
      </c>
    </row>
    <row r="111" spans="1:6" ht="12.75">
      <c r="A111" s="39"/>
      <c r="B111" s="32" t="s">
        <v>434</v>
      </c>
      <c r="C111" s="32" t="s">
        <v>435</v>
      </c>
      <c r="D111" s="32" t="s">
        <v>436</v>
      </c>
      <c r="E111" s="32" t="s">
        <v>404</v>
      </c>
      <c r="F111" s="33" t="s">
        <v>97</v>
      </c>
    </row>
    <row r="112" spans="1:6" ht="12.75">
      <c r="A112" s="39"/>
      <c r="B112" s="32" t="s">
        <v>437</v>
      </c>
      <c r="C112" s="32" t="s">
        <v>438</v>
      </c>
      <c r="D112" s="32" t="s">
        <v>439</v>
      </c>
      <c r="E112" s="32" t="s">
        <v>440</v>
      </c>
      <c r="F112" s="33" t="s">
        <v>97</v>
      </c>
    </row>
    <row r="113" spans="1:6" ht="12.75">
      <c r="A113" s="39"/>
      <c r="B113" s="32" t="s">
        <v>441</v>
      </c>
      <c r="C113" s="32" t="s">
        <v>442</v>
      </c>
      <c r="D113" s="32" t="s">
        <v>443</v>
      </c>
      <c r="E113" s="32" t="s">
        <v>444</v>
      </c>
      <c r="F113" s="33" t="s">
        <v>97</v>
      </c>
    </row>
    <row r="114" ht="12.75">
      <c r="A114" s="40" t="s">
        <v>445</v>
      </c>
    </row>
    <row r="115" spans="1:6" ht="12.75">
      <c r="A115" s="40"/>
      <c r="B115" s="32" t="s">
        <v>446</v>
      </c>
      <c r="C115" s="32" t="s">
        <v>447</v>
      </c>
      <c r="D115" s="32" t="s">
        <v>448</v>
      </c>
      <c r="E115" s="32" t="s">
        <v>449</v>
      </c>
      <c r="F115" s="33" t="s">
        <v>79</v>
      </c>
    </row>
    <row r="116" spans="1:6" ht="12.75">
      <c r="A116" s="40"/>
      <c r="B116" s="32" t="s">
        <v>450</v>
      </c>
      <c r="C116" s="32" t="s">
        <v>451</v>
      </c>
      <c r="D116" s="32" t="s">
        <v>452</v>
      </c>
      <c r="E116" s="32" t="s">
        <v>453</v>
      </c>
      <c r="F116" s="33" t="s">
        <v>79</v>
      </c>
    </row>
    <row r="117" spans="1:6" ht="12.75">
      <c r="A117" s="40"/>
      <c r="B117" s="32" t="s">
        <v>454</v>
      </c>
      <c r="C117" s="32" t="s">
        <v>455</v>
      </c>
      <c r="D117" s="32" t="s">
        <v>456</v>
      </c>
      <c r="E117" s="32" t="s">
        <v>457</v>
      </c>
      <c r="F117" s="33" t="s">
        <v>97</v>
      </c>
    </row>
    <row r="118" spans="1:6" ht="12.75">
      <c r="A118" s="40"/>
      <c r="B118" s="32" t="s">
        <v>458</v>
      </c>
      <c r="C118" s="32" t="s">
        <v>459</v>
      </c>
      <c r="D118" s="32" t="s">
        <v>460</v>
      </c>
      <c r="E118" s="32" t="s">
        <v>271</v>
      </c>
      <c r="F118" s="33" t="s">
        <v>97</v>
      </c>
    </row>
    <row r="119" spans="1:6" ht="12.75">
      <c r="A119" s="40"/>
      <c r="B119" s="32" t="s">
        <v>461</v>
      </c>
      <c r="C119" s="32" t="s">
        <v>462</v>
      </c>
      <c r="D119" s="32" t="s">
        <v>463</v>
      </c>
      <c r="E119" s="32" t="s">
        <v>464</v>
      </c>
      <c r="F119" s="33" t="s">
        <v>97</v>
      </c>
    </row>
    <row r="120" spans="1:6" ht="12.75">
      <c r="A120" s="40"/>
      <c r="B120" s="32" t="s">
        <v>465</v>
      </c>
      <c r="C120" s="32" t="s">
        <v>466</v>
      </c>
      <c r="D120" s="32" t="s">
        <v>467</v>
      </c>
      <c r="E120" s="32" t="s">
        <v>468</v>
      </c>
      <c r="F120" s="32" t="s">
        <v>97</v>
      </c>
    </row>
    <row r="121" spans="1:6" ht="12.75">
      <c r="A121" s="40"/>
      <c r="B121" s="32" t="s">
        <v>469</v>
      </c>
      <c r="C121" s="32" t="s">
        <v>470</v>
      </c>
      <c r="D121" s="32" t="s">
        <v>471</v>
      </c>
      <c r="E121" s="32" t="s">
        <v>472</v>
      </c>
      <c r="F121" s="33" t="s">
        <v>97</v>
      </c>
    </row>
    <row r="122" spans="1:6" ht="12.75">
      <c r="A122" s="40"/>
      <c r="B122" s="32" t="s">
        <v>473</v>
      </c>
      <c r="C122" s="32" t="s">
        <v>474</v>
      </c>
      <c r="D122" s="32" t="s">
        <v>475</v>
      </c>
      <c r="E122" s="32" t="s">
        <v>476</v>
      </c>
      <c r="F122" s="33" t="s">
        <v>97</v>
      </c>
    </row>
    <row r="123" spans="1:6" ht="12.75">
      <c r="A123" s="40"/>
      <c r="B123" s="32" t="s">
        <v>477</v>
      </c>
      <c r="C123" s="32" t="s">
        <v>478</v>
      </c>
      <c r="D123" s="32" t="s">
        <v>479</v>
      </c>
      <c r="E123" s="32" t="s">
        <v>480</v>
      </c>
      <c r="F123" s="33" t="s">
        <v>97</v>
      </c>
    </row>
    <row r="124" spans="1:6" ht="12.75">
      <c r="A124" s="40"/>
      <c r="B124" s="32" t="s">
        <v>481</v>
      </c>
      <c r="C124" s="32" t="s">
        <v>482</v>
      </c>
      <c r="D124" s="32" t="s">
        <v>483</v>
      </c>
      <c r="E124" s="32" t="s">
        <v>484</v>
      </c>
      <c r="F124" s="33" t="s">
        <v>97</v>
      </c>
    </row>
    <row r="125" spans="1:6" ht="12.75">
      <c r="A125" s="40"/>
      <c r="B125" s="32" t="s">
        <v>485</v>
      </c>
      <c r="C125" s="32" t="s">
        <v>486</v>
      </c>
      <c r="D125" s="32" t="s">
        <v>487</v>
      </c>
      <c r="E125" s="32" t="s">
        <v>488</v>
      </c>
      <c r="F125" s="33" t="s">
        <v>97</v>
      </c>
    </row>
    <row r="126" spans="1:6" ht="12.75">
      <c r="A126" s="40"/>
      <c r="B126" s="32" t="s">
        <v>489</v>
      </c>
      <c r="C126" s="32" t="s">
        <v>490</v>
      </c>
      <c r="D126" s="32" t="s">
        <v>491</v>
      </c>
      <c r="E126" s="32" t="s">
        <v>199</v>
      </c>
      <c r="F126" s="33" t="s">
        <v>97</v>
      </c>
    </row>
    <row r="127" spans="1:6" ht="12.75">
      <c r="A127" s="40"/>
      <c r="B127" s="32" t="s">
        <v>492</v>
      </c>
      <c r="C127" s="32" t="s">
        <v>493</v>
      </c>
      <c r="D127" s="32" t="s">
        <v>494</v>
      </c>
      <c r="E127" s="32" t="s">
        <v>271</v>
      </c>
      <c r="F127" s="32" t="s">
        <v>88</v>
      </c>
    </row>
    <row r="128" spans="1:6" ht="12.75">
      <c r="A128" s="40"/>
      <c r="B128" s="32" t="s">
        <v>495</v>
      </c>
      <c r="C128" s="32" t="s">
        <v>496</v>
      </c>
      <c r="D128" s="32" t="s">
        <v>497</v>
      </c>
      <c r="E128" s="32" t="s">
        <v>498</v>
      </c>
      <c r="F128" s="32" t="s">
        <v>88</v>
      </c>
    </row>
    <row r="129" spans="1:6" ht="12.75">
      <c r="A129" s="40"/>
      <c r="B129" s="32" t="s">
        <v>499</v>
      </c>
      <c r="C129" s="32" t="s">
        <v>500</v>
      </c>
      <c r="D129" s="32" t="s">
        <v>501</v>
      </c>
      <c r="E129" s="32" t="s">
        <v>502</v>
      </c>
      <c r="F129" s="32" t="s">
        <v>88</v>
      </c>
    </row>
    <row r="130" spans="1:6" ht="12.75">
      <c r="A130" s="40"/>
      <c r="B130" s="32" t="s">
        <v>503</v>
      </c>
      <c r="C130" s="32" t="s">
        <v>504</v>
      </c>
      <c r="D130" s="32" t="s">
        <v>505</v>
      </c>
      <c r="E130" s="32" t="s">
        <v>502</v>
      </c>
      <c r="F130" s="32" t="s">
        <v>88</v>
      </c>
    </row>
    <row r="131" spans="1:6" ht="12.75">
      <c r="A131" s="40"/>
      <c r="B131" s="32" t="s">
        <v>506</v>
      </c>
      <c r="C131" s="32" t="s">
        <v>507</v>
      </c>
      <c r="D131" s="32" t="s">
        <v>508</v>
      </c>
      <c r="E131" s="32" t="s">
        <v>502</v>
      </c>
      <c r="F131" s="32" t="s">
        <v>88</v>
      </c>
    </row>
    <row r="132" spans="1:6" ht="12.75">
      <c r="A132" s="40"/>
      <c r="B132" s="32" t="s">
        <v>509</v>
      </c>
      <c r="C132" s="32" t="s">
        <v>510</v>
      </c>
      <c r="D132" s="32" t="s">
        <v>511</v>
      </c>
      <c r="E132" s="32" t="s">
        <v>502</v>
      </c>
      <c r="F132" s="32" t="s">
        <v>88</v>
      </c>
    </row>
    <row r="133" spans="1:6" ht="12.75">
      <c r="A133" s="40"/>
      <c r="B133" s="32" t="s">
        <v>512</v>
      </c>
      <c r="C133" s="32" t="s">
        <v>513</v>
      </c>
      <c r="D133" s="32" t="s">
        <v>514</v>
      </c>
      <c r="E133" s="32" t="s">
        <v>502</v>
      </c>
      <c r="F133" s="32" t="s">
        <v>88</v>
      </c>
    </row>
    <row r="134" spans="1:6" ht="12.75">
      <c r="A134" s="40"/>
      <c r="B134" s="32" t="s">
        <v>515</v>
      </c>
      <c r="C134" s="32" t="s">
        <v>516</v>
      </c>
      <c r="D134" s="32" t="s">
        <v>517</v>
      </c>
      <c r="E134" s="32" t="s">
        <v>502</v>
      </c>
      <c r="F134" s="32" t="s">
        <v>88</v>
      </c>
    </row>
    <row r="135" spans="1:6" ht="12.75">
      <c r="A135" s="40"/>
      <c r="B135" s="32" t="s">
        <v>518</v>
      </c>
      <c r="C135" s="32" t="s">
        <v>519</v>
      </c>
      <c r="D135" s="32" t="s">
        <v>520</v>
      </c>
      <c r="E135" s="32" t="s">
        <v>502</v>
      </c>
      <c r="F135" s="32" t="s">
        <v>88</v>
      </c>
    </row>
    <row r="136" spans="1:6" ht="12.75">
      <c r="A136" s="40"/>
      <c r="B136" s="32" t="s">
        <v>521</v>
      </c>
      <c r="C136" s="32" t="s">
        <v>522</v>
      </c>
      <c r="D136" s="32" t="s">
        <v>523</v>
      </c>
      <c r="E136" s="32" t="s">
        <v>502</v>
      </c>
      <c r="F136" s="32" t="s">
        <v>88</v>
      </c>
    </row>
    <row r="137" spans="1:6" ht="12.75">
      <c r="A137" s="40"/>
      <c r="B137" s="32" t="s">
        <v>524</v>
      </c>
      <c r="C137" s="32" t="s">
        <v>525</v>
      </c>
      <c r="D137" s="32" t="s">
        <v>526</v>
      </c>
      <c r="E137" s="32" t="s">
        <v>502</v>
      </c>
      <c r="F137" s="32" t="s">
        <v>88</v>
      </c>
    </row>
    <row r="138" spans="1:6" ht="12.75">
      <c r="A138" s="40"/>
      <c r="B138" s="32" t="s">
        <v>527</v>
      </c>
      <c r="C138" s="32" t="s">
        <v>528</v>
      </c>
      <c r="D138" s="32" t="s">
        <v>529</v>
      </c>
      <c r="E138" s="32" t="s">
        <v>502</v>
      </c>
      <c r="F138" s="32" t="s">
        <v>88</v>
      </c>
    </row>
    <row r="139" spans="1:6" ht="12.75">
      <c r="A139" s="40"/>
      <c r="B139" s="32" t="s">
        <v>530</v>
      </c>
      <c r="C139" s="32" t="s">
        <v>531</v>
      </c>
      <c r="D139" s="32" t="s">
        <v>532</v>
      </c>
      <c r="E139" s="32" t="s">
        <v>502</v>
      </c>
      <c r="F139" s="32" t="s">
        <v>88</v>
      </c>
    </row>
    <row r="140" spans="1:6" ht="12.75">
      <c r="A140" s="40"/>
      <c r="B140" s="32" t="s">
        <v>533</v>
      </c>
      <c r="C140" s="32" t="s">
        <v>534</v>
      </c>
      <c r="D140" s="32" t="s">
        <v>535</v>
      </c>
      <c r="E140" s="32" t="s">
        <v>502</v>
      </c>
      <c r="F140" s="32" t="s">
        <v>88</v>
      </c>
    </row>
    <row r="141" spans="1:6" ht="12.75">
      <c r="A141" s="40"/>
      <c r="B141" s="32" t="s">
        <v>536</v>
      </c>
      <c r="C141" s="32" t="s">
        <v>537</v>
      </c>
      <c r="D141" s="32" t="s">
        <v>538</v>
      </c>
      <c r="E141" s="32" t="s">
        <v>502</v>
      </c>
      <c r="F141" s="32" t="s">
        <v>88</v>
      </c>
    </row>
    <row r="142" spans="1:6" ht="12.75">
      <c r="A142" s="40"/>
      <c r="B142" s="32" t="s">
        <v>539</v>
      </c>
      <c r="C142" s="32" t="s">
        <v>540</v>
      </c>
      <c r="D142" s="32" t="s">
        <v>541</v>
      </c>
      <c r="E142" s="32" t="s">
        <v>502</v>
      </c>
      <c r="F142" s="32" t="s">
        <v>88</v>
      </c>
    </row>
    <row r="143" spans="1:6" ht="12.75">
      <c r="A143" s="40"/>
      <c r="B143" s="32" t="s">
        <v>542</v>
      </c>
      <c r="C143" s="32" t="s">
        <v>543</v>
      </c>
      <c r="D143" s="32" t="s">
        <v>544</v>
      </c>
      <c r="E143" s="32" t="s">
        <v>502</v>
      </c>
      <c r="F143" s="32" t="s">
        <v>88</v>
      </c>
    </row>
    <row r="144" spans="1:6" ht="12.75">
      <c r="A144" s="40"/>
      <c r="B144" s="32" t="s">
        <v>545</v>
      </c>
      <c r="C144" s="32" t="s">
        <v>546</v>
      </c>
      <c r="D144" s="32" t="s">
        <v>547</v>
      </c>
      <c r="E144" s="32" t="s">
        <v>502</v>
      </c>
      <c r="F144" s="32" t="s">
        <v>88</v>
      </c>
    </row>
    <row r="145" spans="1:6" ht="12.75">
      <c r="A145" s="40"/>
      <c r="B145" s="32" t="s">
        <v>548</v>
      </c>
      <c r="C145" s="32" t="s">
        <v>549</v>
      </c>
      <c r="D145" s="32" t="s">
        <v>550</v>
      </c>
      <c r="E145" s="32" t="s">
        <v>502</v>
      </c>
      <c r="F145" s="32" t="s">
        <v>88</v>
      </c>
    </row>
    <row r="146" spans="1:6" ht="12.75">
      <c r="A146" s="40"/>
      <c r="B146" s="32" t="s">
        <v>551</v>
      </c>
      <c r="C146" s="32" t="s">
        <v>552</v>
      </c>
      <c r="D146" s="32" t="s">
        <v>553</v>
      </c>
      <c r="E146" s="32" t="s">
        <v>502</v>
      </c>
      <c r="F146" s="32" t="s">
        <v>88</v>
      </c>
    </row>
    <row r="147" spans="1:6" ht="12.75">
      <c r="A147" s="40"/>
      <c r="B147" s="32" t="s">
        <v>554</v>
      </c>
      <c r="C147" s="32" t="s">
        <v>555</v>
      </c>
      <c r="D147" s="32" t="s">
        <v>556</v>
      </c>
      <c r="E147" s="32" t="s">
        <v>502</v>
      </c>
      <c r="F147" s="32" t="s">
        <v>88</v>
      </c>
    </row>
    <row r="148" spans="1:6" ht="12.75">
      <c r="A148" s="40"/>
      <c r="B148" s="32" t="s">
        <v>557</v>
      </c>
      <c r="C148" s="32" t="s">
        <v>558</v>
      </c>
      <c r="D148" s="32" t="s">
        <v>559</v>
      </c>
      <c r="E148" s="32" t="s">
        <v>502</v>
      </c>
      <c r="F148" s="32" t="s">
        <v>88</v>
      </c>
    </row>
    <row r="149" spans="1:6" ht="12.75">
      <c r="A149" s="40"/>
      <c r="B149" s="32" t="s">
        <v>560</v>
      </c>
      <c r="C149" s="32" t="s">
        <v>561</v>
      </c>
      <c r="D149" s="32" t="s">
        <v>562</v>
      </c>
      <c r="E149" s="32" t="s">
        <v>502</v>
      </c>
      <c r="F149" s="32" t="s">
        <v>88</v>
      </c>
    </row>
    <row r="150" spans="1:6" ht="12.75">
      <c r="A150" s="40"/>
      <c r="B150" s="32" t="s">
        <v>563</v>
      </c>
      <c r="C150" s="32" t="s">
        <v>564</v>
      </c>
      <c r="D150" s="32" t="s">
        <v>565</v>
      </c>
      <c r="E150" s="32" t="s">
        <v>502</v>
      </c>
      <c r="F150" s="32" t="s">
        <v>88</v>
      </c>
    </row>
    <row r="151" spans="1:6" ht="12.75">
      <c r="A151" s="40"/>
      <c r="B151" s="32" t="s">
        <v>566</v>
      </c>
      <c r="C151" s="32" t="s">
        <v>567</v>
      </c>
      <c r="D151" s="32" t="s">
        <v>568</v>
      </c>
      <c r="E151" s="32" t="s">
        <v>502</v>
      </c>
      <c r="F151" s="32" t="s">
        <v>88</v>
      </c>
    </row>
    <row r="152" spans="1:6" ht="12.75">
      <c r="A152" s="40"/>
      <c r="B152" s="32" t="s">
        <v>569</v>
      </c>
      <c r="C152" s="32" t="s">
        <v>570</v>
      </c>
      <c r="D152" s="32" t="s">
        <v>571</v>
      </c>
      <c r="E152" s="32" t="s">
        <v>502</v>
      </c>
      <c r="F152" s="32" t="s">
        <v>88</v>
      </c>
    </row>
    <row r="153" spans="1:6" ht="12.75">
      <c r="A153" s="40"/>
      <c r="B153" s="32" t="s">
        <v>572</v>
      </c>
      <c r="C153" s="32" t="s">
        <v>573</v>
      </c>
      <c r="D153" s="32" t="s">
        <v>574</v>
      </c>
      <c r="E153" s="32" t="s">
        <v>502</v>
      </c>
      <c r="F153" s="32" t="s">
        <v>88</v>
      </c>
    </row>
    <row r="154" spans="1:6" ht="12.75">
      <c r="A154" s="40"/>
      <c r="B154" s="32" t="s">
        <v>575</v>
      </c>
      <c r="C154" s="32" t="s">
        <v>576</v>
      </c>
      <c r="D154" s="32" t="s">
        <v>577</v>
      </c>
      <c r="E154" s="32" t="s">
        <v>271</v>
      </c>
      <c r="F154" s="32" t="s">
        <v>88</v>
      </c>
    </row>
    <row r="155" spans="1:6" ht="12.75">
      <c r="A155" s="40"/>
      <c r="B155" s="32" t="s">
        <v>578</v>
      </c>
      <c r="C155" s="32" t="s">
        <v>579</v>
      </c>
      <c r="D155" s="32" t="s">
        <v>580</v>
      </c>
      <c r="E155" s="32" t="s">
        <v>581</v>
      </c>
      <c r="F155" s="32" t="s">
        <v>88</v>
      </c>
    </row>
    <row r="156" spans="1:6" ht="12.75">
      <c r="A156" s="40"/>
      <c r="B156" s="32" t="s">
        <v>582</v>
      </c>
      <c r="C156" s="32" t="s">
        <v>583</v>
      </c>
      <c r="D156" s="32" t="s">
        <v>584</v>
      </c>
      <c r="E156" s="32" t="s">
        <v>271</v>
      </c>
      <c r="F156" s="32" t="s">
        <v>88</v>
      </c>
    </row>
    <row r="157" spans="1:6" ht="12.75">
      <c r="A157" s="40"/>
      <c r="B157" s="32" t="s">
        <v>585</v>
      </c>
      <c r="C157" s="32" t="s">
        <v>586</v>
      </c>
      <c r="D157" s="32" t="s">
        <v>587</v>
      </c>
      <c r="E157" s="32" t="s">
        <v>588</v>
      </c>
      <c r="F157" s="32" t="s">
        <v>88</v>
      </c>
    </row>
  </sheetData>
  <mergeCells count="9">
    <mergeCell ref="A3:F3"/>
    <mergeCell ref="A7:F7"/>
    <mergeCell ref="A11:F11"/>
    <mergeCell ref="A22:F22"/>
    <mergeCell ref="A33:F33"/>
    <mergeCell ref="A60:F60"/>
    <mergeCell ref="A84:F84"/>
    <mergeCell ref="A99:F99"/>
    <mergeCell ref="A114:F11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V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23.444444444444443" style="62" customWidth="1"/>
    <col min="13" max="16" width="0" style="62" hidden="1" customWidth="1" outlineLevel="1" collapsed="1"/>
    <col min="17" max="17" width="11.777777777777779" style="62" customWidth="1" collapsed="1"/>
    <col min="18" max="18" width="24.77777777777778" style="68" customWidth="1"/>
    <col min="19" max="19" width="24.77777777777778" style="62" customWidth="1"/>
    <col min="20" max="20" width="10.666666666666666" style="62" customWidth="1"/>
    <col min="21" max="21" width="13.333333333333334" style="62" customWidth="1"/>
    <col min="22" max="29" width="0" style="62" hidden="1" customWidth="1" outlineLevel="1" collapsed="1"/>
    <col min="30" max="30" width="0" style="62" hidden="1" customWidth="1" outlineLevel="1" collapsed="1"/>
    <col min="31" max="31" width="15.333333333333334" style="62" customWidth="1" collapsed="1"/>
    <col min="32" max="32" width="9.11111111111111" style="62" customWidth="1"/>
    <col min="33" max="36" width="0" style="62" hidden="1" customWidth="1" outlineLevel="1" collapsed="1"/>
    <col min="37" max="41" width="0" style="62" hidden="1" customWidth="1" outlineLevel="1" collapsed="1"/>
    <col min="42" max="42" width="13.222222222222221" style="68" customWidth="1" collapsed="1"/>
    <col min="43" max="43" width="4.888888888888889" style="62" customWidth="1"/>
    <col min="44" max="44" width="4.222222222222222" style="62" customWidth="1"/>
    <col min="45" max="49" width="0" style="62" hidden="1" customWidth="1" outlineLevel="1" collapsed="1"/>
    <col min="50" max="50" width="0" style="62" hidden="1" customWidth="1" outlineLevel="1" collapsed="1"/>
    <col min="51" max="51" width="20.555555555555557" style="62" customWidth="1" collapsed="1"/>
    <col min="52" max="52" width="29.333333333333332" style="78" customWidth="1"/>
    <col min="53" max="53" width="19.333333333333332" style="62" customWidth="1"/>
    <col min="54" max="54" width="5.555555555555555" style="62" customWidth="1"/>
    <col min="55" max="56" width="0" style="62" hidden="1" customWidth="1" outlineLevel="1" collapsed="1"/>
    <col min="57" max="57" width="10.555555555555555" style="68" customWidth="1" collapsed="1"/>
    <col min="58" max="58" width="12.88888888888889" style="78" customWidth="1"/>
    <col min="59" max="59" width="15.666666666666666" style="62" customWidth="1"/>
    <col min="60" max="60" width="18.444444444444443" style="62" customWidth="1"/>
    <col min="61" max="61" width="20.77777777777778" style="78" customWidth="1"/>
    <col min="62" max="62" width="24.11111111111111" style="62" customWidth="1"/>
    <col min="63" max="63" width="8.666666666666666" style="78" customWidth="1"/>
    <col min="64" max="64" width="12.777777777777779" style="62" customWidth="1"/>
    <col min="65" max="65" width="0" style="82" hidden="1" customWidth="1" outlineLevel="1" collapsed="1"/>
    <col min="66" max="66" width="16" style="62" customWidth="1" collapsed="1"/>
    <col min="67" max="67" width="9.666666666666666" style="78" customWidth="1"/>
    <col min="68" max="68" width="13" style="62" customWidth="1"/>
    <col min="69" max="69" width="8.333333333333334" style="62" customWidth="1"/>
    <col min="70" max="70" width="11.444444444444445" style="62" customWidth="1"/>
    <col min="71" max="71" width="0" style="62" hidden="1" customWidth="1" outlineLevel="1" collapsed="1"/>
    <col min="72" max="72" width="15" style="62" customWidth="1" collapsed="1"/>
    <col min="73" max="73" width="14.333333333333334" style="78" customWidth="1"/>
    <col min="74" max="74" width="0" style="82" hidden="1" customWidth="1" outlineLevel="1" collapsed="1"/>
    <col min="75" max="75" width="0" style="68" hidden="1" customWidth="1" outlineLevel="1" collapsed="1"/>
    <col min="76" max="76" width="0" style="62" hidden="1" customWidth="1" outlineLevel="1" collapsed="1"/>
    <col min="77" max="77" width="0" style="62" hidden="1" customWidth="1" outlineLevel="1" collapsed="1"/>
    <col min="78" max="78" width="0" style="62" hidden="1" customWidth="1" outlineLevel="1" collapsed="1"/>
    <col min="79" max="83" width="0" style="62" hidden="1" customWidth="1" outlineLevel="1" collapsed="1"/>
    <col min="84" max="84" width="0" style="62" hidden="1" customWidth="1" outlineLevel="1" collapsed="1"/>
    <col min="85" max="85" width="0" style="62" hidden="1" customWidth="1" outlineLevel="1" collapsed="1"/>
    <col min="86" max="86" width="0" style="62" hidden="1" customWidth="1" outlineLevel="1" collapsed="1"/>
    <col min="87" max="91" width="0" style="62" hidden="1" customWidth="1" outlineLevel="1" collapsed="1"/>
    <col min="92" max="92" width="0" style="62" hidden="1" customWidth="1" outlineLevel="1" collapsed="1"/>
    <col min="93" max="93" width="0" style="62" hidden="1" customWidth="1" outlineLevel="1" collapsed="1"/>
    <col min="94" max="94" width="0" style="62" hidden="1" customWidth="1" outlineLevel="1" collapsed="1"/>
    <col min="95" max="95" width="0" style="62" hidden="1" customWidth="1" outlineLevel="1" collapsed="1"/>
    <col min="96" max="96" width="22.88888888888889" style="62" customWidth="1" collapsed="1"/>
    <col min="97" max="97" width="10.88888888888889" style="68" customWidth="1"/>
    <col min="98" max="98" width="0" style="68" hidden="1" customWidth="1" outlineLevel="1" collapsed="1"/>
    <col min="99" max="99" width="0" style="82" hidden="1" customWidth="1" outlineLevel="1" collapsed="1"/>
    <col min="100" max="100" width="24.333333333333332" style="62" customWidth="1" collapsed="1"/>
    <col min="101" max="101" width="28.666666666666668" style="78" customWidth="1"/>
    <col min="102" max="102" width="0" style="62" hidden="1" customWidth="1" outlineLevel="1" collapsed="1"/>
    <col min="103" max="103" width="0" style="78" hidden="1" customWidth="1" outlineLevel="1" collapsed="1"/>
    <col min="104" max="104" width="0" style="78" hidden="1" customWidth="1" outlineLevel="1" collapsed="1"/>
    <col min="105" max="105" width="28.444444444444443" style="78" customWidth="1" collapsed="1"/>
    <col min="106" max="106" width="28.11111111111111" style="82" customWidth="1"/>
    <col min="107" max="107" width="27.555555555555557" style="82" customWidth="1"/>
    <col min="108" max="108" width="0" style="82" hidden="1" customWidth="1" outlineLevel="1" collapsed="1"/>
    <col min="109" max="109" width="0" style="82" hidden="1" customWidth="1" outlineLevel="1" collapsed="1"/>
    <col min="110" max="110" width="9.555555555555555" style="78" customWidth="1" collapsed="1"/>
    <col min="111" max="111" width="12.88888888888889" style="62" customWidth="1"/>
    <col min="112" max="112" width="8.777777777777779" style="78" customWidth="1"/>
    <col min="113" max="113" width="12.11111111111111" style="62" customWidth="1"/>
    <col min="114" max="114" width="9.333333333333334" style="78" customWidth="1"/>
    <col min="115" max="115" width="12.666666666666666" style="62" customWidth="1"/>
    <col min="116" max="116" width="16.444444444444443" style="78" customWidth="1"/>
    <col min="117" max="117" width="16.11111111111111" style="62" customWidth="1"/>
    <col min="118" max="118" width="15.666666666666666" style="78" customWidth="1"/>
    <col min="119" max="119" width="15.333333333333334" style="62" customWidth="1"/>
    <col min="120" max="120" width="16.22222222222222" style="78" customWidth="1"/>
    <col min="121" max="121" width="15.88888888888889" style="62" customWidth="1"/>
    <col min="122" max="122" width="12.88888888888889" style="78" customWidth="1"/>
    <col min="123" max="123" width="16.22222222222222" style="62" customWidth="1"/>
    <col min="124" max="124" width="13.333333333333334" style="62" customWidth="1"/>
    <col min="125" max="125" width="23.333333333333332" style="62" customWidth="1"/>
    <col min="126" max="129" width="0" style="62" hidden="1" customWidth="1" outlineLevel="1" collapsed="1"/>
    <col min="130" max="130" width="9.333333333333334" style="62" customWidth="1" collapsed="1"/>
    <col min="131" max="134" width="0" style="62" hidden="1" customWidth="1" outlineLevel="1" collapsed="1"/>
    <col min="135" max="135" width="20" style="62" customWidth="1" collapsed="1"/>
    <col min="136" max="136" width="11.222222222222221" style="78" customWidth="1"/>
    <col min="137" max="137" width="14.555555555555555" style="62" customWidth="1"/>
    <col min="138" max="138" width="12.333333333333334" style="62" customWidth="1"/>
    <col min="139" max="139" width="6.777777777777778" style="62" customWidth="1"/>
    <col min="140" max="140" width="20.88888888888889" style="62" customWidth="1"/>
    <col min="141" max="141" width="30.22222222222222" style="62" customWidth="1"/>
    <col min="142" max="142" width="17.444444444444443" style="62" customWidth="1"/>
    <col min="143" max="143" width="26.333333333333332" style="62" customWidth="1"/>
    <col min="144" max="144" width="0" style="62" hidden="1" customWidth="1" outlineLevel="1" collapsed="1"/>
    <col min="145" max="145" width="0" style="62" hidden="1" customWidth="1" outlineLevel="1" collapsed="1"/>
    <col min="146" max="146" width="0" style="62" hidden="1" customWidth="1" outlineLevel="1" collapsed="1"/>
    <col min="147" max="147" width="0" style="62" hidden="1" customWidth="1" outlineLevel="1" collapsed="1"/>
    <col min="148" max="148" width="0" style="62" hidden="1" customWidth="1" outlineLevel="1" collapsed="1"/>
    <col min="149" max="149" width="0" style="62" hidden="1" customWidth="1" outlineLevel="1" collapsed="1"/>
    <col min="150" max="150" width="0" style="62" hidden="1" customWidth="1" outlineLevel="1" collapsed="1"/>
    <col min="151" max="151" width="0" style="62" hidden="1" customWidth="1" outlineLevel="1" collapsed="1"/>
    <col min="152" max="152" width="0" style="62" hidden="1" customWidth="1" outlineLevel="1" collapsed="1"/>
    <col min="153" max="153" width="0" style="62" hidden="1" customWidth="1" outlineLevel="1" collapsed="1"/>
    <col min="154" max="154" width="0" style="62" hidden="1" customWidth="1" outlineLevel="1" collapsed="1"/>
    <col min="155" max="155" width="0" style="62" hidden="1" customWidth="1" outlineLevel="1" collapsed="1"/>
    <col min="156" max="156" width="0" style="62" hidden="1" customWidth="1" outlineLevel="1" collapsed="1"/>
    <col min="157" max="157" width="0" style="62" hidden="1" customWidth="1" outlineLevel="1" collapsed="1"/>
    <col min="158" max="158" width="0" style="62" hidden="1" customWidth="1" outlineLevel="1" collapsed="1"/>
    <col min="159" max="159" width="0" style="62" hidden="1" customWidth="1" outlineLevel="1" collapsed="1"/>
    <col min="160" max="160" width="0" style="62" hidden="1" customWidth="1" outlineLevel="1" collapsed="1"/>
    <col min="161" max="161" width="0" style="62" hidden="1" customWidth="1" outlineLevel="1" collapsed="1"/>
    <col min="162" max="162" width="0" style="62" hidden="1" customWidth="1" outlineLevel="1" collapsed="1"/>
    <col min="163" max="163" width="0" style="62" hidden="1" customWidth="1" outlineLevel="1" collapsed="1"/>
    <col min="164" max="165" width="0" style="62" hidden="1" customWidth="1" outlineLevel="1" collapsed="1"/>
    <col min="166" max="166" width="0" style="62" hidden="1" customWidth="1" outlineLevel="1" collapsed="1"/>
    <col min="167" max="167" width="0" style="62" hidden="1" customWidth="1" outlineLevel="1" collapsed="1"/>
    <col min="168" max="168" width="0" style="62" hidden="1" customWidth="1" outlineLevel="1" collapsed="1"/>
    <col min="169" max="169" width="0" style="62" hidden="1" customWidth="1" outlineLevel="1" collapsed="1"/>
    <col min="170" max="170" width="0" style="62" hidden="1" customWidth="1" outlineLevel="1" collapsed="1"/>
    <col min="171" max="171" width="0" style="62" hidden="1" customWidth="1" outlineLevel="1" collapsed="1"/>
    <col min="172" max="172" width="0" style="62" hidden="1" customWidth="1" outlineLevel="1" collapsed="1"/>
    <col min="173" max="173" width="0" style="62" hidden="1" customWidth="1" outlineLevel="1" collapsed="1"/>
    <col min="174" max="178" width="0" style="62" hidden="1" customWidth="1" outlineLevel="1" collapsed="1"/>
    <col min="179" max="179" width="8.88888888888889" style="41" customWidth="1" collapsed="1"/>
    <col min="180" max="16384" width="8.88888888888889" style="41" customWidth="1"/>
  </cols>
  <sheetData>
    <row r="1" spans="1:178" ht="12.75" hidden="1">
      <c r="A1" s="59" t="s">
        <v>1282</v>
      </c>
      <c r="B1" s="59" t="s">
        <v>1283</v>
      </c>
      <c r="C1" s="59"/>
      <c r="D1" s="59"/>
      <c r="E1" s="59"/>
      <c r="F1" s="59"/>
      <c r="G1" s="63"/>
      <c r="H1" s="63"/>
      <c r="I1" s="63"/>
      <c r="J1" s="63"/>
      <c r="K1" s="63"/>
      <c r="L1" s="63"/>
      <c r="M1" s="63"/>
      <c r="N1" s="63"/>
      <c r="O1" s="63"/>
      <c r="P1" s="63"/>
      <c r="Q1" s="63"/>
      <c r="R1" s="65"/>
      <c r="S1" s="63"/>
      <c r="T1" s="63"/>
      <c r="U1" s="69"/>
      <c r="V1" s="69"/>
      <c r="W1" s="69"/>
      <c r="X1" s="69"/>
      <c r="Y1" s="69"/>
      <c r="Z1" s="69"/>
      <c r="AA1" s="69"/>
      <c r="AB1" s="69"/>
      <c r="AC1" s="69"/>
      <c r="AD1" s="69"/>
      <c r="AE1" s="71"/>
      <c r="AF1" s="71"/>
      <c r="AG1" s="71"/>
      <c r="AH1" s="71"/>
      <c r="AI1" s="71"/>
      <c r="AJ1" s="71"/>
      <c r="AK1" s="71"/>
      <c r="AL1" s="71"/>
      <c r="AM1" s="71"/>
      <c r="AN1" s="71"/>
      <c r="AO1" s="71"/>
      <c r="AP1" s="73"/>
      <c r="AQ1" s="71"/>
      <c r="AR1" s="71"/>
      <c r="AS1" s="71"/>
      <c r="AT1" s="71"/>
      <c r="AU1" s="71"/>
      <c r="AV1" s="71"/>
      <c r="AW1" s="71"/>
      <c r="AX1" s="71"/>
      <c r="AY1" s="71"/>
      <c r="AZ1" s="75"/>
      <c r="BA1" s="71"/>
      <c r="BB1" s="71"/>
      <c r="BC1" s="71"/>
      <c r="BD1" s="71"/>
      <c r="BE1" s="73"/>
      <c r="BF1" s="75"/>
      <c r="BG1" s="71"/>
      <c r="BH1" s="71"/>
      <c r="BI1" s="75"/>
      <c r="BJ1" s="71"/>
      <c r="BK1" s="75"/>
      <c r="BL1" s="71"/>
      <c r="BM1" s="79"/>
      <c r="BN1" s="71"/>
      <c r="BO1" s="75"/>
      <c r="BP1" s="71"/>
      <c r="BQ1" s="83"/>
      <c r="BR1" s="83"/>
      <c r="BS1" s="83"/>
      <c r="BT1" s="83"/>
      <c r="BU1" s="85"/>
      <c r="BV1" s="87"/>
      <c r="BW1" s="89"/>
      <c r="BX1" s="83"/>
      <c r="BY1" s="83"/>
      <c r="BZ1" s="83"/>
      <c r="CA1" s="83"/>
      <c r="CB1" s="83"/>
      <c r="CC1" s="83"/>
      <c r="CD1" s="83"/>
      <c r="CE1" s="83"/>
      <c r="CF1" s="83"/>
      <c r="CG1" s="83"/>
      <c r="CH1" s="83"/>
      <c r="CI1" s="83"/>
      <c r="CJ1" s="83"/>
      <c r="CK1" s="83"/>
      <c r="CL1" s="83"/>
      <c r="CM1" s="83"/>
      <c r="CN1" s="83"/>
      <c r="CO1" s="83"/>
      <c r="CP1" s="83"/>
      <c r="CQ1" s="83"/>
      <c r="CR1" s="91"/>
      <c r="CS1" s="93"/>
      <c r="CT1" s="93"/>
      <c r="CU1" s="95"/>
      <c r="CV1" s="91"/>
      <c r="CW1" s="97"/>
      <c r="CX1" s="91"/>
      <c r="CY1" s="97"/>
      <c r="CZ1" s="97"/>
      <c r="DA1" s="97"/>
      <c r="DB1" s="95"/>
      <c r="DC1" s="95"/>
      <c r="DD1" s="95"/>
      <c r="DE1" s="95"/>
      <c r="DF1" s="99"/>
      <c r="DG1" s="101"/>
      <c r="DH1" s="99"/>
      <c r="DI1" s="101"/>
      <c r="DJ1" s="99"/>
      <c r="DK1" s="101"/>
      <c r="DL1" s="99"/>
      <c r="DM1" s="101"/>
      <c r="DN1" s="99"/>
      <c r="DO1" s="101"/>
      <c r="DP1" s="99"/>
      <c r="DQ1" s="101"/>
      <c r="DR1" s="99"/>
      <c r="DS1" s="101"/>
      <c r="DT1" s="103"/>
      <c r="DU1" s="103"/>
      <c r="DV1" s="103"/>
      <c r="DW1" s="103"/>
      <c r="DX1" s="103"/>
      <c r="DY1" s="103"/>
      <c r="DZ1" s="103"/>
      <c r="EA1" s="103"/>
      <c r="EB1" s="103"/>
      <c r="EC1" s="103"/>
      <c r="ED1" s="103"/>
      <c r="EE1" s="103"/>
      <c r="EF1" s="105"/>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row>
    <row r="2" spans="1:178" ht="12.75">
      <c r="A2" s="59" t="s">
        <v>1281</v>
      </c>
      <c r="B2" s="59"/>
      <c r="C2" s="59"/>
      <c r="D2" s="59"/>
      <c r="E2" s="59"/>
      <c r="F2" s="59"/>
      <c r="G2" s="63"/>
      <c r="H2" s="63"/>
      <c r="I2" s="63"/>
      <c r="J2" s="63"/>
      <c r="K2" s="63"/>
      <c r="L2" s="63"/>
      <c r="M2" s="63"/>
      <c r="N2" s="63"/>
      <c r="O2" s="63"/>
      <c r="P2" s="63"/>
      <c r="Q2" s="63"/>
      <c r="R2" s="65"/>
      <c r="S2" s="63"/>
      <c r="T2" s="63"/>
      <c r="U2" s="69"/>
      <c r="V2" s="69"/>
      <c r="W2" s="69"/>
      <c r="X2" s="69"/>
      <c r="Y2" s="69"/>
      <c r="Z2" s="69"/>
      <c r="AA2" s="69"/>
      <c r="AB2" s="69"/>
      <c r="AC2" s="69"/>
      <c r="AD2" s="69"/>
      <c r="AE2" s="71"/>
      <c r="AF2" s="71"/>
      <c r="AG2" s="71"/>
      <c r="AH2" s="71"/>
      <c r="AI2" s="71"/>
      <c r="AJ2" s="71"/>
      <c r="AK2" s="71"/>
      <c r="AL2" s="71"/>
      <c r="AM2" s="71"/>
      <c r="AN2" s="71"/>
      <c r="AO2" s="71"/>
      <c r="AP2" s="73"/>
      <c r="AQ2" s="71"/>
      <c r="AR2" s="71"/>
      <c r="AS2" s="71"/>
      <c r="AT2" s="71"/>
      <c r="AU2" s="71"/>
      <c r="AV2" s="71"/>
      <c r="AW2" s="71"/>
      <c r="AX2" s="71"/>
      <c r="AY2" s="71"/>
      <c r="AZ2" s="75"/>
      <c r="BA2" s="71"/>
      <c r="BB2" s="71"/>
      <c r="BC2" s="71"/>
      <c r="BD2" s="71"/>
      <c r="BE2" s="73"/>
      <c r="BF2" s="75"/>
      <c r="BG2" s="71"/>
      <c r="BH2" s="71"/>
      <c r="BI2" s="75"/>
      <c r="BJ2" s="71"/>
      <c r="BK2" s="75"/>
      <c r="BL2" s="71"/>
      <c r="BM2" s="79"/>
      <c r="BN2" s="71"/>
      <c r="BO2" s="75"/>
      <c r="BP2" s="71"/>
      <c r="BQ2" s="83"/>
      <c r="BR2" s="83"/>
      <c r="BS2" s="83"/>
      <c r="BT2" s="83"/>
      <c r="BU2" s="85"/>
      <c r="BV2" s="87"/>
      <c r="BW2" s="89"/>
      <c r="BX2" s="83"/>
      <c r="BY2" s="83"/>
      <c r="BZ2" s="83"/>
      <c r="CA2" s="83"/>
      <c r="CB2" s="83"/>
      <c r="CC2" s="83"/>
      <c r="CD2" s="83"/>
      <c r="CE2" s="83"/>
      <c r="CF2" s="83"/>
      <c r="CG2" s="83"/>
      <c r="CH2" s="83"/>
      <c r="CI2" s="83"/>
      <c r="CJ2" s="83"/>
      <c r="CK2" s="83"/>
      <c r="CL2" s="83"/>
      <c r="CM2" s="83"/>
      <c r="CN2" s="83"/>
      <c r="CO2" s="83"/>
      <c r="CP2" s="83"/>
      <c r="CQ2" s="83"/>
      <c r="CR2" s="91"/>
      <c r="CS2" s="93"/>
      <c r="CT2" s="93"/>
      <c r="CU2" s="95"/>
      <c r="CV2" s="91"/>
      <c r="CW2" s="97"/>
      <c r="CX2" s="91"/>
      <c r="CY2" s="97"/>
      <c r="CZ2" s="97"/>
      <c r="DA2" s="97"/>
      <c r="DB2" s="95"/>
      <c r="DC2" s="95"/>
      <c r="DD2" s="95"/>
      <c r="DE2" s="95"/>
      <c r="DF2" s="99"/>
      <c r="DG2" s="101"/>
      <c r="DH2" s="99"/>
      <c r="DI2" s="101"/>
      <c r="DJ2" s="99"/>
      <c r="DK2" s="101"/>
      <c r="DL2" s="99"/>
      <c r="DM2" s="101"/>
      <c r="DN2" s="99"/>
      <c r="DO2" s="101"/>
      <c r="DP2" s="99"/>
      <c r="DQ2" s="101"/>
      <c r="DR2" s="99"/>
      <c r="DS2" s="101"/>
      <c r="DT2" s="103"/>
      <c r="DU2" s="103"/>
      <c r="DV2" s="103"/>
      <c r="DW2" s="103"/>
      <c r="DX2" s="103"/>
      <c r="DY2" s="103"/>
      <c r="DZ2" s="103"/>
      <c r="EA2" s="103"/>
      <c r="EB2" s="103"/>
      <c r="EC2" s="103"/>
      <c r="ED2" s="103"/>
      <c r="EE2" s="103"/>
      <c r="EF2" s="105"/>
      <c r="EG2" s="103"/>
      <c r="EH2" s="103"/>
      <c r="EI2" s="103"/>
      <c r="EJ2" s="103"/>
      <c r="EK2" s="103"/>
      <c r="EL2" s="103"/>
      <c r="EM2" s="103"/>
      <c r="EN2" s="103"/>
      <c r="EO2" s="103"/>
      <c r="EP2" s="103"/>
      <c r="EQ2" s="103"/>
      <c r="ER2" s="103"/>
      <c r="ES2" s="103"/>
      <c r="ET2" s="103"/>
      <c r="EU2" s="103"/>
      <c r="EV2" s="103"/>
      <c r="EW2" s="103"/>
      <c r="EX2" s="103"/>
      <c r="EY2" s="103"/>
      <c r="EZ2" s="103"/>
      <c r="FA2" s="103"/>
      <c r="FB2" s="103"/>
      <c r="FC2" s="103"/>
      <c r="FD2" s="103"/>
      <c r="FE2" s="103"/>
      <c r="FF2" s="103"/>
      <c r="FG2" s="103"/>
      <c r="FH2" s="103"/>
      <c r="FI2" s="103"/>
      <c r="FJ2" s="103"/>
      <c r="FK2" s="103"/>
      <c r="FL2" s="103"/>
      <c r="FM2" s="103"/>
      <c r="FN2" s="103"/>
      <c r="FO2" s="103"/>
      <c r="FP2" s="103"/>
      <c r="FQ2" s="103"/>
      <c r="FR2" s="103"/>
      <c r="FS2" s="103"/>
      <c r="FT2" s="103"/>
      <c r="FU2" s="103"/>
      <c r="FV2" s="103"/>
    </row>
    <row r="3" spans="1:124" ht="42" customHeight="1">
      <c r="A3" s="60" t="s">
        <v>74</v>
      </c>
      <c r="D3" s="60" t="s">
        <v>89</v>
      </c>
      <c r="G3" s="64" t="s">
        <v>102</v>
      </c>
      <c r="U3" s="70" t="s">
        <v>143</v>
      </c>
      <c r="AE3" s="72" t="s">
        <v>163</v>
      </c>
      <c r="BQ3" s="84" t="s">
        <v>267</v>
      </c>
      <c r="CR3" s="92" t="s">
        <v>343</v>
      </c>
      <c r="DF3" s="100" t="s">
        <v>396</v>
      </c>
      <c r="DT3" s="104" t="s">
        <v>445</v>
      </c>
    </row>
    <row r="4" spans="1:178"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125</v>
      </c>
      <c r="N4" s="64" t="s">
        <v>125</v>
      </c>
      <c r="O4" s="64" t="s">
        <v>125</v>
      </c>
      <c r="P4" s="64" t="s">
        <v>125</v>
      </c>
      <c r="Q4" s="64" t="s">
        <v>129</v>
      </c>
      <c r="R4" s="66" t="s">
        <v>133</v>
      </c>
      <c r="S4" s="64" t="s">
        <v>137</v>
      </c>
      <c r="T4" s="64" t="s">
        <v>140</v>
      </c>
      <c r="U4" s="70" t="s">
        <v>145</v>
      </c>
      <c r="V4" s="70" t="s">
        <v>149</v>
      </c>
      <c r="W4" s="70" t="s">
        <v>149</v>
      </c>
      <c r="X4" s="70" t="s">
        <v>149</v>
      </c>
      <c r="Y4" s="70" t="s">
        <v>149</v>
      </c>
      <c r="Z4" s="70" t="s">
        <v>149</v>
      </c>
      <c r="AA4" s="70" t="s">
        <v>149</v>
      </c>
      <c r="AB4" s="70" t="s">
        <v>149</v>
      </c>
      <c r="AC4" s="70" t="s">
        <v>149</v>
      </c>
      <c r="AD4" s="70" t="s">
        <v>160</v>
      </c>
      <c r="AE4" s="72" t="s">
        <v>165</v>
      </c>
      <c r="AF4" s="72" t="s">
        <v>169</v>
      </c>
      <c r="AG4" s="72" t="s">
        <v>169</v>
      </c>
      <c r="AH4" s="72" t="s">
        <v>169</v>
      </c>
      <c r="AI4" s="72" t="s">
        <v>169</v>
      </c>
      <c r="AJ4" s="72" t="s">
        <v>169</v>
      </c>
      <c r="AK4" s="72" t="s">
        <v>173</v>
      </c>
      <c r="AL4" s="72" t="s">
        <v>173</v>
      </c>
      <c r="AM4" s="72" t="s">
        <v>173</v>
      </c>
      <c r="AN4" s="72" t="s">
        <v>173</v>
      </c>
      <c r="AO4" s="72" t="s">
        <v>173</v>
      </c>
      <c r="AP4" s="74" t="s">
        <v>177</v>
      </c>
      <c r="AQ4" s="72" t="s">
        <v>181</v>
      </c>
      <c r="AR4" s="72" t="s">
        <v>185</v>
      </c>
      <c r="AS4" s="72" t="s">
        <v>189</v>
      </c>
      <c r="AT4" s="72" t="s">
        <v>189</v>
      </c>
      <c r="AU4" s="72" t="s">
        <v>189</v>
      </c>
      <c r="AV4" s="72" t="s">
        <v>189</v>
      </c>
      <c r="AW4" s="72" t="s">
        <v>189</v>
      </c>
      <c r="AX4" s="72" t="s">
        <v>193</v>
      </c>
      <c r="AY4" s="72" t="s">
        <v>197</v>
      </c>
      <c r="AZ4" s="76" t="s">
        <v>201</v>
      </c>
      <c r="BA4" s="72" t="s">
        <v>205</v>
      </c>
      <c r="BB4" s="72" t="s">
        <v>209</v>
      </c>
      <c r="BC4" s="72" t="s">
        <v>213</v>
      </c>
      <c r="BD4" s="72" t="s">
        <v>217</v>
      </c>
      <c r="BE4" s="74" t="s">
        <v>221</v>
      </c>
      <c r="BF4" s="76" t="s">
        <v>225</v>
      </c>
      <c r="BG4" s="72" t="s">
        <v>229</v>
      </c>
      <c r="BH4" s="72" t="s">
        <v>232</v>
      </c>
      <c r="BI4" s="76" t="s">
        <v>236</v>
      </c>
      <c r="BJ4" s="72" t="s">
        <v>240</v>
      </c>
      <c r="BK4" s="76" t="s">
        <v>244</v>
      </c>
      <c r="BL4" s="72" t="s">
        <v>248</v>
      </c>
      <c r="BM4" s="80" t="s">
        <v>252</v>
      </c>
      <c r="BN4" s="72" t="s">
        <v>256</v>
      </c>
      <c r="BO4" s="76" t="s">
        <v>260</v>
      </c>
      <c r="BP4" s="72" t="s">
        <v>264</v>
      </c>
      <c r="BQ4" s="84" t="s">
        <v>269</v>
      </c>
      <c r="BR4" s="84" t="s">
        <v>273</v>
      </c>
      <c r="BS4" s="84" t="s">
        <v>277</v>
      </c>
      <c r="BT4" s="84" t="s">
        <v>281</v>
      </c>
      <c r="BU4" s="86" t="s">
        <v>285</v>
      </c>
      <c r="BV4" s="88" t="s">
        <v>289</v>
      </c>
      <c r="BW4" s="90" t="s">
        <v>292</v>
      </c>
      <c r="BX4" s="84" t="s">
        <v>296</v>
      </c>
      <c r="BY4" s="84" t="s">
        <v>299</v>
      </c>
      <c r="BZ4" s="84" t="s">
        <v>302</v>
      </c>
      <c r="CA4" s="84" t="s">
        <v>306</v>
      </c>
      <c r="CB4" s="84" t="s">
        <v>306</v>
      </c>
      <c r="CC4" s="84" t="s">
        <v>306</v>
      </c>
      <c r="CD4" s="84" t="s">
        <v>306</v>
      </c>
      <c r="CE4" s="84" t="s">
        <v>306</v>
      </c>
      <c r="CF4" s="84" t="s">
        <v>312</v>
      </c>
      <c r="CG4" s="84" t="s">
        <v>316</v>
      </c>
      <c r="CH4" s="84" t="s">
        <v>320</v>
      </c>
      <c r="CI4" s="84" t="s">
        <v>324</v>
      </c>
      <c r="CJ4" s="84" t="s">
        <v>324</v>
      </c>
      <c r="CK4" s="84" t="s">
        <v>324</v>
      </c>
      <c r="CL4" s="84" t="s">
        <v>324</v>
      </c>
      <c r="CM4" s="84" t="s">
        <v>324</v>
      </c>
      <c r="CN4" s="84" t="s">
        <v>328</v>
      </c>
      <c r="CO4" s="84" t="s">
        <v>332</v>
      </c>
      <c r="CP4" s="84" t="s">
        <v>336</v>
      </c>
      <c r="CQ4" s="84" t="s">
        <v>340</v>
      </c>
      <c r="CR4" s="92" t="s">
        <v>345</v>
      </c>
      <c r="CS4" s="94" t="s">
        <v>349</v>
      </c>
      <c r="CT4" s="94" t="s">
        <v>353</v>
      </c>
      <c r="CU4" s="96" t="s">
        <v>356</v>
      </c>
      <c r="CV4" s="92" t="s">
        <v>360</v>
      </c>
      <c r="CW4" s="98" t="s">
        <v>364</v>
      </c>
      <c r="CX4" s="92" t="s">
        <v>368</v>
      </c>
      <c r="CY4" s="98" t="s">
        <v>372</v>
      </c>
      <c r="CZ4" s="98" t="s">
        <v>376</v>
      </c>
      <c r="DA4" s="98" t="s">
        <v>379</v>
      </c>
      <c r="DB4" s="96" t="s">
        <v>383</v>
      </c>
      <c r="DC4" s="96" t="s">
        <v>387</v>
      </c>
      <c r="DD4" s="96" t="s">
        <v>391</v>
      </c>
      <c r="DE4" s="96" t="s">
        <v>394</v>
      </c>
      <c r="DF4" s="100" t="s">
        <v>398</v>
      </c>
      <c r="DG4" s="102" t="s">
        <v>402</v>
      </c>
      <c r="DH4" s="100" t="s">
        <v>406</v>
      </c>
      <c r="DI4" s="102" t="s">
        <v>410</v>
      </c>
      <c r="DJ4" s="100" t="s">
        <v>413</v>
      </c>
      <c r="DK4" s="102" t="s">
        <v>417</v>
      </c>
      <c r="DL4" s="100" t="s">
        <v>420</v>
      </c>
      <c r="DM4" s="102" t="s">
        <v>423</v>
      </c>
      <c r="DN4" s="100" t="s">
        <v>426</v>
      </c>
      <c r="DO4" s="102" t="s">
        <v>429</v>
      </c>
      <c r="DP4" s="100" t="s">
        <v>432</v>
      </c>
      <c r="DQ4" s="102" t="s">
        <v>435</v>
      </c>
      <c r="DR4" s="100" t="s">
        <v>438</v>
      </c>
      <c r="DS4" s="102" t="s">
        <v>442</v>
      </c>
      <c r="DT4" s="104" t="s">
        <v>447</v>
      </c>
      <c r="DU4" s="104" t="s">
        <v>451</v>
      </c>
      <c r="DV4" s="104" t="s">
        <v>451</v>
      </c>
      <c r="DW4" s="104" t="s">
        <v>451</v>
      </c>
      <c r="DX4" s="104" t="s">
        <v>451</v>
      </c>
      <c r="DY4" s="104" t="s">
        <v>451</v>
      </c>
      <c r="DZ4" s="104" t="s">
        <v>455</v>
      </c>
      <c r="EA4" s="104" t="s">
        <v>455</v>
      </c>
      <c r="EB4" s="104" t="s">
        <v>455</v>
      </c>
      <c r="EC4" s="104" t="s">
        <v>455</v>
      </c>
      <c r="ED4" s="104" t="s">
        <v>455</v>
      </c>
      <c r="EE4" s="104" t="s">
        <v>459</v>
      </c>
      <c r="EF4" s="106" t="s">
        <v>462</v>
      </c>
      <c r="EG4" s="104" t="s">
        <v>466</v>
      </c>
      <c r="EH4" s="104" t="s">
        <v>470</v>
      </c>
      <c r="EI4" s="104" t="s">
        <v>474</v>
      </c>
      <c r="EJ4" s="104" t="s">
        <v>478</v>
      </c>
      <c r="EK4" s="104" t="s">
        <v>482</v>
      </c>
      <c r="EL4" s="104" t="s">
        <v>486</v>
      </c>
      <c r="EM4" s="104" t="s">
        <v>490</v>
      </c>
      <c r="EN4" s="104" t="s">
        <v>493</v>
      </c>
      <c r="EO4" s="104" t="s">
        <v>496</v>
      </c>
      <c r="EP4" s="104" t="s">
        <v>500</v>
      </c>
      <c r="EQ4" s="104" t="s">
        <v>504</v>
      </c>
      <c r="ER4" s="104" t="s">
        <v>507</v>
      </c>
      <c r="ES4" s="104" t="s">
        <v>510</v>
      </c>
      <c r="ET4" s="104" t="s">
        <v>513</v>
      </c>
      <c r="EU4" s="104" t="s">
        <v>516</v>
      </c>
      <c r="EV4" s="104" t="s">
        <v>519</v>
      </c>
      <c r="EW4" s="104" t="s">
        <v>522</v>
      </c>
      <c r="EX4" s="104" t="s">
        <v>525</v>
      </c>
      <c r="EY4" s="104" t="s">
        <v>528</v>
      </c>
      <c r="EZ4" s="104" t="s">
        <v>531</v>
      </c>
      <c r="FA4" s="104" t="s">
        <v>534</v>
      </c>
      <c r="FB4" s="104" t="s">
        <v>537</v>
      </c>
      <c r="FC4" s="104" t="s">
        <v>540</v>
      </c>
      <c r="FD4" s="104" t="s">
        <v>543</v>
      </c>
      <c r="FE4" s="104" t="s">
        <v>546</v>
      </c>
      <c r="FF4" s="104" t="s">
        <v>549</v>
      </c>
      <c r="FG4" s="104" t="s">
        <v>552</v>
      </c>
      <c r="FH4" s="104" t="s">
        <v>555</v>
      </c>
      <c r="FI4" s="104" t="s">
        <v>558</v>
      </c>
      <c r="FJ4" s="104" t="s">
        <v>561</v>
      </c>
      <c r="FK4" s="104" t="s">
        <v>564</v>
      </c>
      <c r="FL4" s="104" t="s">
        <v>567</v>
      </c>
      <c r="FM4" s="104" t="s">
        <v>570</v>
      </c>
      <c r="FN4" s="104" t="s">
        <v>573</v>
      </c>
      <c r="FO4" s="104" t="s">
        <v>576</v>
      </c>
      <c r="FP4" s="104" t="s">
        <v>579</v>
      </c>
      <c r="FQ4" s="104" t="s">
        <v>583</v>
      </c>
      <c r="FR4" s="104" t="s">
        <v>586</v>
      </c>
      <c r="FS4" s="104" t="s">
        <v>586</v>
      </c>
      <c r="FT4" s="104" t="s">
        <v>586</v>
      </c>
      <c r="FU4" s="104" t="s">
        <v>586</v>
      </c>
      <c r="FV4" s="104" t="s">
        <v>586</v>
      </c>
    </row>
    <row r="5" spans="1:178" ht="12.75" hidden="1">
      <c r="A5" s="60" t="s">
        <v>75</v>
      </c>
      <c r="B5" s="60" t="s">
        <v>80</v>
      </c>
      <c r="C5" s="60" t="s">
        <v>84</v>
      </c>
      <c r="D5" s="60" t="s">
        <v>90</v>
      </c>
      <c r="E5" s="60" t="s">
        <v>94</v>
      </c>
      <c r="F5" s="60" t="s">
        <v>98</v>
      </c>
      <c r="G5" s="64" t="s">
        <v>103</v>
      </c>
      <c r="H5" s="64" t="s">
        <v>107</v>
      </c>
      <c r="I5" s="64" t="s">
        <v>112</v>
      </c>
      <c r="J5" s="64" t="s">
        <v>116</v>
      </c>
      <c r="K5" s="64" t="s">
        <v>120</v>
      </c>
      <c r="L5" s="64" t="s">
        <v>124</v>
      </c>
      <c r="M5" s="64" t="s">
        <v>613</v>
      </c>
      <c r="N5" s="64" t="s">
        <v>614</v>
      </c>
      <c r="O5" s="64" t="s">
        <v>615</v>
      </c>
      <c r="P5" s="64" t="s">
        <v>616</v>
      </c>
      <c r="Q5" s="64" t="s">
        <v>128</v>
      </c>
      <c r="R5" s="66" t="s">
        <v>132</v>
      </c>
      <c r="S5" s="64" t="s">
        <v>136</v>
      </c>
      <c r="T5" s="64" t="s">
        <v>139</v>
      </c>
      <c r="U5" s="70" t="s">
        <v>144</v>
      </c>
      <c r="V5" s="70" t="s">
        <v>148</v>
      </c>
      <c r="W5" s="70" t="s">
        <v>152</v>
      </c>
      <c r="X5" s="70" t="s">
        <v>153</v>
      </c>
      <c r="Y5" s="70" t="s">
        <v>154</v>
      </c>
      <c r="Z5" s="70" t="s">
        <v>155</v>
      </c>
      <c r="AA5" s="70" t="s">
        <v>156</v>
      </c>
      <c r="AB5" s="70" t="s">
        <v>157</v>
      </c>
      <c r="AC5" s="70" t="s">
        <v>158</v>
      </c>
      <c r="AD5" s="70" t="s">
        <v>159</v>
      </c>
      <c r="AE5" s="72" t="s">
        <v>164</v>
      </c>
      <c r="AF5" s="72" t="s">
        <v>168</v>
      </c>
      <c r="AG5" s="72" t="s">
        <v>1273</v>
      </c>
      <c r="AH5" s="72" t="s">
        <v>1274</v>
      </c>
      <c r="AI5" s="72" t="s">
        <v>1275</v>
      </c>
      <c r="AJ5" s="72" t="s">
        <v>1276</v>
      </c>
      <c r="AK5" s="72" t="s">
        <v>172</v>
      </c>
      <c r="AL5" s="72" t="s">
        <v>1277</v>
      </c>
      <c r="AM5" s="72" t="s">
        <v>1278</v>
      </c>
      <c r="AN5" s="72" t="s">
        <v>1279</v>
      </c>
      <c r="AO5" s="72" t="s">
        <v>1280</v>
      </c>
      <c r="AP5" s="74" t="s">
        <v>176</v>
      </c>
      <c r="AQ5" s="72" t="s">
        <v>180</v>
      </c>
      <c r="AR5" s="72" t="s">
        <v>184</v>
      </c>
      <c r="AS5" s="72" t="s">
        <v>188</v>
      </c>
      <c r="AT5" s="72" t="s">
        <v>591</v>
      </c>
      <c r="AU5" s="72" t="s">
        <v>592</v>
      </c>
      <c r="AV5" s="72" t="s">
        <v>593</v>
      </c>
      <c r="AW5" s="72" t="s">
        <v>594</v>
      </c>
      <c r="AX5" s="72" t="s">
        <v>192</v>
      </c>
      <c r="AY5" s="72" t="s">
        <v>196</v>
      </c>
      <c r="AZ5" s="76" t="s">
        <v>200</v>
      </c>
      <c r="BA5" s="72" t="s">
        <v>204</v>
      </c>
      <c r="BB5" s="72" t="s">
        <v>208</v>
      </c>
      <c r="BC5" s="72" t="s">
        <v>212</v>
      </c>
      <c r="BD5" s="72" t="s">
        <v>216</v>
      </c>
      <c r="BE5" s="74" t="s">
        <v>220</v>
      </c>
      <c r="BF5" s="76" t="s">
        <v>224</v>
      </c>
      <c r="BG5" s="72" t="s">
        <v>228</v>
      </c>
      <c r="BH5" s="72" t="s">
        <v>231</v>
      </c>
      <c r="BI5" s="76" t="s">
        <v>235</v>
      </c>
      <c r="BJ5" s="72" t="s">
        <v>239</v>
      </c>
      <c r="BK5" s="76" t="s">
        <v>243</v>
      </c>
      <c r="BL5" s="72" t="s">
        <v>247</v>
      </c>
      <c r="BM5" s="80" t="s">
        <v>251</v>
      </c>
      <c r="BN5" s="72" t="s">
        <v>255</v>
      </c>
      <c r="BO5" s="76" t="s">
        <v>259</v>
      </c>
      <c r="BP5" s="72" t="s">
        <v>263</v>
      </c>
      <c r="BQ5" s="84" t="s">
        <v>268</v>
      </c>
      <c r="BR5" s="84" t="s">
        <v>272</v>
      </c>
      <c r="BS5" s="84" t="s">
        <v>276</v>
      </c>
      <c r="BT5" s="84" t="s">
        <v>280</v>
      </c>
      <c r="BU5" s="86" t="s">
        <v>284</v>
      </c>
      <c r="BV5" s="88" t="s">
        <v>288</v>
      </c>
      <c r="BW5" s="90" t="s">
        <v>291</v>
      </c>
      <c r="BX5" s="84" t="s">
        <v>295</v>
      </c>
      <c r="BY5" s="84" t="s">
        <v>298</v>
      </c>
      <c r="BZ5" s="84" t="s">
        <v>301</v>
      </c>
      <c r="CA5" s="84" t="s">
        <v>305</v>
      </c>
      <c r="CB5" s="84" t="s">
        <v>307</v>
      </c>
      <c r="CC5" s="84" t="s">
        <v>308</v>
      </c>
      <c r="CD5" s="84" t="s">
        <v>309</v>
      </c>
      <c r="CE5" s="84" t="s">
        <v>310</v>
      </c>
      <c r="CF5" s="84" t="s">
        <v>311</v>
      </c>
      <c r="CG5" s="84" t="s">
        <v>315</v>
      </c>
      <c r="CH5" s="84" t="s">
        <v>319</v>
      </c>
      <c r="CI5" s="84" t="s">
        <v>323</v>
      </c>
      <c r="CJ5" s="84" t="s">
        <v>596</v>
      </c>
      <c r="CK5" s="84" t="s">
        <v>597</v>
      </c>
      <c r="CL5" s="84" t="s">
        <v>598</v>
      </c>
      <c r="CM5" s="84" t="s">
        <v>599</v>
      </c>
      <c r="CN5" s="84" t="s">
        <v>327</v>
      </c>
      <c r="CO5" s="84" t="s">
        <v>331</v>
      </c>
      <c r="CP5" s="84" t="s">
        <v>335</v>
      </c>
      <c r="CQ5" s="84" t="s">
        <v>339</v>
      </c>
      <c r="CR5" s="92" t="s">
        <v>344</v>
      </c>
      <c r="CS5" s="94" t="s">
        <v>348</v>
      </c>
      <c r="CT5" s="94" t="s">
        <v>352</v>
      </c>
      <c r="CU5" s="96" t="s">
        <v>355</v>
      </c>
      <c r="CV5" s="92" t="s">
        <v>359</v>
      </c>
      <c r="CW5" s="98" t="s">
        <v>363</v>
      </c>
      <c r="CX5" s="92" t="s">
        <v>367</v>
      </c>
      <c r="CY5" s="98" t="s">
        <v>371</v>
      </c>
      <c r="CZ5" s="98" t="s">
        <v>375</v>
      </c>
      <c r="DA5" s="98" t="s">
        <v>378</v>
      </c>
      <c r="DB5" s="96" t="s">
        <v>382</v>
      </c>
      <c r="DC5" s="96" t="s">
        <v>386</v>
      </c>
      <c r="DD5" s="96" t="s">
        <v>390</v>
      </c>
      <c r="DE5" s="96" t="s">
        <v>393</v>
      </c>
      <c r="DF5" s="100" t="s">
        <v>397</v>
      </c>
      <c r="DG5" s="102" t="s">
        <v>401</v>
      </c>
      <c r="DH5" s="100" t="s">
        <v>405</v>
      </c>
      <c r="DI5" s="102" t="s">
        <v>409</v>
      </c>
      <c r="DJ5" s="100" t="s">
        <v>412</v>
      </c>
      <c r="DK5" s="102" t="s">
        <v>416</v>
      </c>
      <c r="DL5" s="100" t="s">
        <v>419</v>
      </c>
      <c r="DM5" s="102" t="s">
        <v>422</v>
      </c>
      <c r="DN5" s="100" t="s">
        <v>425</v>
      </c>
      <c r="DO5" s="102" t="s">
        <v>428</v>
      </c>
      <c r="DP5" s="100" t="s">
        <v>431</v>
      </c>
      <c r="DQ5" s="102" t="s">
        <v>434</v>
      </c>
      <c r="DR5" s="100" t="s">
        <v>437</v>
      </c>
      <c r="DS5" s="102" t="s">
        <v>441</v>
      </c>
      <c r="DT5" s="104" t="s">
        <v>446</v>
      </c>
      <c r="DU5" s="104" t="s">
        <v>450</v>
      </c>
      <c r="DV5" s="104" t="s">
        <v>601</v>
      </c>
      <c r="DW5" s="104" t="s">
        <v>602</v>
      </c>
      <c r="DX5" s="104" t="s">
        <v>603</v>
      </c>
      <c r="DY5" s="104" t="s">
        <v>604</v>
      </c>
      <c r="DZ5" s="104" t="s">
        <v>454</v>
      </c>
      <c r="EA5" s="104" t="s">
        <v>605</v>
      </c>
      <c r="EB5" s="104" t="s">
        <v>606</v>
      </c>
      <c r="EC5" s="104" t="s">
        <v>607</v>
      </c>
      <c r="ED5" s="104" t="s">
        <v>608</v>
      </c>
      <c r="EE5" s="104" t="s">
        <v>458</v>
      </c>
      <c r="EF5" s="106" t="s">
        <v>461</v>
      </c>
      <c r="EG5" s="104" t="s">
        <v>465</v>
      </c>
      <c r="EH5" s="104" t="s">
        <v>469</v>
      </c>
      <c r="EI5" s="104" t="s">
        <v>473</v>
      </c>
      <c r="EJ5" s="104" t="s">
        <v>477</v>
      </c>
      <c r="EK5" s="104" t="s">
        <v>481</v>
      </c>
      <c r="EL5" s="104" t="s">
        <v>485</v>
      </c>
      <c r="EM5" s="104" t="s">
        <v>489</v>
      </c>
      <c r="EN5" s="104" t="s">
        <v>492</v>
      </c>
      <c r="EO5" s="104" t="s">
        <v>495</v>
      </c>
      <c r="EP5" s="104" t="s">
        <v>499</v>
      </c>
      <c r="EQ5" s="104" t="s">
        <v>503</v>
      </c>
      <c r="ER5" s="104" t="s">
        <v>506</v>
      </c>
      <c r="ES5" s="104" t="s">
        <v>509</v>
      </c>
      <c r="ET5" s="104" t="s">
        <v>512</v>
      </c>
      <c r="EU5" s="104" t="s">
        <v>515</v>
      </c>
      <c r="EV5" s="104" t="s">
        <v>518</v>
      </c>
      <c r="EW5" s="104" t="s">
        <v>521</v>
      </c>
      <c r="EX5" s="104" t="s">
        <v>524</v>
      </c>
      <c r="EY5" s="104" t="s">
        <v>527</v>
      </c>
      <c r="EZ5" s="104" t="s">
        <v>530</v>
      </c>
      <c r="FA5" s="104" t="s">
        <v>533</v>
      </c>
      <c r="FB5" s="104" t="s">
        <v>536</v>
      </c>
      <c r="FC5" s="104" t="s">
        <v>539</v>
      </c>
      <c r="FD5" s="104" t="s">
        <v>542</v>
      </c>
      <c r="FE5" s="104" t="s">
        <v>545</v>
      </c>
      <c r="FF5" s="104" t="s">
        <v>548</v>
      </c>
      <c r="FG5" s="104" t="s">
        <v>551</v>
      </c>
      <c r="FH5" s="104" t="s">
        <v>554</v>
      </c>
      <c r="FI5" s="104" t="s">
        <v>557</v>
      </c>
      <c r="FJ5" s="104" t="s">
        <v>560</v>
      </c>
      <c r="FK5" s="104" t="s">
        <v>563</v>
      </c>
      <c r="FL5" s="104" t="s">
        <v>566</v>
      </c>
      <c r="FM5" s="104" t="s">
        <v>569</v>
      </c>
      <c r="FN5" s="104" t="s">
        <v>572</v>
      </c>
      <c r="FO5" s="104" t="s">
        <v>575</v>
      </c>
      <c r="FP5" s="104" t="s">
        <v>578</v>
      </c>
      <c r="FQ5" s="104" t="s">
        <v>582</v>
      </c>
      <c r="FR5" s="104" t="s">
        <v>585</v>
      </c>
      <c r="FS5" s="104" t="s">
        <v>609</v>
      </c>
      <c r="FT5" s="104" t="s">
        <v>610</v>
      </c>
      <c r="FU5" s="104" t="s">
        <v>611</v>
      </c>
      <c r="FV5" s="104" t="s">
        <v>612</v>
      </c>
    </row>
    <row r="6" spans="1:178" ht="12.75">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7" t="s">
        <v>135</v>
      </c>
      <c r="S6" s="61" t="s">
        <v>78</v>
      </c>
      <c r="T6" s="61" t="s">
        <v>142</v>
      </c>
      <c r="U6" s="61" t="s">
        <v>147</v>
      </c>
      <c r="V6" s="61" t="s">
        <v>151</v>
      </c>
      <c r="W6" s="61" t="s">
        <v>151</v>
      </c>
      <c r="X6" s="61" t="s">
        <v>151</v>
      </c>
      <c r="Y6" s="61" t="s">
        <v>151</v>
      </c>
      <c r="Z6" s="61" t="s">
        <v>151</v>
      </c>
      <c r="AA6" s="61" t="s">
        <v>151</v>
      </c>
      <c r="AB6" s="61" t="s">
        <v>151</v>
      </c>
      <c r="AC6" s="61" t="s">
        <v>151</v>
      </c>
      <c r="AD6" s="61" t="s">
        <v>162</v>
      </c>
      <c r="AE6" s="61" t="s">
        <v>167</v>
      </c>
      <c r="AF6" s="61" t="s">
        <v>171</v>
      </c>
      <c r="AG6" s="61" t="s">
        <v>171</v>
      </c>
      <c r="AH6" s="61" t="s">
        <v>171</v>
      </c>
      <c r="AI6" s="61" t="s">
        <v>171</v>
      </c>
      <c r="AJ6" s="61" t="s">
        <v>171</v>
      </c>
      <c r="AK6" s="61" t="s">
        <v>175</v>
      </c>
      <c r="AL6" s="61" t="s">
        <v>175</v>
      </c>
      <c r="AM6" s="61" t="s">
        <v>175</v>
      </c>
      <c r="AN6" s="61" t="s">
        <v>175</v>
      </c>
      <c r="AO6" s="61" t="s">
        <v>175</v>
      </c>
      <c r="AP6" s="67" t="s">
        <v>179</v>
      </c>
      <c r="AQ6" s="61" t="s">
        <v>183</v>
      </c>
      <c r="AR6" s="61" t="s">
        <v>187</v>
      </c>
      <c r="AS6" s="61" t="s">
        <v>191</v>
      </c>
      <c r="AT6" s="61" t="s">
        <v>191</v>
      </c>
      <c r="AU6" s="61" t="s">
        <v>191</v>
      </c>
      <c r="AV6" s="61" t="s">
        <v>191</v>
      </c>
      <c r="AW6" s="61" t="s">
        <v>191</v>
      </c>
      <c r="AX6" s="61" t="s">
        <v>195</v>
      </c>
      <c r="AY6" s="61" t="s">
        <v>199</v>
      </c>
      <c r="AZ6" s="77" t="s">
        <v>203</v>
      </c>
      <c r="BA6" s="61" t="s">
        <v>207</v>
      </c>
      <c r="BB6" s="61" t="s">
        <v>211</v>
      </c>
      <c r="BC6" s="61" t="s">
        <v>215</v>
      </c>
      <c r="BD6" s="61" t="s">
        <v>219</v>
      </c>
      <c r="BE6" s="67" t="s">
        <v>223</v>
      </c>
      <c r="BF6" s="77" t="s">
        <v>227</v>
      </c>
      <c r="BG6" s="61" t="s">
        <v>199</v>
      </c>
      <c r="BH6" s="61" t="s">
        <v>234</v>
      </c>
      <c r="BI6" s="77" t="s">
        <v>238</v>
      </c>
      <c r="BJ6" s="61" t="s">
        <v>242</v>
      </c>
      <c r="BK6" s="77" t="s">
        <v>246</v>
      </c>
      <c r="BL6" s="61" t="s">
        <v>250</v>
      </c>
      <c r="BM6" s="81" t="s">
        <v>254</v>
      </c>
      <c r="BN6" s="61" t="s">
        <v>258</v>
      </c>
      <c r="BO6" s="77" t="s">
        <v>262</v>
      </c>
      <c r="BP6" s="61" t="s">
        <v>266</v>
      </c>
      <c r="BQ6" s="61" t="s">
        <v>271</v>
      </c>
      <c r="BR6" s="61" t="s">
        <v>275</v>
      </c>
      <c r="BS6" s="61" t="s">
        <v>279</v>
      </c>
      <c r="BT6" s="61" t="s">
        <v>283</v>
      </c>
      <c r="BU6" s="77" t="s">
        <v>287</v>
      </c>
      <c r="BV6" s="81" t="s">
        <v>254</v>
      </c>
      <c r="BW6" s="67" t="s">
        <v>294</v>
      </c>
      <c r="BX6" s="61" t="s">
        <v>271</v>
      </c>
      <c r="BY6" s="61" t="s">
        <v>271</v>
      </c>
      <c r="BZ6" s="61" t="s">
        <v>304</v>
      </c>
      <c r="CA6" s="61" t="s">
        <v>151</v>
      </c>
      <c r="CB6" s="61" t="s">
        <v>151</v>
      </c>
      <c r="CC6" s="61" t="s">
        <v>151</v>
      </c>
      <c r="CD6" s="61" t="s">
        <v>151</v>
      </c>
      <c r="CE6" s="61" t="s">
        <v>151</v>
      </c>
      <c r="CF6" s="61" t="s">
        <v>314</v>
      </c>
      <c r="CG6" s="61" t="s">
        <v>318</v>
      </c>
      <c r="CH6" s="61" t="s">
        <v>322</v>
      </c>
      <c r="CI6" s="61" t="s">
        <v>326</v>
      </c>
      <c r="CJ6" s="61" t="s">
        <v>326</v>
      </c>
      <c r="CK6" s="61" t="s">
        <v>326</v>
      </c>
      <c r="CL6" s="61" t="s">
        <v>326</v>
      </c>
      <c r="CM6" s="61" t="s">
        <v>326</v>
      </c>
      <c r="CN6" s="61" t="s">
        <v>330</v>
      </c>
      <c r="CO6" s="61" t="s">
        <v>334</v>
      </c>
      <c r="CP6" s="61" t="s">
        <v>338</v>
      </c>
      <c r="CQ6" s="61" t="s">
        <v>342</v>
      </c>
      <c r="CR6" s="61" t="s">
        <v>347</v>
      </c>
      <c r="CS6" s="67" t="s">
        <v>351</v>
      </c>
      <c r="CT6" s="67" t="s">
        <v>179</v>
      </c>
      <c r="CU6" s="81" t="s">
        <v>358</v>
      </c>
      <c r="CV6" s="61" t="s">
        <v>362</v>
      </c>
      <c r="CW6" s="77" t="s">
        <v>366</v>
      </c>
      <c r="CX6" s="61" t="s">
        <v>370</v>
      </c>
      <c r="CY6" s="77" t="s">
        <v>374</v>
      </c>
      <c r="CZ6" s="77" t="s">
        <v>374</v>
      </c>
      <c r="DA6" s="77" t="s">
        <v>381</v>
      </c>
      <c r="DB6" s="81" t="s">
        <v>385</v>
      </c>
      <c r="DC6" s="81" t="s">
        <v>389</v>
      </c>
      <c r="DD6" s="81" t="s">
        <v>385</v>
      </c>
      <c r="DE6" s="81" t="s">
        <v>389</v>
      </c>
      <c r="DF6" s="77" t="s">
        <v>400</v>
      </c>
      <c r="DG6" s="61" t="s">
        <v>404</v>
      </c>
      <c r="DH6" s="77" t="s">
        <v>408</v>
      </c>
      <c r="DI6" s="61" t="s">
        <v>404</v>
      </c>
      <c r="DJ6" s="77" t="s">
        <v>415</v>
      </c>
      <c r="DK6" s="61" t="s">
        <v>404</v>
      </c>
      <c r="DL6" s="77" t="s">
        <v>400</v>
      </c>
      <c r="DM6" s="61" t="s">
        <v>404</v>
      </c>
      <c r="DN6" s="77" t="s">
        <v>408</v>
      </c>
      <c r="DO6" s="61" t="s">
        <v>404</v>
      </c>
      <c r="DP6" s="77" t="s">
        <v>415</v>
      </c>
      <c r="DQ6" s="61" t="s">
        <v>404</v>
      </c>
      <c r="DR6" s="77" t="s">
        <v>440</v>
      </c>
      <c r="DS6" s="61" t="s">
        <v>444</v>
      </c>
      <c r="DT6" s="61" t="s">
        <v>449</v>
      </c>
      <c r="DU6" s="61" t="s">
        <v>453</v>
      </c>
      <c r="DV6" s="61" t="s">
        <v>453</v>
      </c>
      <c r="DW6" s="61" t="s">
        <v>453</v>
      </c>
      <c r="DX6" s="61" t="s">
        <v>453</v>
      </c>
      <c r="DY6" s="61" t="s">
        <v>453</v>
      </c>
      <c r="DZ6" s="61" t="s">
        <v>457</v>
      </c>
      <c r="EA6" s="61" t="s">
        <v>457</v>
      </c>
      <c r="EB6" s="61" t="s">
        <v>457</v>
      </c>
      <c r="EC6" s="61" t="s">
        <v>457</v>
      </c>
      <c r="ED6" s="61" t="s">
        <v>457</v>
      </c>
      <c r="EE6" s="61" t="s">
        <v>271</v>
      </c>
      <c r="EF6" s="77" t="s">
        <v>464</v>
      </c>
      <c r="EG6" s="61" t="s">
        <v>468</v>
      </c>
      <c r="EH6" s="61" t="s">
        <v>472</v>
      </c>
      <c r="EI6" s="61" t="s">
        <v>476</v>
      </c>
      <c r="EJ6" s="61" t="s">
        <v>480</v>
      </c>
      <c r="EK6" s="61" t="s">
        <v>484</v>
      </c>
      <c r="EL6" s="61" t="s">
        <v>488</v>
      </c>
      <c r="EM6" s="61" t="s">
        <v>199</v>
      </c>
      <c r="EN6" s="61" t="s">
        <v>271</v>
      </c>
      <c r="EO6" s="61" t="s">
        <v>498</v>
      </c>
      <c r="EP6" s="61" t="s">
        <v>502</v>
      </c>
      <c r="EQ6" s="61" t="s">
        <v>502</v>
      </c>
      <c r="ER6" s="61" t="s">
        <v>502</v>
      </c>
      <c r="ES6" s="61" t="s">
        <v>502</v>
      </c>
      <c r="ET6" s="61" t="s">
        <v>502</v>
      </c>
      <c r="EU6" s="61" t="s">
        <v>502</v>
      </c>
      <c r="EV6" s="61" t="s">
        <v>502</v>
      </c>
      <c r="EW6" s="61" t="s">
        <v>502</v>
      </c>
      <c r="EX6" s="61" t="s">
        <v>502</v>
      </c>
      <c r="EY6" s="61" t="s">
        <v>502</v>
      </c>
      <c r="EZ6" s="61" t="s">
        <v>502</v>
      </c>
      <c r="FA6" s="61" t="s">
        <v>502</v>
      </c>
      <c r="FB6" s="61" t="s">
        <v>502</v>
      </c>
      <c r="FC6" s="61" t="s">
        <v>502</v>
      </c>
      <c r="FD6" s="61" t="s">
        <v>502</v>
      </c>
      <c r="FE6" s="61" t="s">
        <v>502</v>
      </c>
      <c r="FF6" s="61" t="s">
        <v>502</v>
      </c>
      <c r="FG6" s="61" t="s">
        <v>502</v>
      </c>
      <c r="FH6" s="61" t="s">
        <v>502</v>
      </c>
      <c r="FI6" s="61" t="s">
        <v>502</v>
      </c>
      <c r="FJ6" s="61" t="s">
        <v>502</v>
      </c>
      <c r="FK6" s="61" t="s">
        <v>502</v>
      </c>
      <c r="FL6" s="61" t="s">
        <v>502</v>
      </c>
      <c r="FM6" s="61" t="s">
        <v>502</v>
      </c>
      <c r="FN6" s="61" t="s">
        <v>502</v>
      </c>
      <c r="FO6" s="61" t="s">
        <v>271</v>
      </c>
      <c r="FP6" s="61" t="s">
        <v>581</v>
      </c>
      <c r="FQ6" s="61" t="s">
        <v>271</v>
      </c>
      <c r="FR6" s="61" t="s">
        <v>588</v>
      </c>
      <c r="FS6" s="61" t="s">
        <v>588</v>
      </c>
      <c r="FT6" s="61" t="s">
        <v>588</v>
      </c>
      <c r="FU6" s="61" t="s">
        <v>588</v>
      </c>
      <c r="FV6" s="61" t="s">
        <v>588</v>
      </c>
    </row>
    <row r="7" spans="1:178" ht="12.75">
      <c r="A7" s="107" t="s">
        <v>1294</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row>
    <row r="8" spans="2:135" ht="12.75">
      <c r="B8" s="62" t="s">
        <v>590</v>
      </c>
      <c r="I8" s="62" t="s">
        <v>314</v>
      </c>
      <c r="T8" s="62" t="s">
        <v>1298</v>
      </c>
      <c r="AP8" s="68">
        <v>1</v>
      </c>
      <c r="AY8" s="62" t="s">
        <v>651</v>
      </c>
      <c r="BK8" s="78" t="s">
        <v>1297</v>
      </c>
      <c r="DL8" s="78" t="s">
        <v>1295</v>
      </c>
      <c r="DM8" s="62" t="s">
        <v>750</v>
      </c>
      <c r="DN8" s="78" t="s">
        <v>1296</v>
      </c>
      <c r="DO8" s="62" t="s">
        <v>750</v>
      </c>
      <c r="DP8" s="78" t="s">
        <v>1295</v>
      </c>
      <c r="DQ8" s="62" t="s">
        <v>750</v>
      </c>
      <c r="DT8" s="62" t="s">
        <v>1203</v>
      </c>
      <c r="DU8" s="62" t="s">
        <v>662</v>
      </c>
      <c r="EE8" s="62" t="s">
        <v>651</v>
      </c>
    </row>
    <row r="9" ht="12.75"/>
  </sheetData>
  <mergeCells count="9">
    <mergeCell ref="A3:C3"/>
    <mergeCell ref="D3:F3"/>
    <mergeCell ref="G3:T3"/>
    <mergeCell ref="U3:AD3"/>
    <mergeCell ref="AE3:BP3"/>
    <mergeCell ref="BQ3:CQ3"/>
    <mergeCell ref="CR3:DE3"/>
    <mergeCell ref="DF3:DS3"/>
    <mergeCell ref="DT3:FV3"/>
  </mergeCells>
  <conditionalFormatting sqref="A8:A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IF(LEN(A8)&gt;0,1,0)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D8:D1048576">
    <cfRule type="expression" priority="2" dxfId="0" stopIfTrue="1">
      <formula>ApplicablePTList1</formula>
    </cfRule>
    <cfRule type="expression" priority="182" dxfId="2" stopIfTrue="1">
      <formula>IF(LEN(D8)&gt;0,1,0)</formula>
    </cfRule>
  </conditionalFormatting>
  <conditionalFormatting sqref="E8:E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IF(LEN(E8)&gt;0,1,0)</formula>
    </cfRule>
    <cfRule type="expression" priority="186"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IF(LEN(F8)&gt;0,1,0)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G8:G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IF(LEN(G8)&gt;0,1,0)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195" dxfId="2" stopIfTrue="1">
      <formula>IF(LEN(H8)&gt;0,1,0)</formula>
    </cfRule>
  </conditionalFormatting>
  <conditionalFormatting sqref="I8:I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IF(LEN(I8)&gt;0,1,0)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IF(LEN(J8)&gt;0,1,0)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K8:K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IF(LEN(K8)&gt;0,1,0)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L8:L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IF(LEN(L8)&gt;0,1,0)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M8:M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IF(LEN(M8)&gt;0,1,0)</formula>
    </cfRule>
    <cfRule type="expression" priority="214" dxfId="1" stopIfTrue="1">
      <formula>IF(PTList0,only_enfPTList0recommended_browse_nodesmarketplace_idA17E79C6D8DWNP2.value,0)</formula>
    </cfRule>
  </conditionalFormatting>
  <conditionalFormatting sqref="N8:N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IF(LEN(N8)&gt;0,1,0)</formula>
    </cfRule>
    <cfRule type="expression" priority="217" dxfId="1" stopIfTrue="1">
      <formula>IF(PTList0,only_enfPTList0recommended_browse_nodesmarketplace_idA17E79C6D8DWNP3.value,0)</formula>
    </cfRule>
  </conditionalFormatting>
  <conditionalFormatting sqref="O8:O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IF(LEN(O8)&gt;0,1,0)</formula>
    </cfRule>
    <cfRule type="expression" priority="220" dxfId="1" stopIfTrue="1">
      <formula>IF(PTList0,only_enfPTList0recommended_browse_nodesmarketplace_idA17E79C6D8DWNP4.value,0)</formula>
    </cfRule>
  </conditionalFormatting>
  <conditionalFormatting sqref="P8:P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IF(LEN(P8)&gt;0,1,0)</formula>
    </cfRule>
    <cfRule type="expression" priority="223" dxfId="1" stopIfTrue="1">
      <formula>IF(PTList0,only_enfPTList0recommended_browse_nodesmarketplace_idA17E79C6D8DWNP5.value,0)</formula>
    </cfRule>
  </conditionalFormatting>
  <conditionalFormatting sqref="Q8:Q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IF(LEN(Q8)&gt;0,1,0)</formula>
    </cfRule>
  </conditionalFormatting>
  <conditionalFormatting sqref="R8:R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IF(LEN(R8)&gt;0,1,0)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S8:S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IF(LEN(S8)&gt;0,1,0)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T8:T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IF(LEN(T8)&gt;0,1,0)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U8:U1048576">
    <cfRule type="expression" priority="19" dxfId="0" stopIfTrue="1">
      <formula>ApplicablePTList1</formula>
    </cfRule>
    <cfRule type="expression" priority="238" dxfId="2" stopIfTrue="1">
      <formula>IF(LEN(U8)&gt;0,1,0)</formula>
    </cfRule>
  </conditionalFormatting>
  <conditionalFormatting sqref="V8:V1048576">
    <cfRule type="expression" priority="20" dxfId="0" stopIfTrue="1">
      <formula>ApplicablePTList1</formula>
    </cfRule>
    <cfRule type="expression" priority="239" dxfId="2" stopIfTrue="1">
      <formula>IF(LEN(V8)&gt;0,1,0)</formula>
    </cfRule>
  </conditionalFormatting>
  <conditionalFormatting sqref="W8:W1048576">
    <cfRule type="expression" priority="21" dxfId="0" stopIfTrue="1">
      <formula>ApplicablePTList1</formula>
    </cfRule>
    <cfRule type="expression" priority="240" dxfId="2" stopIfTrue="1">
      <formula>IF(LEN(W8)&gt;0,1,0)</formula>
    </cfRule>
  </conditionalFormatting>
  <conditionalFormatting sqref="X8:X1048576">
    <cfRule type="expression" priority="22" dxfId="0" stopIfTrue="1">
      <formula>ApplicablePTList1</formula>
    </cfRule>
    <cfRule type="expression" priority="241" dxfId="2" stopIfTrue="1">
      <formula>IF(LEN(X8)&gt;0,1,0)</formula>
    </cfRule>
  </conditionalFormatting>
  <conditionalFormatting sqref="Y8:Y1048576">
    <cfRule type="expression" priority="23" dxfId="0" stopIfTrue="1">
      <formula>ApplicablePTList1</formula>
    </cfRule>
    <cfRule type="expression" priority="242" dxfId="2" stopIfTrue="1">
      <formula>IF(LEN(Y8)&gt;0,1,0)</formula>
    </cfRule>
  </conditionalFormatting>
  <conditionalFormatting sqref="Z8:Z1048576">
    <cfRule type="expression" priority="24" dxfId="0" stopIfTrue="1">
      <formula>ApplicablePTList1</formula>
    </cfRule>
    <cfRule type="expression" priority="243" dxfId="2" stopIfTrue="1">
      <formula>IF(LEN(Z8)&gt;0,1,0)</formula>
    </cfRule>
  </conditionalFormatting>
  <conditionalFormatting sqref="AA8:AA1048576">
    <cfRule type="expression" priority="25" dxfId="0" stopIfTrue="1">
      <formula>ApplicablePTList1</formula>
    </cfRule>
    <cfRule type="expression" priority="244" dxfId="2" stopIfTrue="1">
      <formula>IF(LEN(AA8)&gt;0,1,0)</formula>
    </cfRule>
  </conditionalFormatting>
  <conditionalFormatting sqref="AB8:AB1048576">
    <cfRule type="expression" priority="26" dxfId="0" stopIfTrue="1">
      <formula>ApplicablePTList1</formula>
    </cfRule>
    <cfRule type="expression" priority="245" dxfId="2" stopIfTrue="1">
      <formula>IF(LEN(AB8)&gt;0,1,0)</formula>
    </cfRule>
  </conditionalFormatting>
  <conditionalFormatting sqref="AC8:AC1048576">
    <cfRule type="expression" priority="27" dxfId="0" stopIfTrue="1">
      <formula>ApplicablePTList1</formula>
    </cfRule>
    <cfRule type="expression" priority="246" dxfId="2" stopIfTrue="1">
      <formula>IF(LEN(AC8)&gt;0,1,0)</formula>
    </cfRule>
  </conditionalFormatting>
  <conditionalFormatting sqref="AD8:AD1048576">
    <cfRule type="expression" priority="28" dxfId="0" stopIfTrue="1">
      <formula>ApplicablePTList1</formula>
    </cfRule>
    <cfRule type="expression" priority="247" dxfId="2" stopIfTrue="1">
      <formula>IF(LEN(AD8)&gt;0,1,0)</formula>
    </cfRule>
  </conditionalFormatting>
  <conditionalFormatting sqref="AE8:AE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IF(LEN(AE8)&gt;0,1,0)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F8:AF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IF(LEN(AF8)&gt;0,1,0)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G8:AG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IF(LEN(AG8)&gt;0,1,0)</formula>
    </cfRule>
    <cfRule type="expression" priority="258" dxfId="1" stopIfTrue="1">
      <formula>IF(PTList0,only_enfPTList0bullet_pointmarketplace_idA17E79C6D8DWNPlanguage_tagen_AE2.value,0)</formula>
    </cfRule>
  </conditionalFormatting>
  <conditionalFormatting sqref="AH8:AH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IF(LEN(AH8)&gt;0,1,0)</formula>
    </cfRule>
    <cfRule type="expression" priority="261" dxfId="1" stopIfTrue="1">
      <formula>IF(PTList0,only_enfPTList0bullet_pointmarketplace_idA17E79C6D8DWNPlanguage_tagen_AE3.value,0)</formula>
    </cfRule>
  </conditionalFormatting>
  <conditionalFormatting sqref="AI8:AI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IF(LEN(AI8)&gt;0,1,0)</formula>
    </cfRule>
    <cfRule type="expression" priority="264" dxfId="1" stopIfTrue="1">
      <formula>IF(PTList0,only_enfPTList0bullet_pointmarketplace_idA17E79C6D8DWNPlanguage_tagen_AE4.value,0)</formula>
    </cfRule>
  </conditionalFormatting>
  <conditionalFormatting sqref="AJ8:AJ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IF(LEN(AJ8)&gt;0,1,0)</formula>
    </cfRule>
    <cfRule type="expression" priority="267" dxfId="1" stopIfTrue="1">
      <formula>IF(PTList0,only_enfPTList0bullet_pointmarketplace_idA17E79C6D8DWNPlanguage_tagen_AE5.value,0)</formula>
    </cfRule>
  </conditionalFormatting>
  <conditionalFormatting sqref="AK8:AK1048576">
    <cfRule type="expression" priority="35" dxfId="0" stopIfTrue="1">
      <formula>ApplicablePTList1</formula>
    </cfRule>
    <cfRule type="expression" priority="268" dxfId="2" stopIfTrue="1">
      <formula>IF(LEN(AK8)&gt;0,1,0)</formula>
    </cfRule>
  </conditionalFormatting>
  <conditionalFormatting sqref="AL8:AL1048576">
    <cfRule type="expression" priority="36" dxfId="0" stopIfTrue="1">
      <formula>ApplicablePTList1</formula>
    </cfRule>
    <cfRule type="expression" priority="269" dxfId="2" stopIfTrue="1">
      <formula>IF(LEN(AL8)&gt;0,1,0)</formula>
    </cfRule>
  </conditionalFormatting>
  <conditionalFormatting sqref="AM8:AM1048576">
    <cfRule type="expression" priority="37" dxfId="0" stopIfTrue="1">
      <formula>ApplicablePTList1</formula>
    </cfRule>
    <cfRule type="expression" priority="270" dxfId="2" stopIfTrue="1">
      <formula>IF(LEN(AM8)&gt;0,1,0)</formula>
    </cfRule>
  </conditionalFormatting>
  <conditionalFormatting sqref="AN8:AN1048576">
    <cfRule type="expression" priority="38" dxfId="0" stopIfTrue="1">
      <formula>ApplicablePTList1</formula>
    </cfRule>
    <cfRule type="expression" priority="271" dxfId="2" stopIfTrue="1">
      <formula>IF(LEN(AN8)&gt;0,1,0)</formula>
    </cfRule>
  </conditionalFormatting>
  <conditionalFormatting sqref="AO8:AO1048576">
    <cfRule type="expression" priority="39" dxfId="0" stopIfTrue="1">
      <formula>ApplicablePTList1</formula>
    </cfRule>
    <cfRule type="expression" priority="272" dxfId="2" stopIfTrue="1">
      <formula>IF(LEN(AO8)&gt;0,1,0)</formula>
    </cfRule>
  </conditionalFormatting>
  <conditionalFormatting sqref="AP8:AP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IF(LEN(AP8)&gt;0,1,0)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Q8:AQ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IF(LEN(AQ8)&gt;0,1,0)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R8:AR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IF(LEN(AR8)&gt;0,1,0)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S8:AS1048576">
    <cfRule type="expression" priority="43" dxfId="0" stopIfTrue="1">
      <formula>ApplicablePTList1</formula>
    </cfRule>
    <cfRule type="expression" priority="285" dxfId="2" stopIfTrue="1">
      <formula>IF(LEN(AS8)&gt;0,1,0)</formula>
    </cfRule>
  </conditionalFormatting>
  <conditionalFormatting sqref="AT8:AT1048576">
    <cfRule type="expression" priority="44" dxfId="0" stopIfTrue="1">
      <formula>ApplicablePTList1</formula>
    </cfRule>
    <cfRule type="expression" priority="286" dxfId="2" stopIfTrue="1">
      <formula>IF(LEN(AT8)&gt;0,1,0)</formula>
    </cfRule>
  </conditionalFormatting>
  <conditionalFormatting sqref="AU8:AU1048576">
    <cfRule type="expression" priority="45" dxfId="0" stopIfTrue="1">
      <formula>ApplicablePTList1</formula>
    </cfRule>
    <cfRule type="expression" priority="287" dxfId="2" stopIfTrue="1">
      <formula>IF(LEN(AU8)&gt;0,1,0)</formula>
    </cfRule>
  </conditionalFormatting>
  <conditionalFormatting sqref="AV8:AV1048576">
    <cfRule type="expression" priority="46" dxfId="0" stopIfTrue="1">
      <formula>ApplicablePTList1</formula>
    </cfRule>
    <cfRule type="expression" priority="288" dxfId="2" stopIfTrue="1">
      <formula>IF(LEN(AV8)&gt;0,1,0)</formula>
    </cfRule>
  </conditionalFormatting>
  <conditionalFormatting sqref="AW8:AW1048576">
    <cfRule type="expression" priority="47" dxfId="0" stopIfTrue="1">
      <formula>ApplicablePTList1</formula>
    </cfRule>
    <cfRule type="expression" priority="289" dxfId="2" stopIfTrue="1">
      <formula>IF(LEN(AW8)&gt;0,1,0)</formula>
    </cfRule>
  </conditionalFormatting>
  <conditionalFormatting sqref="AX8:AX1048576">
    <cfRule type="expression" priority="48" dxfId="0" stopIfTrue="1">
      <formula>ApplicablePTList1</formula>
    </cfRule>
    <cfRule type="expression" priority="290" dxfId="2" stopIfTrue="1">
      <formula>IF(LEN(AX8)&gt;0,1,0)</formula>
    </cfRule>
  </conditionalFormatting>
  <conditionalFormatting sqref="AY8:AY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IF(LEN(AY8)&gt;0,1,0)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AZ8:AZ1048576">
    <cfRule type="expression" priority="50" dxfId="5" stopIfTrue="1">
      <formula>ApplicablePTList1</formula>
    </cfRule>
    <cfRule type="expression" priority="295" dxfId="7" stopIfTrue="1">
      <formula>IF(LEN(AZ8)&gt;0,1,0)</formula>
    </cfRule>
    <cfRule type="expression" priority="296" dxfId="9" stopIfTrue="1">
      <formula>IF(PTList0,req_togPTList0melting_temperaturemarketplace_idA17E79C6D8DWNP1.value,0)</formula>
    </cfRule>
  </conditionalFormatting>
  <conditionalFormatting sqref="BA8:BA1048576">
    <cfRule type="expression" priority="51" dxfId="0" stopIfTrue="1">
      <formula>ApplicablePTList1</formula>
    </cfRule>
    <cfRule type="expression" priority="297" dxfId="2" stopIfTrue="1">
      <formula>IF(LEN(BA8)&gt;0,1,0)</formula>
    </cfRule>
    <cfRule type="expression" priority="298" dxfId="3" stopIfTrue="1">
      <formula>IF(PTList0,req_togPTList0melting_temperaturemarketplace_idA17E79C6D8DWNP1.unit,0)</formula>
    </cfRule>
  </conditionalFormatting>
  <conditionalFormatting sqref="BB8:BB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IF(LEN(BB8)&gt;0,1,0)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C8:BC1048576">
    <cfRule type="expression" priority="53" dxfId="0" stopIfTrue="1">
      <formula>ApplicablePTList1</formula>
    </cfRule>
    <cfRule type="expression" priority="303" dxfId="2" stopIfTrue="1">
      <formula>IF(LEN(BC8)&gt;0,1,0)</formula>
    </cfRule>
  </conditionalFormatting>
  <conditionalFormatting sqref="BD8:BD1048576">
    <cfRule type="expression" priority="54" dxfId="0" stopIfTrue="1">
      <formula>ApplicablePTList1</formula>
    </cfRule>
    <cfRule type="expression" priority="304" dxfId="2" stopIfTrue="1">
      <formula>IF(LEN(BD8)&gt;0,1,0)</formula>
    </cfRule>
  </conditionalFormatting>
  <conditionalFormatting sqref="BE8:BE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IF(LEN(BE8)&gt;0,1,0)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F8:BF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IF(LEN(BF8)&gt;0,1,0)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G8:BG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IF(LEN(BG8)&gt;0,1,0)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H8:BH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IF(LEN(BH8)&gt;0,1,0)</formula>
    </cfRule>
    <cfRule type="expression" priority="319" dxfId="3" stopIfTrue="1">
      <formula>IF(PTList0,for_minPTList0product_expiration_typemarketplace_idA17E79C6D8DWNPlanguage_tagen_AE1.value,0)</formula>
    </cfRule>
  </conditionalFormatting>
  <conditionalFormatting sqref="BI8:BI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IF(LEN(BI8)&gt;0,1,0)</formula>
    </cfRule>
    <cfRule type="expression" priority="322" dxfId="9" stopIfTrue="1">
      <formula>IF(PTList0,for_minPTList0fc_shelf_lifemarketplace_idA17E79C6D8DWNP1.value,0)</formula>
    </cfRule>
  </conditionalFormatting>
  <conditionalFormatting sqref="BJ8:BJ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IF(LEN(BJ8)&gt;0,1,0)</formula>
    </cfRule>
    <cfRule type="expression" priority="325" dxfId="3" stopIfTrue="1">
      <formula>IF(PTList0,for_minPTList0fc_shelf_lifemarketplace_idA17E79C6D8DWNP1.unit,0)</formula>
    </cfRule>
  </conditionalFormatting>
  <conditionalFormatting sqref="BK8:BK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IF(LEN(BK8)&gt;0,1,0)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L8:BL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IF(LEN(BL8)&gt;0,1,0)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M8:BM1048576">
    <cfRule type="expression" priority="63" dxfId="5" stopIfTrue="1">
      <formula>ApplicablePTList1</formula>
    </cfRule>
    <cfRule type="expression" priority="334" dxfId="7" stopIfTrue="1">
      <formula>IF(LEN(BM8)&gt;0,1,0)</formula>
    </cfRule>
  </conditionalFormatting>
  <conditionalFormatting sqref="BN8:BN1048576">
    <cfRule type="expression" priority="64" dxfId="0" stopIfTrue="1">
      <formula>ApplicablePTList1</formula>
    </cfRule>
    <cfRule type="expression" priority="335" dxfId="2" stopIfTrue="1">
      <formula>IF(LEN(BN8)&gt;0,1,0)</formula>
    </cfRule>
  </conditionalFormatting>
  <conditionalFormatting sqref="BO8:BO1048576">
    <cfRule type="expression" priority="65" dxfId="5" stopIfTrue="1">
      <formula>ApplicablePTList1</formula>
    </cfRule>
    <cfRule type="expression" priority="336" dxfId="7" stopIfTrue="1">
      <formula>IF(LEN(BO8)&gt;0,1,0)</formula>
    </cfRule>
    <cfRule type="expression" priority="337" dxfId="9" stopIfTrue="1">
      <formula>IF(PTList0,req_togPTList0item_weightmarketplace_idA17E79C6D8DWNP1.value,0)</formula>
    </cfRule>
  </conditionalFormatting>
  <conditionalFormatting sqref="BP8:BP1048576">
    <cfRule type="expression" priority="66" dxfId="0" stopIfTrue="1">
      <formula>ApplicablePTList1</formula>
    </cfRule>
    <cfRule type="expression" priority="338" dxfId="2" stopIfTrue="1">
      <formula>IF(LEN(BP8)&gt;0,1,0)</formula>
    </cfRule>
    <cfRule type="expression" priority="339" dxfId="3" stopIfTrue="1">
      <formula>IF(PTList0,req_togPTList0item_weightmarketplace_idA17E79C6D8DWNP1.unit,0)</formula>
    </cfRule>
  </conditionalFormatting>
  <conditionalFormatting sqref="BQ8:BQ1048576">
    <cfRule type="expression" priority="67" dxfId="0" stopIfTrue="1">
      <formula>ApplicablePTList1</formula>
    </cfRule>
    <cfRule type="expression" priority="340" dxfId="2" stopIfTrue="1">
      <formula>IF(LEN(BQ8)&gt;0,1,0)</formula>
    </cfRule>
  </conditionalFormatting>
  <conditionalFormatting sqref="BR8:BR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IF(LEN(BR8)&gt;0,1,0)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S8:BS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IF(LEN(BS8)&gt;0,1,0)</formula>
    </cfRule>
  </conditionalFormatting>
  <conditionalFormatting sqref="BT8:BT1048576">
    <cfRule type="expression" priority="70" dxfId="0" stopIfTrue="1">
      <formula>ApplicablePTList1</formula>
    </cfRule>
    <cfRule type="expression" priority="347" dxfId="2" stopIfTrue="1">
      <formula>IF(LEN(BT8)&gt;0,1,0)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U8:BU1048576">
    <cfRule type="expression" priority="71" dxfId="5" stopIfTrue="1">
      <formula>ApplicablePTList1</formula>
    </cfRule>
    <cfRule type="expression" priority="350" dxfId="7" stopIfTrue="1">
      <formula>IF(LEN(BU8)&gt;0,1,0)</formula>
    </cfRule>
    <cfRule type="expression" priority="351" dxfId="9" stopIfTrue="1">
      <formula>IF(PTList0,req_togPTList0list_pricemarketplace_idA17E79C6D8DWNP1.value_with_tax,0)</formula>
    </cfRule>
  </conditionalFormatting>
  <conditionalFormatting sqref="BV8:BV1048576">
    <cfRule type="expression" priority="72" dxfId="5" stopIfTrue="1">
      <formula>ApplicablePTList1</formula>
    </cfRule>
    <cfRule type="expression" priority="352" dxfId="7" stopIfTrue="1">
      <formula>IF(LEN(BV8)&gt;0,1,0)</formula>
    </cfRule>
  </conditionalFormatting>
  <conditionalFormatting sqref="BW8:BW1048576">
    <cfRule type="expression" priority="73" dxfId="5" stopIfTrue="1">
      <formula>ApplicablePTList1</formula>
    </cfRule>
    <cfRule type="expression" priority="353" dxfId="7" stopIfTrue="1">
      <formula>IF(LEN(BW8)&gt;0,1,0)</formula>
    </cfRule>
  </conditionalFormatting>
  <conditionalFormatting sqref="BX8:BX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IF(LEN(BX8)&gt;0,1,0)</formula>
    </cfRule>
  </conditionalFormatting>
  <conditionalFormatting sqref="BY8:BY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IF(LEN(BY8)&gt;0,1,0)</formula>
    </cfRule>
  </conditionalFormatting>
  <conditionalFormatting sqref="BZ8:BZ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IF(LEN(BZ8)&gt;0,1,0)</formula>
    </cfRule>
  </conditionalFormatting>
  <conditionalFormatting sqref="CA8:CA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IF(LEN(CA8)&gt;0,1,0)</formula>
    </cfRule>
  </conditionalFormatting>
  <conditionalFormatting sqref="CB8:CB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IF(LEN(CB8)&gt;0,1,0)</formula>
    </cfRule>
  </conditionalFormatting>
  <conditionalFormatting sqref="CC8:CC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IF(LEN(CC8)&gt;0,1,0)</formula>
    </cfRule>
  </conditionalFormatting>
  <conditionalFormatting sqref="CD8:CD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IF(LEN(CD8)&gt;0,1,0)</formula>
    </cfRule>
  </conditionalFormatting>
  <conditionalFormatting sqref="CE8:CE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IF(LEN(CE8)&gt;0,1,0)</formula>
    </cfRule>
  </conditionalFormatting>
  <conditionalFormatting sqref="CF8:CF1048576">
    <cfRule type="expression" priority="82" dxfId="0" stopIfTrue="1">
      <formula>ApplicablePTList1</formula>
    </cfRule>
    <cfRule type="expression" priority="370" dxfId="2" stopIfTrue="1">
      <formula>IF(LEN(CF8)&gt;0,1,0)</formula>
    </cfRule>
  </conditionalFormatting>
  <conditionalFormatting sqref="CG8:CG1048576">
    <cfRule type="expression" priority="83" dxfId="0" stopIfTrue="1">
      <formula>ApplicablePTList1</formula>
    </cfRule>
    <cfRule type="expression" priority="371" dxfId="2" stopIfTrue="1">
      <formula>IF(LEN(CG8)&gt;0,1,0)</formula>
    </cfRule>
  </conditionalFormatting>
  <conditionalFormatting sqref="CH8:CH1048576">
    <cfRule type="expression" priority="84" dxfId="0" stopIfTrue="1">
      <formula>ApplicablePTList1</formula>
    </cfRule>
    <cfRule type="expression" priority="372" dxfId="2" stopIfTrue="1">
      <formula>IF(LEN(CH8)&gt;0,1,0)</formula>
    </cfRule>
  </conditionalFormatting>
  <conditionalFormatting sqref="CI8:CI1048576">
    <cfRule type="expression" priority="85" dxfId="0" stopIfTrue="1">
      <formula>ApplicablePTList1</formula>
    </cfRule>
    <cfRule type="expression" priority="373" dxfId="2" stopIfTrue="1">
      <formula>IF(LEN(CI8)&gt;0,1,0)</formula>
    </cfRule>
  </conditionalFormatting>
  <conditionalFormatting sqref="CJ8:CJ1048576">
    <cfRule type="expression" priority="86" dxfId="0" stopIfTrue="1">
      <formula>ApplicablePTList1</formula>
    </cfRule>
    <cfRule type="expression" priority="374" dxfId="2" stopIfTrue="1">
      <formula>IF(LEN(CJ8)&gt;0,1,0)</formula>
    </cfRule>
  </conditionalFormatting>
  <conditionalFormatting sqref="CK8:CK1048576">
    <cfRule type="expression" priority="87" dxfId="0" stopIfTrue="1">
      <formula>ApplicablePTList1</formula>
    </cfRule>
    <cfRule type="expression" priority="375" dxfId="2" stopIfTrue="1">
      <formula>IF(LEN(CK8)&gt;0,1,0)</formula>
    </cfRule>
  </conditionalFormatting>
  <conditionalFormatting sqref="CL8:CL1048576">
    <cfRule type="expression" priority="88" dxfId="0" stopIfTrue="1">
      <formula>ApplicablePTList1</formula>
    </cfRule>
    <cfRule type="expression" priority="376" dxfId="2" stopIfTrue="1">
      <formula>IF(LEN(CL8)&gt;0,1,0)</formula>
    </cfRule>
  </conditionalFormatting>
  <conditionalFormatting sqref="CM8:CM1048576">
    <cfRule type="expression" priority="89" dxfId="0" stopIfTrue="1">
      <formula>ApplicablePTList1</formula>
    </cfRule>
    <cfRule type="expression" priority="377" dxfId="2" stopIfTrue="1">
      <formula>IF(LEN(CM8)&gt;0,1,0)</formula>
    </cfRule>
  </conditionalFormatting>
  <conditionalFormatting sqref="CN8:CN1048576">
    <cfRule type="expression" priority="90" dxfId="0" stopIfTrue="1">
      <formula>ApplicablePTList1</formula>
    </cfRule>
    <cfRule type="expression" priority="378" dxfId="2" stopIfTrue="1">
      <formula>IF(LEN(CN8)&gt;0,1,0)</formula>
    </cfRule>
  </conditionalFormatting>
  <conditionalFormatting sqref="CO8:CO1048576">
    <cfRule type="expression" priority="91" dxfId="0" stopIfTrue="1">
      <formula>ApplicablePTList1</formula>
    </cfRule>
    <cfRule type="expression" priority="379" dxfId="2" stopIfTrue="1">
      <formula>IF(LEN(CO8)&gt;0,1,0)</formula>
    </cfRule>
  </conditionalFormatting>
  <conditionalFormatting sqref="CP8:CP1048576">
    <cfRule type="expression" priority="92" dxfId="0" stopIfTrue="1">
      <formula>ApplicablePTList1</formula>
    </cfRule>
    <cfRule type="expression" priority="380" dxfId="2" stopIfTrue="1">
      <formula>IF(LEN(CP8)&gt;0,1,0)</formula>
    </cfRule>
  </conditionalFormatting>
  <conditionalFormatting sqref="CQ8:CQ1048576">
    <cfRule type="expression" priority="93" dxfId="0" stopIfTrue="1">
      <formula>ApplicablePTList1</formula>
    </cfRule>
    <cfRule type="expression" priority="381" dxfId="2" stopIfTrue="1">
      <formula>IF(LEN(CQ8)&gt;0,1,0)</formula>
    </cfRule>
  </conditionalFormatting>
  <conditionalFormatting sqref="CR8:CR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IF(LEN(CR8)&gt;0,1,0)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S8:CS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IF(LEN(CS8)&gt;0,1,0)</formula>
    </cfRule>
    <cfRule type="expression" priority="389" dxfId="9" stopIfTrue="1">
      <formula>IF(PTList0,for_minPTList0fulfillment_availability1.quantity,0)</formula>
    </cfRule>
  </conditionalFormatting>
  <conditionalFormatting sqref="CT8:CT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IF(LEN(CT8)&gt;0,1,0)</formula>
    </cfRule>
    <cfRule type="expression" priority="393" dxfId="8" stopIfTrue="1">
      <formula>IF(PTList0,only_enfPTList0fulfillment_availability1.lead_time_to_ship_max_days,0)</formula>
    </cfRule>
  </conditionalFormatting>
  <conditionalFormatting sqref="CU8:CU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IF(LEN(CU8)&gt;0,1,0)</formula>
    </cfRule>
    <cfRule type="expression" priority="397" dxfId="8" stopIfTrue="1">
      <formula>IF(PTList0,only_enfPTList0fulfillment_availability1.restock_date,0)</formula>
    </cfRule>
  </conditionalFormatting>
  <conditionalFormatting sqref="CV8:CV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IF(LEN(CV8)&gt;0,1,0)</formula>
    </cfRule>
    <cfRule type="expression" priority="401" dxfId="3" stopIfTrue="1">
      <formula>IF(PTList0,for_minPTList0fulfillment_availability1.is_inventory_available,0)</formula>
    </cfRule>
  </conditionalFormatting>
  <conditionalFormatting sqref="CW8:CW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IF(LEN(CW8)&gt;0,1,0)</formula>
    </cfRule>
  </conditionalFormatting>
  <conditionalFormatting sqref="CX8:CX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IF(LEN(CX8)&gt;0,1,0)</formula>
    </cfRule>
  </conditionalFormatting>
  <conditionalFormatting sqref="CY8:CY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IF(LEN(CY8)&gt;0,1,0)</formula>
    </cfRule>
  </conditionalFormatting>
  <conditionalFormatting sqref="CZ8:CZ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IF(LEN(CZ8)&gt;0,1,0)</formula>
    </cfRule>
  </conditionalFormatting>
  <conditionalFormatting sqref="DA8:DA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IF(LEN(DA8)&gt;0,1,0)</formula>
    </cfRule>
    <cfRule type="expression" priority="412" dxfId="9" stopIfTrue="1">
      <formula>IF(PTList0,req_togPTList0purchasable_offermarketplace_idA17E79C6D8DWNPaudienceALL1.discounted_price1.schedule1.value_with_tax,0)</formula>
    </cfRule>
  </conditionalFormatting>
  <conditionalFormatting sqref="DB8:DB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IF(LEN(DB8)&gt;0,1,0)</formula>
    </cfRule>
    <cfRule type="expression" priority="415" dxfId="9" stopIfTrue="1">
      <formula>IF(PTList0,req_togPTList0purchasable_offermarketplace_idA17E79C6D8DWNPaudienceALL1.discounted_price1.schedule1.start_at,0)</formula>
    </cfRule>
  </conditionalFormatting>
  <conditionalFormatting sqref="DC8:DC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IF(LEN(DC8)&gt;0,1,0)</formula>
    </cfRule>
    <cfRule type="expression" priority="418" dxfId="9" stopIfTrue="1">
      <formula>IF(PTList0,req_togPTList0purchasable_offermarketplace_idA17E79C6D8DWNPaudienceALL1.discounted_price1.schedule1.end_at,0)</formula>
    </cfRule>
  </conditionalFormatting>
  <conditionalFormatting sqref="DD8:DD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IF(LEN(DD8)&gt;0,1,0)</formula>
    </cfRule>
  </conditionalFormatting>
  <conditionalFormatting sqref="DE8:DE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IF(LEN(DE8)&gt;0,1,0)</formula>
    </cfRule>
  </conditionalFormatting>
  <conditionalFormatting sqref="DF8:DF1048576">
    <cfRule type="expression" priority="108" dxfId="5" stopIfTrue="1">
      <formula>ApplicablePTList1</formula>
    </cfRule>
    <cfRule type="expression" priority="423" dxfId="7" stopIfTrue="1">
      <formula>IF(LEN(DF8)&gt;0,1,0)</formula>
    </cfRule>
    <cfRule type="expression" priority="424" dxfId="9" stopIfTrue="1">
      <formula>IF(PTList0,req_togPTList0item_dimensionsmarketplace_idA17E79C6D8DWNP1.length.value,0)</formula>
    </cfRule>
  </conditionalFormatting>
  <conditionalFormatting sqref="DG8:DG1048576">
    <cfRule type="expression" priority="109" dxfId="0" stopIfTrue="1">
      <formula>ApplicablePTList1</formula>
    </cfRule>
    <cfRule type="expression" priority="425" dxfId="2" stopIfTrue="1">
      <formula>IF(LEN(DG8)&gt;0,1,0)</formula>
    </cfRule>
    <cfRule type="expression" priority="426" dxfId="3" stopIfTrue="1">
      <formula>IF(PTList0,req_togPTList0item_dimensionsmarketplace_idA17E79C6D8DWNP1.length.unit,0)</formula>
    </cfRule>
  </conditionalFormatting>
  <conditionalFormatting sqref="DH8:DH1048576">
    <cfRule type="expression" priority="110" dxfId="5" stopIfTrue="1">
      <formula>ApplicablePTList1</formula>
    </cfRule>
    <cfRule type="expression" priority="427" dxfId="7" stopIfTrue="1">
      <formula>IF(LEN(DH8)&gt;0,1,0)</formula>
    </cfRule>
    <cfRule type="expression" priority="428" dxfId="9" stopIfTrue="1">
      <formula>IF(PTList0,req_togPTList0item_dimensionsmarketplace_idA17E79C6D8DWNP1.width.value,0)</formula>
    </cfRule>
  </conditionalFormatting>
  <conditionalFormatting sqref="DI8:DI1048576">
    <cfRule type="expression" priority="111" dxfId="0" stopIfTrue="1">
      <formula>ApplicablePTList1</formula>
    </cfRule>
    <cfRule type="expression" priority="429" dxfId="2" stopIfTrue="1">
      <formula>IF(LEN(DI8)&gt;0,1,0)</formula>
    </cfRule>
    <cfRule type="expression" priority="430" dxfId="3" stopIfTrue="1">
      <formula>IF(PTList0,req_togPTList0item_dimensionsmarketplace_idA17E79C6D8DWNP1.width.unit,0)</formula>
    </cfRule>
  </conditionalFormatting>
  <conditionalFormatting sqref="DJ8:DJ1048576">
    <cfRule type="expression" priority="112" dxfId="5" stopIfTrue="1">
      <formula>ApplicablePTList1</formula>
    </cfRule>
    <cfRule type="expression" priority="431" dxfId="7" stopIfTrue="1">
      <formula>IF(LEN(DJ8)&gt;0,1,0)</formula>
    </cfRule>
    <cfRule type="expression" priority="432" dxfId="9" stopIfTrue="1">
      <formula>IF(PTList0,req_togPTList0item_dimensionsmarketplace_idA17E79C6D8DWNP1.height.value,0)</formula>
    </cfRule>
  </conditionalFormatting>
  <conditionalFormatting sqref="DK8:DK1048576">
    <cfRule type="expression" priority="113" dxfId="0" stopIfTrue="1">
      <formula>ApplicablePTList1</formula>
    </cfRule>
    <cfRule type="expression" priority="433" dxfId="2" stopIfTrue="1">
      <formula>IF(LEN(DK8)&gt;0,1,0)</formula>
    </cfRule>
    <cfRule type="expression" priority="434" dxfId="3" stopIfTrue="1">
      <formula>IF(PTList0,req_togPTList0item_dimensionsmarketplace_idA17E79C6D8DWNP1.height.unit,0)</formula>
    </cfRule>
  </conditionalFormatting>
  <conditionalFormatting sqref="DL8:DL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IF(LEN(DL8)&gt;0,1,0)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M8:DM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IF(LEN(DM8)&gt;0,1,0)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N8:DN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IF(LEN(DN8)&gt;0,1,0)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O8:DO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IF(LEN(DO8)&gt;0,1,0)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P8:DP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IF(LEN(DP8)&gt;0,1,0)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Q8:DQ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IF(LEN(DQ8)&gt;0,1,0)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R8:DR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IF(LEN(DR8)&gt;0,1,0)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S8:DS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IF(LEN(DS8)&gt;0,1,0)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T8:DT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IF(LEN(DT8)&gt;0,1,0)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U8:DU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IF(LEN(DU8)&gt;0,1,0)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V8:DV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IF(LEN(DV8)&gt;0,1,0)</formula>
    </cfRule>
    <cfRule type="expression" priority="477" dxfId="1" stopIfTrue="1">
      <formula>IF(PTList0,only_enfPTList0supplier_declared_dg_hz_regulationmarketplace_idA17E79C6D8DWNP2.value,0)</formula>
    </cfRule>
  </conditionalFormatting>
  <conditionalFormatting sqref="DW8:DW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IF(LEN(DW8)&gt;0,1,0)</formula>
    </cfRule>
    <cfRule type="expression" priority="480" dxfId="1" stopIfTrue="1">
      <formula>IF(PTList0,only_enfPTList0supplier_declared_dg_hz_regulationmarketplace_idA17E79C6D8DWNP3.value,0)</formula>
    </cfRule>
  </conditionalFormatting>
  <conditionalFormatting sqref="DX8:DX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IF(LEN(DX8)&gt;0,1,0)</formula>
    </cfRule>
    <cfRule type="expression" priority="483" dxfId="1" stopIfTrue="1">
      <formula>IF(PTList0,only_enfPTList0supplier_declared_dg_hz_regulationmarketplace_idA17E79C6D8DWNP4.value,0)</formula>
    </cfRule>
  </conditionalFormatting>
  <conditionalFormatting sqref="DY8:DY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IF(LEN(DY8)&gt;0,1,0)</formula>
    </cfRule>
    <cfRule type="expression" priority="486" dxfId="1" stopIfTrue="1">
      <formula>IF(PTList0,only_enfPTList0supplier_declared_dg_hz_regulationmarketplace_idA17E79C6D8DWNP5.value,0)</formula>
    </cfRule>
  </conditionalFormatting>
  <conditionalFormatting sqref="DZ8:DZ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IF(LEN(DZ8)&gt;0,1,0)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A8:EA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IF(LEN(EA8)&gt;0,1,0)</formula>
    </cfRule>
    <cfRule type="expression" priority="493" dxfId="1" stopIfTrue="1">
      <formula>IF(PTList0,only_enfPTList0ghsmarketplace_idA17E79C6D8DWNP1.classification2.class,0)</formula>
    </cfRule>
  </conditionalFormatting>
  <conditionalFormatting sqref="EB8:EB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IF(LEN(EB8)&gt;0,1,0)</formula>
    </cfRule>
    <cfRule type="expression" priority="496" dxfId="1" stopIfTrue="1">
      <formula>IF(PTList0,only_enfPTList0ghsmarketplace_idA17E79C6D8DWNP1.classification3.class,0)</formula>
    </cfRule>
  </conditionalFormatting>
  <conditionalFormatting sqref="EC8:EC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IF(LEN(EC8)&gt;0,1,0)</formula>
    </cfRule>
    <cfRule type="expression" priority="499" dxfId="1" stopIfTrue="1">
      <formula>IF(PTList0,only_enfPTList0ghsmarketplace_idA17E79C6D8DWNP1.classification4.class,0)</formula>
    </cfRule>
  </conditionalFormatting>
  <conditionalFormatting sqref="ED8:ED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IF(LEN(ED8)&gt;0,1,0)</formula>
    </cfRule>
    <cfRule type="expression" priority="502" dxfId="1" stopIfTrue="1">
      <formula>IF(PTList0,only_enfPTList0ghsmarketplace_idA17E79C6D8DWNP1.classification5.class,0)</formula>
    </cfRule>
  </conditionalFormatting>
  <conditionalFormatting sqref="EE8:EE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IF(LEN(EE8)&gt;0,1,0)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F8:EF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IF(LEN(EF8)&gt;0,1,0)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G8:EG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IF(LEN(EG8)&gt;0,1,0)</formula>
    </cfRule>
    <cfRule type="expression" priority="513" dxfId="3" stopIfTrue="1">
      <formula>IF(PTList0,for_minPTList0liquid_volumemarketplace_idA17E79C6D8DWNP1.unit,0)</formula>
    </cfRule>
  </conditionalFormatting>
  <conditionalFormatting sqref="EH8:EH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IF(LEN(EH8)&gt;0,1,0)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I8:EI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IF(LEN(EI8)&gt;0,1,0)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J8:EJ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IF(LEN(EJ8)&gt;0,1,0)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K8:EK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IF(LEN(EK8)&gt;0,1,0)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L8:EL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IF(LEN(EL8)&gt;0,1,0)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M8:EM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IF(LEN(EM8)&gt;0,1,0)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N8:EN1048576">
    <cfRule type="expression" priority="142" dxfId="0" stopIfTrue="1">
      <formula>ApplicablePTList1</formula>
    </cfRule>
    <cfRule type="expression" priority="538" dxfId="2" stopIfTrue="1">
      <formula>IF(LEN(EN8)&gt;0,1,0)</formula>
    </cfRule>
  </conditionalFormatting>
  <conditionalFormatting sqref="EO8:EO1048576">
    <cfRule type="expression" priority="143" dxfId="0" stopIfTrue="1">
      <formula>ApplicablePTList1</formula>
    </cfRule>
    <cfRule type="expression" priority="539" dxfId="2" stopIfTrue="1">
      <formula>IF(LEN(EO8)&gt;0,1,0)</formula>
    </cfRule>
  </conditionalFormatting>
  <conditionalFormatting sqref="EP8:EP1048576">
    <cfRule type="expression" priority="144" dxfId="0" stopIfTrue="1">
      <formula>ApplicablePTList1</formula>
    </cfRule>
    <cfRule type="expression" priority="540" dxfId="2" stopIfTrue="1">
      <formula>IF(LEN(EP8)&gt;0,1,0)</formula>
    </cfRule>
  </conditionalFormatting>
  <conditionalFormatting sqref="EQ8:EQ1048576">
    <cfRule type="expression" priority="145" dxfId="0" stopIfTrue="1">
      <formula>ApplicablePTList1</formula>
    </cfRule>
    <cfRule type="expression" priority="541" dxfId="2" stopIfTrue="1">
      <formula>IF(LEN(EQ8)&gt;0,1,0)</formula>
    </cfRule>
  </conditionalFormatting>
  <conditionalFormatting sqref="ER8:ER1048576">
    <cfRule type="expression" priority="146" dxfId="0" stopIfTrue="1">
      <formula>ApplicablePTList1</formula>
    </cfRule>
    <cfRule type="expression" priority="542" dxfId="2" stopIfTrue="1">
      <formula>IF(LEN(ER8)&gt;0,1,0)</formula>
    </cfRule>
  </conditionalFormatting>
  <conditionalFormatting sqref="ES8:ES1048576">
    <cfRule type="expression" priority="147" dxfId="0" stopIfTrue="1">
      <formula>ApplicablePTList1</formula>
    </cfRule>
    <cfRule type="expression" priority="543" dxfId="2" stopIfTrue="1">
      <formula>IF(LEN(ES8)&gt;0,1,0)</formula>
    </cfRule>
  </conditionalFormatting>
  <conditionalFormatting sqref="ET8:ET1048576">
    <cfRule type="expression" priority="148" dxfId="0" stopIfTrue="1">
      <formula>ApplicablePTList1</formula>
    </cfRule>
    <cfRule type="expression" priority="544" dxfId="2" stopIfTrue="1">
      <formula>IF(LEN(ET8)&gt;0,1,0)</formula>
    </cfRule>
  </conditionalFormatting>
  <conditionalFormatting sqref="EU8:EU1048576">
    <cfRule type="expression" priority="149" dxfId="0" stopIfTrue="1">
      <formula>ApplicablePTList1</formula>
    </cfRule>
    <cfRule type="expression" priority="545" dxfId="2" stopIfTrue="1">
      <formula>IF(LEN(EU8)&gt;0,1,0)</formula>
    </cfRule>
  </conditionalFormatting>
  <conditionalFormatting sqref="EV8:EV1048576">
    <cfRule type="expression" priority="150" dxfId="0" stopIfTrue="1">
      <formula>ApplicablePTList1</formula>
    </cfRule>
    <cfRule type="expression" priority="546" dxfId="2" stopIfTrue="1">
      <formula>IF(LEN(EV8)&gt;0,1,0)</formula>
    </cfRule>
  </conditionalFormatting>
  <conditionalFormatting sqref="EW8:EW1048576">
    <cfRule type="expression" priority="151" dxfId="0" stopIfTrue="1">
      <formula>ApplicablePTList1</formula>
    </cfRule>
    <cfRule type="expression" priority="547" dxfId="2" stopIfTrue="1">
      <formula>IF(LEN(EW8)&gt;0,1,0)</formula>
    </cfRule>
  </conditionalFormatting>
  <conditionalFormatting sqref="EX8:EX1048576">
    <cfRule type="expression" priority="152" dxfId="0" stopIfTrue="1">
      <formula>ApplicablePTList1</formula>
    </cfRule>
    <cfRule type="expression" priority="548" dxfId="2" stopIfTrue="1">
      <formula>IF(LEN(EX8)&gt;0,1,0)</formula>
    </cfRule>
  </conditionalFormatting>
  <conditionalFormatting sqref="EY8:EY1048576">
    <cfRule type="expression" priority="153" dxfId="0" stopIfTrue="1">
      <formula>ApplicablePTList1</formula>
    </cfRule>
    <cfRule type="expression" priority="549" dxfId="2" stopIfTrue="1">
      <formula>IF(LEN(EY8)&gt;0,1,0)</formula>
    </cfRule>
  </conditionalFormatting>
  <conditionalFormatting sqref="EZ8:EZ1048576">
    <cfRule type="expression" priority="154" dxfId="0" stopIfTrue="1">
      <formula>ApplicablePTList1</formula>
    </cfRule>
    <cfRule type="expression" priority="550" dxfId="2" stopIfTrue="1">
      <formula>IF(LEN(EZ8)&gt;0,1,0)</formula>
    </cfRule>
  </conditionalFormatting>
  <conditionalFormatting sqref="FA8:FA1048576">
    <cfRule type="expression" priority="155" dxfId="0" stopIfTrue="1">
      <formula>ApplicablePTList1</formula>
    </cfRule>
    <cfRule type="expression" priority="551" dxfId="2" stopIfTrue="1">
      <formula>IF(LEN(FA8)&gt;0,1,0)</formula>
    </cfRule>
  </conditionalFormatting>
  <conditionalFormatting sqref="FB8:FB1048576">
    <cfRule type="expression" priority="156" dxfId="0" stopIfTrue="1">
      <formula>ApplicablePTList1</formula>
    </cfRule>
    <cfRule type="expression" priority="552" dxfId="2" stopIfTrue="1">
      <formula>IF(LEN(FB8)&gt;0,1,0)</formula>
    </cfRule>
  </conditionalFormatting>
  <conditionalFormatting sqref="FC8:FC1048576">
    <cfRule type="expression" priority="157" dxfId="0" stopIfTrue="1">
      <formula>ApplicablePTList1</formula>
    </cfRule>
    <cfRule type="expression" priority="553" dxfId="2" stopIfTrue="1">
      <formula>IF(LEN(FC8)&gt;0,1,0)</formula>
    </cfRule>
  </conditionalFormatting>
  <conditionalFormatting sqref="FD8:FD1048576">
    <cfRule type="expression" priority="158" dxfId="0" stopIfTrue="1">
      <formula>ApplicablePTList1</formula>
    </cfRule>
    <cfRule type="expression" priority="554" dxfId="2" stopIfTrue="1">
      <formula>IF(LEN(FD8)&gt;0,1,0)</formula>
    </cfRule>
  </conditionalFormatting>
  <conditionalFormatting sqref="FE8:FE1048576">
    <cfRule type="expression" priority="159" dxfId="0" stopIfTrue="1">
      <formula>ApplicablePTList1</formula>
    </cfRule>
    <cfRule type="expression" priority="555" dxfId="2" stopIfTrue="1">
      <formula>IF(LEN(FE8)&gt;0,1,0)</formula>
    </cfRule>
  </conditionalFormatting>
  <conditionalFormatting sqref="FF8:FF1048576">
    <cfRule type="expression" priority="160" dxfId="0" stopIfTrue="1">
      <formula>ApplicablePTList1</formula>
    </cfRule>
    <cfRule type="expression" priority="556" dxfId="2" stopIfTrue="1">
      <formula>IF(LEN(FF8)&gt;0,1,0)</formula>
    </cfRule>
  </conditionalFormatting>
  <conditionalFormatting sqref="FG8:FG1048576">
    <cfRule type="expression" priority="161" dxfId="0" stopIfTrue="1">
      <formula>ApplicablePTList1</formula>
    </cfRule>
    <cfRule type="expression" priority="557" dxfId="2" stopIfTrue="1">
      <formula>IF(LEN(FG8)&gt;0,1,0)</formula>
    </cfRule>
  </conditionalFormatting>
  <conditionalFormatting sqref="FH8:FH1048576">
    <cfRule type="expression" priority="162" dxfId="0" stopIfTrue="1">
      <formula>ApplicablePTList1</formula>
    </cfRule>
    <cfRule type="expression" priority="558" dxfId="2" stopIfTrue="1">
      <formula>IF(LEN(FH8)&gt;0,1,0)</formula>
    </cfRule>
  </conditionalFormatting>
  <conditionalFormatting sqref="FI8:FI1048576">
    <cfRule type="expression" priority="163" dxfId="0" stopIfTrue="1">
      <formula>ApplicablePTList1</formula>
    </cfRule>
    <cfRule type="expression" priority="559" dxfId="2" stopIfTrue="1">
      <formula>IF(LEN(FI8)&gt;0,1,0)</formula>
    </cfRule>
  </conditionalFormatting>
  <conditionalFormatting sqref="FJ8:FJ1048576">
    <cfRule type="expression" priority="164" dxfId="0" stopIfTrue="1">
      <formula>ApplicablePTList1</formula>
    </cfRule>
    <cfRule type="expression" priority="560" dxfId="2" stopIfTrue="1">
      <formula>IF(LEN(FJ8)&gt;0,1,0)</formula>
    </cfRule>
  </conditionalFormatting>
  <conditionalFormatting sqref="FK8:FK1048576">
    <cfRule type="expression" priority="165" dxfId="0" stopIfTrue="1">
      <formula>ApplicablePTList1</formula>
    </cfRule>
    <cfRule type="expression" priority="561" dxfId="2" stopIfTrue="1">
      <formula>IF(LEN(FK8)&gt;0,1,0)</formula>
    </cfRule>
  </conditionalFormatting>
  <conditionalFormatting sqref="FL8:FL1048576">
    <cfRule type="expression" priority="166" dxfId="0" stopIfTrue="1">
      <formula>ApplicablePTList1</formula>
    </cfRule>
    <cfRule type="expression" priority="562" dxfId="2" stopIfTrue="1">
      <formula>IF(LEN(FL8)&gt;0,1,0)</formula>
    </cfRule>
  </conditionalFormatting>
  <conditionalFormatting sqref="FM8:FM1048576">
    <cfRule type="expression" priority="167" dxfId="0" stopIfTrue="1">
      <formula>ApplicablePTList1</formula>
    </cfRule>
    <cfRule type="expression" priority="563" dxfId="2" stopIfTrue="1">
      <formula>IF(LEN(FM8)&gt;0,1,0)</formula>
    </cfRule>
  </conditionalFormatting>
  <conditionalFormatting sqref="FN8:FN1048576">
    <cfRule type="expression" priority="168" dxfId="0" stopIfTrue="1">
      <formula>ApplicablePTList1</formula>
    </cfRule>
    <cfRule type="expression" priority="564" dxfId="2" stopIfTrue="1">
      <formula>IF(LEN(FN8)&gt;0,1,0)</formula>
    </cfRule>
  </conditionalFormatting>
  <conditionalFormatting sqref="FO8:FO1048576">
    <cfRule type="expression" priority="169" dxfId="0" stopIfTrue="1">
      <formula>ApplicablePTList1</formula>
    </cfRule>
    <cfRule type="expression" priority="565" dxfId="2" stopIfTrue="1">
      <formula>IF(LEN(FO8)&gt;0,1,0)</formula>
    </cfRule>
  </conditionalFormatting>
  <conditionalFormatting sqref="FP8:FP1048576">
    <cfRule type="expression" priority="170" dxfId="0" stopIfTrue="1">
      <formula>ApplicablePTList1</formula>
    </cfRule>
    <cfRule type="expression" priority="566" dxfId="2" stopIfTrue="1">
      <formula>IF(LEN(FP8)&gt;0,1,0)</formula>
    </cfRule>
  </conditionalFormatting>
  <conditionalFormatting sqref="FQ8:FQ1048576">
    <cfRule type="expression" priority="171" dxfId="0" stopIfTrue="1">
      <formula>ApplicablePTList1</formula>
    </cfRule>
    <cfRule type="expression" priority="567" dxfId="2" stopIfTrue="1">
      <formula>IF(LEN(FQ8)&gt;0,1,0)</formula>
    </cfRule>
  </conditionalFormatting>
  <conditionalFormatting sqref="FR8:FR1048576">
    <cfRule type="expression" priority="172" dxfId="0" stopIfTrue="1">
      <formula>ApplicablePTList1</formula>
    </cfRule>
    <cfRule type="expression" priority="568" dxfId="2" stopIfTrue="1">
      <formula>IF(LEN(FR8)&gt;0,1,0)</formula>
    </cfRule>
  </conditionalFormatting>
  <conditionalFormatting sqref="FS8:FS1048576">
    <cfRule type="expression" priority="173" dxfId="0" stopIfTrue="1">
      <formula>ApplicablePTList1</formula>
    </cfRule>
    <cfRule type="expression" priority="569" dxfId="2" stopIfTrue="1">
      <formula>IF(LEN(FS8)&gt;0,1,0)</formula>
    </cfRule>
  </conditionalFormatting>
  <conditionalFormatting sqref="FT8:FT1048576">
    <cfRule type="expression" priority="174" dxfId="0" stopIfTrue="1">
      <formula>ApplicablePTList1</formula>
    </cfRule>
    <cfRule type="expression" priority="570" dxfId="2" stopIfTrue="1">
      <formula>IF(LEN(FT8)&gt;0,1,0)</formula>
    </cfRule>
  </conditionalFormatting>
  <conditionalFormatting sqref="FU8:FU1048576">
    <cfRule type="expression" priority="175" dxfId="0" stopIfTrue="1">
      <formula>ApplicablePTList1</formula>
    </cfRule>
    <cfRule type="expression" priority="571" dxfId="2" stopIfTrue="1">
      <formula>IF(LEN(FU8)&gt;0,1,0)</formula>
    </cfRule>
  </conditionalFormatting>
  <conditionalFormatting sqref="FV8:FV1048576">
    <cfRule type="expression" priority="176" dxfId="0" stopIfTrue="1">
      <formula>ApplicablePTList1</formula>
    </cfRule>
    <cfRule type="expression" priority="572" dxfId="2" stopIfTrue="1">
      <formula>IF(LEN(FV8)&gt;0,1,0)</formula>
    </cfRule>
  </conditionalFormatting>
  <conditionalFormatting sqref="C8:C1048576">
    <cfRule type="expression" priority="181" dxfId="2" stopIfTrue="1">
      <formula>IF(LEN(C8)&gt;0,1,0)</formula>
    </cfRule>
  </conditionalFormatting>
  <conditionalFormatting sqref="B8:B1048576">
    <cfRule type="expression" priority="573" dxfId="2" stopIfTrue="1">
      <formula>IF(LEN(B8)&gt;0,1,0)</formula>
    </cfRule>
  </conditionalFormatting>
  <dataValidations count="35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performed on the data provided" sqref="C4"/>
    <dataValidation type="list" showInputMessage="1" showErrorMessage="1" sqref="D8:D1048576">
      <formula1>INDIRECT(IF(ISNUMBER(VALUE(LEFT(B8,1))),"_","")&amp;SUBSTITUTE(SUBSTITUTE(B8,"-","_")," ","") &amp;"parentage_levelmarketplace_idA17E79C6D8DWNP1.value")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&amp;"brandmarketplace_idA17E79C6D8DWNPlanguage_tagen_AE1.value")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8:M1048576">
      <formula1>INDIRECT(IF(ISNUMBER(VALUE(LEFT(B8,1))),"_","")&amp;SUBSTITUTE(SUBSTITUTE(B8,"-","_"),"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8:N1048576">
      <formula1>INDIRECT(IF(ISNUMBER(VALUE(LEFT(B8,1))),"_","")&amp;SUBSTITUTE(SUBSTITUTE(B8,"-","_"),"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8:O1048576">
      <formula1>INDIRECT(IF(ISNUMBER(VALUE(LEFT(B8,1))),"_","")&amp;SUBSTITUTE(SUBSTITUTE(B8,"-","_"),"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8:P1048576">
      <formula1>INDIRECT(IF(ISNUMBER(VALUE(LEFT(B8,1))),"_","")&amp;SUBSTITUTE(SUBSTITUTE(B8,"-","_"),"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howErrorMessage="1" sqref="Q8:Q1048576">
      <formula1>INDIRECT(IF(ISNUMBER(VALUE(LEFT(B8,1))),"_","")&amp;SUBSTITUTE(SUBSTITUTE(B8,"-","_"),"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8:R1048576"/>
    <dataValidation allowBlank="1" showInputMessage="1" prompt="Provide the quantity of each unit, case, or pallet identified in Package Level." sqref="R4"/>
    <dataValidation allowBlank="1" showInputMessage="1" sqref="S8:S1048576"/>
    <dataValidation allowBlank="1" showInputMessage="1" prompt="Provide the SKU identifier of each unit, case or pallet identified in Package Level." sqref="S4"/>
    <dataValidation allowBlank="1" showInputMessage="1" sqref="T8:T1048576"/>
    <dataValidation allowBlank="1" showInputMessage="1" prompt="Provide the company that manufactures the product."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Provide any terms that may be relevant to customer searches. No repetition, no competitor brand names or ASINs." sqref="AO4"/>
    <dataValidation allowBlank="1" showInputMessage="1" sqref="AP8:AP1048576"/>
    <dataValidation allowBlank="1" showInputMessage="1" prompt="Provide the total number of identical items in the selling unit to the customer" sqref="AP4"/>
    <dataValidation allowBlank="1" showInputMessage="1" sqref="AQ8:AQ1048576"/>
    <dataValidation allowBlank="1" showInputMessage="1" prompt="Provide the color of the product" sqref="AQ4"/>
    <dataValidation allowBlank="1" showInputMessage="1" sqref="AR8:AR1048576"/>
    <dataValidation allowBlank="1" showInputMessage="1" prompt="Provide the size of the item" sqref="AR4"/>
    <dataValidation type="list" showInputMessage="1" sqref="AS8:AS1048576">
      <formula1>INDIRECT(IF(ISNUMBER(VALUE(LEFT(B8,1))),"_","")&amp;SUBSTITUTE(SUBSTITUTE(B8,"-","_")," ","") &amp;"occasion_typemarketplace_idA17E79C6D8DWNPlanguage_tagen_AE1.value")</formula1>
    </dataValidation>
    <dataValidation allowBlank="1" showInputMessage="1" prompt="Provide the occasion that the item is designed for. Occasion types include holidays and major life events." sqref="AS4"/>
    <dataValidation type="list" showInputMessage="1" sqref="AT8:AT1048576">
      <formula1>INDIRECT(IF(ISNUMBER(VALUE(LEFT(B8,1))),"_","")&amp;SUBSTITUTE(SUBSTITUTE(B8,"-","_")," ","") &amp;"occasion_typemarketplace_idA17E79C6D8DWNPlanguage_tagen_AE2.value")</formula1>
    </dataValidation>
    <dataValidation allowBlank="1" showInputMessage="1" prompt="Provide the occasion that the item is designed for. Occasion types include holidays and major life events." sqref="AT4"/>
    <dataValidation type="list" showInputMessage="1" sqref="AU8:AU1048576">
      <formula1>INDIRECT(IF(ISNUMBER(VALUE(LEFT(B8,1))),"_","")&amp;SUBSTITUTE(SUBSTITUTE(B8,"-","_")," ","") &amp;"occasion_typemarketplace_idA17E79C6D8DWNPlanguage_tagen_AE3.value")</formula1>
    </dataValidation>
    <dataValidation allowBlank="1" showInputMessage="1" prompt="Provide the occasion that the item is designed for. Occasion types include holidays and major life events." sqref="AU4"/>
    <dataValidation type="list" showInputMessage="1" sqref="AV8:AV1048576">
      <formula1>INDIRECT(IF(ISNUMBER(VALUE(LEFT(B8,1))),"_","")&amp;SUBSTITUTE(SUBSTITUTE(B8,"-","_")," ","") &amp;"occasion_typemarketplace_idA17E79C6D8DWNPlanguage_tagen_AE4.value")</formula1>
    </dataValidation>
    <dataValidation allowBlank="1" showInputMessage="1" prompt="Provide the occasion that the item is designed for. Occasion types include holidays and major life events." sqref="AV4"/>
    <dataValidation type="list" showInputMessage="1" sqref="AW8:AW1048576">
      <formula1>INDIRECT(IF(ISNUMBER(VALUE(LEFT(B8,1))),"_","")&amp;SUBSTITUTE(SUBSTITUTE(B8,"-","_")," ","") &amp;"occasion_typemarketplace_idA17E79C6D8DWNPlanguage_tagen_AE5.value")</formula1>
    </dataValidation>
    <dataValidation allowBlank="1" showInputMessage="1" prompt="Provide the occasion that the item is designed for. Occasion types include holidays and major life events." sqref="AW4"/>
    <dataValidation allowBlank="1" showInputMessage="1" sqref="AX8:AX1048576"/>
    <dataValidation allowBlank="1" showInputMessage="1" prompt="Provide the part number. For many products, this will be identical to the model number however some manufacturers distinguish part number from model number" sqref="AX4"/>
    <dataValidation type="list" showInputMessage="1" showErrorMessage="1" sqref="AY8:AY1048576">
      <formula1>INDIRECT(IF(ISNUMBER(VALUE(LEFT(B8,1))),"_","")&amp;SUBSTITUTE(SUBSTITUTE(B8,"-","_")," ","") &amp;"is_heat_sensitivemarketplace_idA17E79C6D8DWNP1.value")</formula1>
    </dataValidation>
    <dataValidation allowBlank="1" showInputMessage="1" prompt="If the item is heat sensitive select yes, if it is not heat sensitive select no" sqref="AY4"/>
    <dataValidation allowBlank="1" showInputMessage="1" sqref="AZ8:AZ1048576"/>
    <dataValidation allowBlank="1" showInputMessage="1" prompt="Provide the melting temperature in degrees Celsius. Do not include modifier." sqref="AZ4"/>
    <dataValidation type="list" showInputMessage="1" showErrorMessage="1" sqref="BA8:BA1048576">
      <formula1>INDIRECT(IF(ISNUMBER(VALUE(LEFT(B8,1))),"_","")&amp;SUBSTITUTE(SUBSTITUTE(B8,"-","_")," ","") &amp;"melting_temperaturemarketplace_idA17E79C6D8DWNP1.unit")</formula1>
    </dataValidation>
    <dataValidation allowBlank="1" showInputMessage="1" prompt="Specify the corresponding unit" sqref="BA4"/>
    <dataValidation type="list" showInputMessage="1" sqref="BB8:BB1048576">
      <formula1>INDIRECT(IF(ISNUMBER(VALUE(LEFT(B8,1))),"_","")&amp;SUBSTITUTE(SUBSTITUTE(B8,"-","_")," ","") &amp;"flavormarketplace_idA17E79C6D8DWNPlanguage_tagen_AE1.value")</formula1>
    </dataValidation>
    <dataValidation allowBlank="1" showInputMessage="1" prompt="Provide the branded name of the item's flavor(s). If no branded flavor name is available, provide the generic term for the item's flavor(s)." sqref="BB4"/>
    <dataValidation allowBlank="1" showInputMessage="1" sqref="BC8:BC1048576"/>
    <dataValidation allowBlank="1" showInputMessage="1" prompt="Provide the year in which the product was produced" sqref="BC4"/>
    <dataValidation type="list" showInputMessage="1" sqref="BD8:BD1048576">
      <formula1>INDIRECT(IF(ISNUMBER(VALUE(LEFT(B8,1))),"_","")&amp;SUBSTITUTE(SUBSTITUTE(B8,"-","_")," ","") &amp;"cuisinemarketplace_idA17E79C6D8DWNPlanguage_tagen_AE1.value")</formula1>
    </dataValidation>
    <dataValidation allowBlank="1" showInputMessage="1" prompt="Specify the type of cuisine that best describes the product" sqref="BD4"/>
    <dataValidation allowBlank="1" showInputMessage="1" sqref="BE8:BE1048576"/>
    <dataValidation allowBlank="1" showInputMessage="1" prompt="Specify the total number of barcoded products that the customer will receive when they place an order for a quantity of 1" sqref="BE4"/>
    <dataValidation allowBlank="1" showInputMessage="1" sqref="BF8:BF1048576"/>
    <dataValidation allowBlank="1" showInputMessage="1" prompt="The number of units in an each; where an each is the smallest component of a product with a UPC and the unit is how the each is measured." sqref="BF4"/>
    <dataValidation type="list" showInputMessage="1" showErrorMessage="1" sqref="BG8:BG1048576">
      <formula1>INDIRECT(IF(ISNUMBER(VALUE(LEFT(B8,1))),"_","")&amp;SUBSTITUTE(SUBSTITUTE(B8,"-","_"),"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G4"/>
    <dataValidation type="list" showInputMessage="1" showErrorMessage="1" sqref="BH8:BH1048576">
      <formula1>INDIRECT(IF(ISNUMBER(VALUE(LEFT(B8,1))),"_","")&amp;SUBSTITUTE(SUBSTITUTE(B8,"-","_")," ","") &amp;"product_expiration_typemarketplace_idA17E79C6D8DWNPlanguage_tagen_AE1.value")</formula1>
    </dataValidation>
    <dataValidation allowBlank="1" showInputMessage="1" prompt="Provide the method used to determine the product's expiration date." sqref="BH4"/>
    <dataValidation allowBlank="1" showInputMessage="1" sqref="BI8:BI1048576"/>
    <dataValidation allowBlank="1" showInputMessage="1" prompt="Provide the total number of days the item may be stored before expiration." sqref="BI4"/>
    <dataValidation type="list" showInputMessage="1" showErrorMessage="1" sqref="BJ8:BJ1048576">
      <formula1>INDIRECT(IF(ISNUMBER(VALUE(LEFT(B8,1))),"_","")&amp;SUBSTITUTE(SUBSTITUTE(B8,"-","_")," ","") &amp;"fc_shelf_lifemarketplace_idA17E79C6D8DWNP1.unit")</formula1>
    </dataValidation>
    <dataValidation allowBlank="1" showInputMessage="1" prompt="Fulfillment center shelf life time is given in days." sqref="BJ4"/>
    <dataValidation allowBlank="1" showInputMessage="1" sqref="BK8:B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K4"/>
    <dataValidation type="list" showInputMessage="1" sqref="BL8:BL1048576">
      <formula1>INDIRECT(IF(ISNUMBER(VALUE(LEFT(B8,1))),"_","")&amp;SUBSTITUTE(SUBSTITUTE(B8,"-","_"),"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L4"/>
    <dataValidation allowBlank="1" showInputMessage="1" sqref="BM8:B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M4"/>
    <dataValidation allowBlank="1" showInputMessage="1" sqref="BN8:BN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BN4"/>
    <dataValidation allowBlank="1" showInputMessage="1" sqref="BO8:BO1048576"/>
    <dataValidation allowBlank="1" showInputMessage="1" prompt="Provide the item weight numeric value (not including the packaging)" sqref="BO4"/>
    <dataValidation type="list" showInputMessage="1" showErrorMessage="1" sqref="BP8:BP1048576">
      <formula1>INDIRECT(IF(ISNUMBER(VALUE(LEFT(B8,1))),"_","")&amp;SUBSTITUTE(SUBSTITUTE(B8,"-","_")," ","") &amp;"item_weightmarketplace_idA17E79C6D8DWNP1.unit")</formula1>
    </dataValidation>
    <dataValidation allowBlank="1" showInputMessage="1" prompt="Provide unit for item weight" sqref="BP4"/>
    <dataValidation type="list" showInputMessage="1" showErrorMessage="1" sqref="BQ8:BQ1048576">
      <formula1>INDIRECT(IF(ISNUMBER(VALUE(LEFT(B8,1))),"_","")&amp;SUBSTITUTE(SUBSTITUTE(B8,"-","_")," ","") &amp;"skip_offermarketplace_idA17E79C6D8DWNP1.value")</formula1>
    </dataValidation>
    <dataValidation allowBlank="1" showInputMessage="1" prompt="Please indicate whether the offer should be skipped and a buyable offer should not be created. A value of &quot;Yes&quot;, means no offer will be created." sqref="BQ4"/>
    <dataValidation type="list" showInputMessage="1" showErrorMessage="1" sqref="BR8:BR1048576">
      <formula1>INDIRECT(IF(ISNUMBER(VALUE(LEFT(B8,1))),"_","")&amp;SUBSTITUTE(SUBSTITUTE(B8,"-","_")," ","") &amp;"condition_typemarketplace_idA17E79C6D8DWNP1.value")</formula1>
    </dataValidation>
    <dataValidation allowBlank="1" showInputMessage="1" prompt="Provide the actual condition type of the product" sqref="BR4"/>
    <dataValidation allowBlank="1" showInputMessage="1" sqref="BS8:BS1048576"/>
    <dataValidation allowBlank="1" showInputMessage="1" prompt="Provide descriptive text explaining the actual condition of the item" sqref="BS4"/>
    <dataValidation type="list" showInputMessage="1" showErrorMessage="1" sqref="BT8:BT1048576">
      <formula1>INDIRECT(IF(ISNUMBER(VALUE(LEFT(B8,1))),"_","")&amp;SUBSTITUTE(SUBSTITUTE(B8,"-","_")," ","") &amp;"list_pricemarketplace_idA17E79C6D8DWNP1.currency")</formula1>
    </dataValidation>
    <dataValidation allowBlank="1" showInputMessage="1" prompt="Select the corresponding currency" sqref="BT4"/>
    <dataValidation allowBlank="1" showInputMessage="1" sqref="BU8:BU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BU4"/>
    <dataValidation allowBlank="1" showInputMessage="1" sqref="BV8:BV1048576"/>
    <dataValidation allowBlank="1" showInputMessage="1" prompt="Provide the merchant release date using YYYY-MM-DD format" sqref="BV4"/>
    <dataValidation allowBlank="1" showInputMessage="1" sqref="BW8:BW1048576"/>
    <dataValidation allowBlank="1" showInputMessage="1" prompt="Provide the maximum number of units of the item that can be purchased in a single order." sqref="BW4"/>
    <dataValidation type="list" showInputMessage="1" showErrorMessage="1" sqref="BX8:BX1048576">
      <formula1>INDIRECT(IF(ISNUMBER(VALUE(LEFT(B8,1))),"_","")&amp;SUBSTITUTE(SUBSTITUTE(B8,"-","_")," ","") &amp;"gift_optionsmarketplace_idA17E79C6D8DWNP1.can_be_messaged")</formula1>
    </dataValidation>
    <dataValidation allowBlank="1" showInputMessage="1" prompt="If you can print a gift message with the item indicate that here. If left blank, defaults to 'No'" sqref="BX4"/>
    <dataValidation type="list" showInputMessage="1" showErrorMessage="1" sqref="BY8:BY1048576">
      <formula1>INDIRECT(IF(ISNUMBER(VALUE(LEFT(B8,1))),"_","")&amp;SUBSTITUTE(SUBSTITUTE(B8,"-","_")," ","") &amp;"gift_optionsmarketplace_idA17E79C6D8DWNP1.can_be_wrapped")</formula1>
    </dataValidation>
    <dataValidation allowBlank="1" showInputMessage="1" prompt="If you can gift wrap an item indicate that here.  If left blank, defaults to 'No'" sqref="BY4"/>
    <dataValidation allowBlank="1" showInputMessage="1" sqref="BZ8:BZ1048576"/>
    <dataValidation allowBlank="1" showInputMessage="1" prompt="The URL where the main offer-specific image of the product is located" sqref="BZ4"/>
    <dataValidation allowBlank="1" showInputMessage="1" sqref="CA8:CA1048576"/>
    <dataValidation allowBlank="1" showInputMessage="1" prompt="The URL for additional images of your product. These images will be shown on the detail page when the customer clicks through to see other views associated with the product." sqref="CA4"/>
    <dataValidation allowBlank="1" showInputMessage="1" sqref="CB8:CB1048576"/>
    <dataValidation allowBlank="1" showInputMessage="1" prompt="The URL for additional images of your product. These images will be shown on the detail page when the customer clicks through to see other views associated with the product." sqref="CB4"/>
    <dataValidation allowBlank="1" showInputMessage="1" sqref="CC8:CC1048576"/>
    <dataValidation allowBlank="1" showInputMessage="1" prompt="The URL for additional images of your product. These images will be shown on the detail page when the customer clicks through to see other views associated with the product." sqref="CC4"/>
    <dataValidation allowBlank="1" showInputMessage="1" sqref="CD8: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8:CE1048576"/>
    <dataValidation allowBlank="1" showInputMessage="1" prompt="The URL for additional images of your product. These images will be shown on the detail page when the customer clicks through to see other views associated with the product." sqref="CE4"/>
    <dataValidation type="list" showInputMessage="1" showErrorMessage="1" sqref="CF8:CF1048576">
      <formula1>INDIRECT(IF(ISNUMBER(VALUE(LEFT(B8,1))),"_","")&amp;SUBSTITUTE(SUBSTITUTE(B8,"-","_")," ","") &amp;"supplemental_condition_informationmarketplace_idA17E79C6D8DWNP1.accessories")</formula1>
    </dataValidation>
    <dataValidation allowBlank="1" showInputMessage="1" prompt="Provide the type of accessory included in the non-new product." sqref="CF4"/>
    <dataValidation type="list" showInputMessage="1" showErrorMessage="1" sqref="CG8:CG1048576">
      <formula1>INDIRECT(IF(ISNUMBER(VALUE(LEFT(B8,1))),"_","")&amp;SUBSTITUTE(SUBSTITUTE(B8,"-","_")," ","") &amp;"supplemental_condition_informationmarketplace_idA17E79C6D8DWNP1.battery_life_percentage")</formula1>
    </dataValidation>
    <dataValidation allowBlank="1" showInputMessage="1" prompt="Provide the battery health information of the non-new product if it includes batteries." sqref="CG4"/>
    <dataValidation type="list" showInputMessage="1" showErrorMessage="1" sqref="CH8:CH1048576">
      <formula1>INDIRECT(IF(ISNUMBER(VALUE(LEFT(B8,1))),"_","")&amp;SUBSTITUTE(SUBSTITUTE(B8,"-","_")," ","") &amp;"supplemental_condition_informationmarketplace_idA17E79C6D8DWNP1.cosmetic")</formula1>
    </dataValidation>
    <dataValidation allowBlank="1" showInputMessage="1" prompt="Provide the overall cosmetic condition of the non-new product." sqref="CH4"/>
    <dataValidation type="list" showInputMessage="1" showErrorMessage="1" sqref="CI8:CI1048576">
      <formula1>INDIRECT(IF(ISNUMBER(VALUE(LEFT(B8,1))),"_","")&amp;SUBSTITUTE(SUBSTITUTE(B8,"-","_")," ","") &amp;"supplemental_condition_informationmarketplace_idA17E79C6D8DWNP1.features1")</formula1>
    </dataValidation>
    <dataValidation allowBlank="1" showInputMessage="1" prompt="Provide the refurbishment type of the non-new product." sqref="CI4"/>
    <dataValidation type="list" showInputMessage="1" showErrorMessage="1" sqref="CJ8:CJ1048576">
      <formula1>INDIRECT(IF(ISNUMBER(VALUE(LEFT(B8,1))),"_","")&amp;SUBSTITUTE(SUBSTITUTE(B8,"-","_")," ","") &amp;"supplemental_condition_informationmarketplace_idA17E79C6D8DWNP1.features2")</formula1>
    </dataValidation>
    <dataValidation allowBlank="1" showInputMessage="1" prompt="Provide the refurbishment type of the non-new product." sqref="CJ4"/>
    <dataValidation type="list" showInputMessage="1" showErrorMessage="1" sqref="CK8:CK1048576">
      <formula1>INDIRECT(IF(ISNUMBER(VALUE(LEFT(B8,1))),"_","")&amp;SUBSTITUTE(SUBSTITUTE(B8,"-","_")," ","") &amp;"supplemental_condition_informationmarketplace_idA17E79C6D8DWNP1.features3")</formula1>
    </dataValidation>
    <dataValidation allowBlank="1" showInputMessage="1" prompt="Provide the refurbishment type of the non-new product." sqref="CK4"/>
    <dataValidation type="list" showInputMessage="1" showErrorMessage="1" sqref="CL8:CL1048576">
      <formula1>INDIRECT(IF(ISNUMBER(VALUE(LEFT(B8,1))),"_","")&amp;SUBSTITUTE(SUBSTITUTE(B8,"-","_")," ","") &amp;"supplemental_condition_informationmarketplace_idA17E79C6D8DWNP1.features4")</formula1>
    </dataValidation>
    <dataValidation allowBlank="1" showInputMessage="1" prompt="Provide the refurbishment type of the non-new product." sqref="CL4"/>
    <dataValidation type="list" showInputMessage="1" showErrorMessage="1" sqref="CM8:CM1048576">
      <formula1>INDIRECT(IF(ISNUMBER(VALUE(LEFT(B8,1))),"_","")&amp;SUBSTITUTE(SUBSTITUTE(B8,"-","_")," ","") &amp;"supplemental_condition_informationmarketplace_idA17E79C6D8DWNP1.features5")</formula1>
    </dataValidation>
    <dataValidation allowBlank="1" showInputMessage="1" prompt="Provide the refurbishment type of the non-new product." sqref="CM4"/>
    <dataValidation type="list" showInputMessage="1" showErrorMessage="1" sqref="CN8:CN1048576">
      <formula1>INDIRECT(IF(ISNUMBER(VALUE(LEFT(B8,1))),"_","")&amp;SUBSTITUTE(SUBSTITUTE(B8,"-","_")," ","") &amp;"supplemental_condition_informationmarketplace_idA17E79C6D8DWNP1.functional_condition")</formula1>
    </dataValidation>
    <dataValidation allowBlank="1" showInputMessage="1" prompt="Provide the functional condition of the non-new product." sqref="CN4"/>
    <dataValidation type="list" showInputMessage="1" showErrorMessage="1" sqref="CO8:CO1048576">
      <formula1>INDIRECT(IF(ISNUMBER(VALUE(LEFT(B8,1))),"_","")&amp;SUBSTITUTE(SUBSTITUTE(B8,"-","_")," ","") &amp;"supplemental_condition_informationmarketplace_idA17E79C6D8DWNP1.packaging")</formula1>
    </dataValidation>
    <dataValidation allowBlank="1" showInputMessage="1" prompt="Provide the packaging type of the non-new product" sqref="CO4"/>
    <dataValidation type="list" showInputMessage="1" showErrorMessage="1" sqref="CP8:CP1048576">
      <formula1>INDIRECT(IF(ISNUMBER(VALUE(LEFT(B8,1))),"_","")&amp;SUBSTITUTE(SUBSTITUTE(B8,"-","_")," ","") &amp;"supplemental_condition_informationmarketplace_idA17E79C6D8DWNP1.renewed_grade")</formula1>
    </dataValidation>
    <dataValidation allowBlank="1" showInputMessage="1" prompt="Provide the renewed grade of the non-new product." sqref="CP4"/>
    <dataValidation type="list" showInputMessage="1" showErrorMessage="1" sqref="CQ8:CQ1048576">
      <formula1>INDIRECT(IF(ISNUMBER(VALUE(LEFT(B8,1))),"_","")&amp;SUBSTITUTE(SUBSTITUTE(B8,"-","_")," ","") &amp;"supplemental_condition_informationmarketplace_idA17E79C6D8DWNP1.source_type")</formula1>
    </dataValidation>
    <dataValidation allowBlank="1" showInputMessage="1" prompt="Provide the information on how the non-new product was sourced." sqref="CQ4"/>
    <dataValidation type="list" showInputMessage="1" showErrorMessage="1" sqref="CR8:CR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R4"/>
    <dataValidation allowBlank="1" showInputMessage="1" sqref="CS8:CS1048576"/>
    <dataValidation allowBlank="1" showInputMessage="1" prompt="Enter the quantity of the item you are making available for sale. This is your current inventory commitment (as a whole number)" sqref="CS4"/>
    <dataValidation allowBlank="1" showInputMessage="1" sqref="CT8:CT1048576"/>
    <dataValidation allowBlank="1" showInputMessage="1" prompt="Provide the time, in days, between when you receive an order for an item and when you can ship the item" sqref="CT4"/>
    <dataValidation allowBlank="1" showInputMessage="1" sqref="CU8:CU1048576"/>
    <dataValidation allowBlank="1" showInputMessage="1" prompt="Provide the date that product will be restocked using YYYY-MM-DD format" sqref="CU4"/>
    <dataValidation type="list" showInputMessage="1" showErrorMessage="1" sqref="CV8:CV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V4"/>
    <dataValidation type="list" showInputMessage="1" sqref="CW8:CW1048576">
      <formula1>INDIRECT(IF(ISNUMBER(VALUE(LEFT(B8,1))),"_","")&amp;SUBSTITUTE(SUBSTITUTE(B8,"-","_"),"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CW4"/>
    <dataValidation type="list" showInputMessage="1" showErrorMessage="1" sqref="CX8:CX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CX4"/>
    <dataValidation type="list" showInputMessage="1" sqref="CY8:CY1048576">
      <formula1>INDIRECT(IF(ISNUMBER(VALUE(LEFT(B8,1))),"_","")&amp;SUBSTITUTE(SUBSTITUTE(B8,"-","_")," ","") &amp;"purchasable_offermarketplace_idA17E79C6D8DWNPaudienceALL1.minimum_seller_allowed_price1.schedule1.value_with_tax")</formula1>
    </dataValidation>
    <dataValidation allowBlank="1" showInputMessage="1" prompt="Provide the minimum seller allowed price (Sell on Amazon)" sqref="CY4"/>
    <dataValidation type="list" showInputMessage="1" sqref="CZ8:CZ1048576">
      <formula1>INDIRECT(IF(ISNUMBER(VALUE(LEFT(B8,1))),"_","")&amp;SUBSTITUTE(SUBSTITUTE(B8,"-","_")," ","") &amp;"purchasable_offermarketplace_idA17E79C6D8DWNPaudienceALL1.maximum_seller_allowed_price1.schedule1.value_with_tax")</formula1>
    </dataValidation>
    <dataValidation allowBlank="1" showInputMessage="1" prompt="Provide the maximum seller allowed price (Sell on Amazon)" sqref="CZ4"/>
    <dataValidation allowBlank="1" showInputMessage="1" sqref="DA8:DA1048576"/>
    <dataValidation allowBlank="1" showInputMessage="1" prompt="The price at which you offer the product for sale. (Sell on Amazon)" sqref="DA4"/>
    <dataValidation allowBlank="1" showInputMessage="1" sqref="DB8:DB1048576"/>
    <dataValidation allowBlank="1" showInputMessage="1" prompt="The date that the sale price will begin to override the product's standard price(YYYY-MM-DD format); the sale price will be displayed after 0:00AM of Sale From Date. (Sell on Amazon)" sqref="DB4"/>
    <dataValidation allowBlank="1" showInputMessage="1" sqref="DC8:DC1048576"/>
    <dataValidation allowBlank="1" showInputMessage="1" prompt="The last date that the sale price will override the item's standard price (YYYY-MM-DD format); the product's standard price will be displayed after 0:00AM of Sale End Date. (Sell on Amazon)" sqref="DC4"/>
    <dataValidation allowBlank="1" showInputMessage="1" sqref="DD8:DD1048576"/>
    <dataValidation allowBlank="1" showInputMessage="1" prompt="Provide your price start date using YYYY-MM-DD format (Sell on Amazon)" sqref="DD4"/>
    <dataValidation allowBlank="1" showInputMessage="1" sqref="DE8:DE1048576"/>
    <dataValidation allowBlank="1" showInputMessage="1" prompt="Provide your price end date using YYYY-MM-DD format (Sell on Amazon)" sqref="DE4"/>
    <dataValidation allowBlank="1" showInputMessage="1" sqref="DF8:DF1048576"/>
    <dataValidation allowBlank="1" showInputMessage="1" prompt="Provide the item length as a numeric value." sqref="DF4"/>
    <dataValidation type="list" showInputMessage="1" showErrorMessage="1" sqref="DG8:DG1048576">
      <formula1>INDIRECT(IF(ISNUMBER(VALUE(LEFT(B8,1))),"_","")&amp;SUBSTITUTE(SUBSTITUTE(B8,"-","_")," ","") &amp;"item_dimensionsmarketplace_idA17E79C6D8DWNP1.length.unit")</formula1>
    </dataValidation>
    <dataValidation allowBlank="1" showInputMessage="1" prompt="Select the unit of measure for Item Length. If a value is provided for Item Length, you must also enter the corresponding unit." sqref="DG4"/>
    <dataValidation allowBlank="1" showInputMessage="1" sqref="DH8:DH1048576"/>
    <dataValidation allowBlank="1" showInputMessage="1" prompt="Provide the item width as a numeric value." sqref="DH4"/>
    <dataValidation type="list" showInputMessage="1" showErrorMessage="1" sqref="DI8:DI1048576">
      <formula1>INDIRECT(IF(ISNUMBER(VALUE(LEFT(B8,1))),"_","")&amp;SUBSTITUTE(SUBSTITUTE(B8,"-","_")," ","") &amp;"item_dimensionsmarketplace_idA17E79C6D8DWNP1.width.unit")</formula1>
    </dataValidation>
    <dataValidation allowBlank="1" showInputMessage="1" prompt="Select the unit of measure for Item Width. If a value is provided for Item Width, you must also enter the corresponding unit." sqref="DI4"/>
    <dataValidation allowBlank="1" showInputMessage="1" sqref="DJ8:DJ1048576"/>
    <dataValidation allowBlank="1" showInputMessage="1" prompt="Provide the item height as a numeric value." sqref="DJ4"/>
    <dataValidation type="list" showInputMessage="1" showErrorMessage="1" sqref="DK8:DK1048576">
      <formula1>INDIRECT(IF(ISNUMBER(VALUE(LEFT(B8,1))),"_","")&amp;SUBSTITUTE(SUBSTITUTE(B8,"-","_")," ","") &amp;"item_dimensionsmarketplace_idA17E79C6D8DWNP1.height.unit")</formula1>
    </dataValidation>
    <dataValidation allowBlank="1" showInputMessage="1" prompt="Select the unit of measure for Item Height. If a value is provided for Item Height, you must also enter the corresponding unit." sqref="DK4"/>
    <dataValidation allowBlank="1" showInputMessage="1" sqref="DL8:DL1048576"/>
    <dataValidation allowBlank="1" showInputMessage="1" prompt="Provide the package length as a numeric value." sqref="DL4"/>
    <dataValidation type="list" showInputMessage="1" showErrorMessage="1" sqref="DM8:DM1048576">
      <formula1>INDIRECT(IF(ISNUMBER(VALUE(LEFT(B8,1))),"_","")&amp;SUBSTITUTE(SUBSTITUTE(B8,"-","_"),"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M4"/>
    <dataValidation allowBlank="1" showInputMessage="1" sqref="DN8:DN1048576"/>
    <dataValidation allowBlank="1" showInputMessage="1" prompt="Provide the package width as a numeric value." sqref="DN4"/>
    <dataValidation type="list" showInputMessage="1" showErrorMessage="1" sqref="DO8:DO1048576">
      <formula1>INDIRECT(IF(ISNUMBER(VALUE(LEFT(B8,1))),"_","")&amp;SUBSTITUTE(SUBSTITUTE(B8,"-","_")," ","") &amp;"item_package_dimensionsmarketplace_idA17E79C6D8DWNP1.width.unit")</formula1>
    </dataValidation>
    <dataValidation allowBlank="1" showInputMessage="1" prompt="Select the unit of measure for Package Width. If a value is provided for Package Width, you must also enter the corresponding unit." sqref="DO4"/>
    <dataValidation allowBlank="1" showInputMessage="1" sqref="DP8:DP1048576"/>
    <dataValidation allowBlank="1" showInputMessage="1" prompt="Provide the package height as a numeric value." sqref="DP4"/>
    <dataValidation type="list" showInputMessage="1" showErrorMessage="1" sqref="DQ8:DQ1048576">
      <formula1>INDIRECT(IF(ISNUMBER(VALUE(LEFT(B8,1))),"_","")&amp;SUBSTITUTE(SUBSTITUTE(B8,"-","_"),"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Q4"/>
    <dataValidation allowBlank="1" showInputMessage="1" sqref="DR8:DR1048576"/>
    <dataValidation allowBlank="1" showInputMessage="1" prompt="This attribute represents the weight of the item plus the packaging. If your item is shipped to the customer in multiple packages, enter the dimensions of the heaviest package" sqref="DR4"/>
    <dataValidation type="list" showInputMessage="1" showErrorMessage="1" sqref="DS8:DS1048576">
      <formula1>INDIRECT(IF(ISNUMBER(VALUE(LEFT(B8,1))),"_","")&amp;SUBSTITUTE(SUBSTITUTE(B8,"-","_")," ","") &amp;"item_package_weightmarketplace_idA17E79C6D8DWNP1.unit")</formula1>
    </dataValidation>
    <dataValidation allowBlank="1" showInputMessage="1" prompt="Select the unit of measure for Package Weight. If a value is provided for Package Weight, you must also enter the corresponding unit." sqref="DS4"/>
    <dataValidation type="list" showInputMessage="1" showErrorMessage="1" sqref="DT8:DT1048576">
      <formula1>INDIRECT(IF(ISNUMBER(VALUE(LEFT(B8,1))),"_","")&amp;SUBSTITUTE(SUBSTITUTE(B8,"-","_")," ","") &amp;"country_of_originmarketplace_idA17E79C6D8DWNP1.value")</formula1>
    </dataValidation>
    <dataValidation allowBlank="1" showInputMessage="1" prompt="Select the product's country of origin" sqref="DT4"/>
    <dataValidation type="list" showInputMessage="1" showErrorMessage="1" sqref="DU8:DU1048576">
      <formula1>INDIRECT(IF(ISNUMBER(VALUE(LEFT(B8,1))),"_","")&amp;SUBSTITUTE(SUBSTITUTE(B8,"-","_")," ","") &amp;"supplier_declared_dg_hz_regulationmarketplace_idA17E79C6D8DWNP1.value")</formula1>
    </dataValidation>
    <dataValidation allowBlank="1" showInputMessage="1" prompt="Provide the regulations that apply to the item if it is classified as a dangerous good, hazardous material, substance, or waste." sqref="DU4"/>
    <dataValidation type="list" showInputMessage="1" showErrorMessage="1" sqref="DV8:DV1048576">
      <formula1>INDIRECT(IF(ISNUMBER(VALUE(LEFT(B8,1))),"_","")&amp;SUBSTITUTE(SUBSTITUTE(B8,"-","_")," ","") &amp;"supplier_declared_dg_hz_regulationmarketplace_idA17E79C6D8DWNP2.value")</formula1>
    </dataValidation>
    <dataValidation allowBlank="1" showInputMessage="1" prompt="Provide the regulations that apply to the item if it is classified as a dangerous good, hazardous material, substance, or waste." sqref="DV4"/>
    <dataValidation type="list" showInputMessage="1" showErrorMessage="1" sqref="DW8:DW1048576">
      <formula1>INDIRECT(IF(ISNUMBER(VALUE(LEFT(B8,1))),"_","")&amp;SUBSTITUTE(SUBSTITUTE(B8,"-","_")," ","") &amp;"supplier_declared_dg_hz_regulationmarketplace_idA17E79C6D8DWNP3.value")</formula1>
    </dataValidation>
    <dataValidation allowBlank="1" showInputMessage="1" prompt="Provide the regulations that apply to the item if it is classified as a dangerous good, hazardous material, substance, or waste." sqref="DW4"/>
    <dataValidation type="list" showInputMessage="1" showErrorMessage="1" sqref="DX8:DX1048576">
      <formula1>INDIRECT(IF(ISNUMBER(VALUE(LEFT(B8,1))),"_","")&amp;SUBSTITUTE(SUBSTITUTE(B8,"-","_")," ","") &amp;"supplier_declared_dg_hz_regulationmarketplace_idA17E79C6D8DWNP4.value")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8:DY1048576">
      <formula1>INDIRECT(IF(ISNUMBER(VALUE(LEFT(B8,1))),"_","")&amp;SUBSTITUTE(SUBSTITUTE(B8,"-","_")," ","") &amp;"supplier_declared_dg_hz_regulationmarketplace_idA17E79C6D8DWNP5.value")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8:DZ1048576">
      <formula1>INDIRECT(IF(ISNUMBER(VALUE(LEFT(B8,1))),"_","")&amp;SUBSTITUTE(SUBSTITUTE(B8,"-","_"),"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DZ4"/>
    <dataValidation type="list" showInputMessage="1" showErrorMessage="1" sqref="EA8:EA1048576">
      <formula1>INDIRECT(IF(ISNUMBER(VALUE(LEFT(B8,1))),"_","")&amp;SUBSTITUTE(SUBSTITUTE(B8,"-","_"),"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A4"/>
    <dataValidation type="list" showInputMessage="1" showErrorMessage="1" sqref="EB8:EB1048576">
      <formula1>INDIRECT(IF(ISNUMBER(VALUE(LEFT(B8,1))),"_","")&amp;SUBSTITUTE(SUBSTITUTE(B8,"-","_"),"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B4"/>
    <dataValidation type="list" showInputMessage="1" showErrorMessage="1" sqref="EC8:EC1048576">
      <formula1>INDIRECT(IF(ISNUMBER(VALUE(LEFT(B8,1))),"_","")&amp;SUBSTITUTE(SUBSTITUTE(B8,"-","_"),"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8:ED1048576">
      <formula1>INDIRECT(IF(ISNUMBER(VALUE(LEFT(B8,1))),"_","")&amp;SUBSTITUTE(SUBSTITUTE(B8,"-","_"),"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8:EE1048576">
      <formula1>INDIRECT(IF(ISNUMBER(VALUE(LEFT(B8,1))),"_","")&amp;SUBSTITUTE(SUBSTITUTE(B8,"-","_")," ","") &amp;"contains_liquid_contentsmarketplace_idA17E79C6D8DWNP1.value")</formula1>
    </dataValidation>
    <dataValidation allowBlank="1" showInputMessage="1" prompt="Does the product contain liquid contents?" sqref="EE4"/>
    <dataValidation allowBlank="1" showInputMessage="1" sqref="EF8:EF1048576"/>
    <dataValidation allowBlank="1" showInputMessage="1" prompt="Provide the liquid volume as a numeric value." sqref="EF4"/>
    <dataValidation type="list" showInputMessage="1" showErrorMessage="1" sqref="EG8:EG1048576">
      <formula1>INDIRECT(IF(ISNUMBER(VALUE(LEFT(B8,1))),"_","")&amp;SUBSTITUTE(SUBSTITUTE(B8,"-","_")," ","") &amp;"liquid_volumemarketplace_idA17E79C6D8DWNP1.unit")</formula1>
    </dataValidation>
    <dataValidation allowBlank="1" showInputMessage="1" prompt="Select the unit of measure for Liquid  Volume. If a value is provided for Item Volume, you must also enter the corresponding unit." sqref="EG4"/>
    <dataValidation type="list" showInputMessage="1" showErrorMessage="1" sqref="EH8:EH1048576">
      <formula1>INDIRECT(IF(ISNUMBER(VALUE(LEFT(B8,1))),"_","")&amp;SUBSTITUTE(SUBSTITUTE(B8,"-","_")," ","") &amp;"hazmatmarketplace_idA17E79C6D8DWNP1.aspect")</formula1>
    </dataValidation>
    <dataValidation allowBlank="1" showInputMessage="1" prompt="Select the aspect or regulatory body used for the hazardous product information" sqref="EH4"/>
    <dataValidation allowBlank="1" showInputMessage="1" sqref="EI8:EI1048576"/>
    <dataValidation allowBlank="1" showInputMessage="1" prompt="Provide hazmat information that is relevant to the product based on the aspect selected" sqref="EI4"/>
    <dataValidation allowBlank="1" showInputMessage="1" sqref="EJ8:EJ1048576"/>
    <dataValidation allowBlank="1" showInputMessage="1" prompt="Specify a description of the product's liquid contents" sqref="EJ4"/>
    <dataValidation allowBlank="1" showInputMessage="1" sqref="EK8:EK1048576"/>
    <dataValidation allowBlank="1" showInputMessage="1" prompt="Provide the web address for the Safety Data Sheet, containing essential safety information for potentially hazardous materials." sqref="EK4"/>
    <dataValidation allowBlank="1" showInputMessage="1" sqref="EL8:EL1048576"/>
    <dataValidation allowBlank="1" showInputMessage="1" prompt="Provide the item's liquid packaging type" sqref="EL4"/>
    <dataValidation type="list" showInputMessage="1" showErrorMessage="1" sqref="EM8:EM1048576">
      <formula1>INDIRECT(IF(ISNUMBER(VALUE(LEFT(B8,1))),"_","")&amp;SUBSTITUTE(SUBSTITUTE(B8,"-","_")," ","") &amp;"is_liquid_double_sealedmarketplace_idA17E79C6D8DWNP1.value")</formula1>
    </dataValidation>
    <dataValidation allowBlank="1" showInputMessage="1" prompt="If the product is a liquid in a double sealed container select yes, if it is not select no" sqref="EM4"/>
    <dataValidation type="list" showInputMessage="1" showErrorMessage="1" sqref="EN8:EN1048576">
      <formula1>INDIRECT(IF(ISNUMBER(VALUE(LEFT(B8,1))),"_","")&amp;SUBSTITUTE(SUBSTITUTE(B8,"-","_"),"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EN4"/>
    <dataValidation allowBlank="1" showInputMessage="1" sqref="EO8:EO1048576"/>
    <dataValidation allowBlank="1" showInputMessage="1" prompt="Provide the email or URL of the EU Responsible Person. If you've submitted this information for the brand before, use the same email or URL." sqref="EO4"/>
    <dataValidation allowBlank="1" showInputMessage="1" sqref="EP8:EP1048576"/>
    <dataValidation allowBlank="1" showInputMessage="1" prompt="Provide the URL where your product document is stored. This must be a direct download link, not a link that opens the PDF in a browser. (en_AE, Application Guide)" sqref="EP4"/>
    <dataValidation allowBlank="1" showInputMessage="1" sqref="EQ8:EQ1048576"/>
    <dataValidation allowBlank="1" showInputMessage="1" prompt="Provide the URL where your product document is stored. This must be a direct download link, not a link that opens the PDF in a browser. (en_AE, ECGT - Bio-based &amp; Biodegradable Claims - Substantiation Document)" sqref="EQ4"/>
    <dataValidation allowBlank="1" showInputMessage="1" sqref="ER8:ER1048576"/>
    <dataValidation allowBlank="1" showInputMessage="1" prompt="Provide the URL where your product document is stored. This must be a direct download link, not a link that opens the PDF in a browser. (en_AE, Certificate of Analysis)" sqref="ER4"/>
    <dataValidation allowBlank="1" showInputMessage="1" sqref="ES8:ES1048576"/>
    <dataValidation allowBlank="1" showInputMessage="1" prompt="Provide the URL where your product document is stored. This must be a direct download link, not a link that opens the PDF in a browser. (en_AE, Certificate of Compliance)" sqref="ES4"/>
    <dataValidation allowBlank="1" showInputMessage="1" sqref="ET8:ET1048576"/>
    <dataValidation allowBlank="1" showInputMessage="1" prompt="Provide the URL where your product document is stored. This must be a direct download link, not a link that opens the PDF in a browser. (en_AE, Compatibility Guide)" sqref="ET4"/>
    <dataValidation allowBlank="1" showInputMessage="1" sqref="EU8:EU1048576"/>
    <dataValidation allowBlank="1" showInputMessage="1" prompt="Provide the URL where your product document is stored. This must be a direct download link, not a link that opens the PDF in a browser. (en_AE, Data Act Transparency Declaration)" sqref="EU4"/>
    <dataValidation allowBlank="1" showInputMessage="1" sqref="EV8:EV1048576"/>
    <dataValidation allowBlank="1" showInputMessage="1" prompt="Provide the URL where your product document is stored. This must be a direct download link, not a link that opens the PDF in a browser. (en_AE, Emergency Use Authorization)" sqref="EV4"/>
    <dataValidation allowBlank="1" showInputMessage="1" sqref="EW8:EW1048576"/>
    <dataValidation allowBlank="1" showInputMessage="1" prompt="Provide the URL where your product document is stored. This must be a direct download link, not a link that opens the PDF in a browser. (en_AE, Emergency Use Authorization Amendment)" sqref="EW4"/>
    <dataValidation allowBlank="1" showInputMessage="1" sqref="EX8:EX1048576"/>
    <dataValidation allowBlank="1" showInputMessage="1" prompt="Provide the URL where your product document is stored. This must be a direct download link, not a link that opens the PDF in a browser. (en_AE, ECGT - Energy Efficiency Claims - Substantiation Document)" sqref="EX4"/>
    <dataValidation allowBlank="1" showInputMessage="1" sqref="EY8:EY1048576"/>
    <dataValidation allowBlank="1" showInputMessage="1" prompt="Provide the URL where your product document is stored. This must be a direct download link, not a link that opens the PDF in a browser. (en_AE, Installation Manual)" sqref="EY4"/>
    <dataValidation allowBlank="1" showInputMessage="1" sqref="EZ8:EZ1048576"/>
    <dataValidation allowBlank="1" showInputMessage="1" prompt="Provide the URL where your product document is stored. This must be a direct download link, not a link that opens the PDF in a browser. (en_AE, Instructions for Use)" sqref="EZ4"/>
    <dataValidation allowBlank="1" showInputMessage="1" sqref="FA8:FA1048576"/>
    <dataValidation allowBlank="1" showInputMessage="1" prompt="Provide the URL where your product document is stored. This must be a direct download link, not a link that opens the PDF in a browser. (en_AE, Patient Fact Sheet)" sqref="FA4"/>
    <dataValidation allowBlank="1" showInputMessage="1" sqref="FB8:FB1048576"/>
    <dataValidation allowBlank="1" showInputMessage="1" prompt="Provide the URL where your product document is stored. This must be a direct download link, not a link that opens the PDF in a browser. (en_AE, ECGT - PFAS-Free Claims - Substantiation Document)" sqref="FB4"/>
    <dataValidation allowBlank="1" showInputMessage="1" sqref="FC8:FC1048576"/>
    <dataValidation allowBlank="1" showInputMessage="1" prompt="Provide the URL where your product document is stored. This must be a direct download link, not a link that opens the PDF in a browser. (en_AE, Product Certificate of Conformity)" sqref="FC4"/>
    <dataValidation allowBlank="1" showInputMessage="1" sqref="FD8:FD1048576"/>
    <dataValidation allowBlank="1" showInputMessage="1" prompt="Provide the URL where your product document is stored. This must be a direct download link, not a link that opens the PDF in a browser. (en_AE, Provider Fact Sheet)" sqref="FD4"/>
    <dataValidation allowBlank="1" showInputMessage="1" sqref="FE8:FE1048576"/>
    <dataValidation allowBlank="1" showInputMessage="1" prompt="Provide the URL where your product document is stored. This must be a direct download link, not a link that opens the PDF in a browser. (en_AE, ECGT - Recyclability Claims - Substantiation Document)" sqref="FE4"/>
    <dataValidation allowBlank="1" showInputMessage="1" sqref="FF8:FF1048576"/>
    <dataValidation allowBlank="1" showInputMessage="1" prompt="Provide the URL where your product document is stored. This must be a direct download link, not a link that opens the PDF in a browser. (en_AE, ECGT - Durability &amp; Repairability Claims - Substantiation Document)" sqref="FF4"/>
    <dataValidation allowBlank="1" showInputMessage="1" sqref="FG8:FG1048576"/>
    <dataValidation allowBlank="1" showInputMessage="1" prompt="Provide the URL where your product document is stored. This must be a direct download link, not a link that opens the PDF in a browser. (en_AE, Repairability Index Calculation Sheet)" sqref="FG4"/>
    <dataValidation allowBlank="1" showInputMessage="1" sqref="FH8:FH1048576"/>
    <dataValidation allowBlank="1" showInputMessage="1" prompt="Provide the URL where your product document is stored. This must be a direct download link, not a link that opens the PDF in a browser. (en_AE, Safety Data Sheet)" sqref="FH4"/>
    <dataValidation allowBlank="1" showInputMessage="1" sqref="FI8:FI1048576"/>
    <dataValidation allowBlank="1" showInputMessage="1" prompt="Provide the URL where your product document is stored. This must be a direct download link, not a link that opens the PDF in a browser. (en_AE, Safety Information)" sqref="FI4"/>
    <dataValidation allowBlank="1" showInputMessage="1" sqref="FJ8:FJ1048576"/>
    <dataValidation allowBlank="1" showInputMessage="1" prompt="Provide the URL where your product document is stored. This must be a direct download link, not a link that opens the PDF in a browser. (en_AE, Specification Sheet)" sqref="FJ4"/>
    <dataValidation allowBlank="1" showInputMessage="1" sqref="FK8:FK1048576"/>
    <dataValidation allowBlank="1" showInputMessage="1" prompt="Provide the URL where your product document is stored. This must be a direct download link, not a link that opens the PDF in a browser. (en_AE, Troubleshooting Guide)" sqref="FK4"/>
    <dataValidation allowBlank="1" showInputMessage="1" sqref="FL8:FL1048576"/>
    <dataValidation allowBlank="1" showInputMessage="1" prompt="Provide the URL where your product document is stored. This must be a direct download link, not a link that opens the PDF in a browser. (en_AE, User Guide)" sqref="FL4"/>
    <dataValidation allowBlank="1" showInputMessage="1" sqref="FM8:FM1048576"/>
    <dataValidation allowBlank="1" showInputMessage="1" prompt="Provide the URL where your product document is stored. This must be a direct download link, not a link that opens the PDF in a browser. (en_AE, User Manual)" sqref="FM4"/>
    <dataValidation allowBlank="1" showInputMessage="1" sqref="FN8:FN1048576"/>
    <dataValidation allowBlank="1" showInputMessage="1" prompt="Provide the URL where your product document is stored. This must be a direct download link, not a link that opens the PDF in a browser. (en_AE, Warranty)" sqref="FN4"/>
    <dataValidation type="list" showInputMessage="1" showErrorMessage="1" sqref="FO8:FO1048576">
      <formula1>INDIRECT(IF(ISNUMBER(VALUE(LEFT(B8,1))),"_","")&amp;SUBSTITUTE(SUBSTITUTE(B8,"-","_")," ","") &amp;"gpsr_safety_attestationmarketplace_idA17E79C6D8DWNP1.value")</formula1>
    </dataValidation>
    <dataValidation allowBlank="1" showInputMessage="1" prompt="Check “yes” if your product doesn’t have any warning and safety information, as it can be used safely and as intended without it." sqref="FO4"/>
    <dataValidation allowBlank="1" showInputMessage="1" sqref="FP8:FP1048576"/>
    <dataValidation allowBlank="1" showInputMessage="1" prompt="Provide the email or URL of the manufacturer. If you've submitted this information for the brand before, use the same email or URL." sqref="FP4"/>
    <dataValidation type="list" showInputMessage="1" showErrorMessage="1" sqref="FQ8:FQ1048576">
      <formula1>INDIRECT(IF(ISNUMBER(VALUE(LEFT(B8,1))),"_","")&amp;SUBSTITUTE(SUBSTITUTE(B8,"-","_")," ","") &amp;"ships_globallymarketplace_idA17E79C6D8DWNP1.value")</formula1>
    </dataValidation>
    <dataValidation allowBlank="1" showInputMessage="1" prompt="Provide whether the item can be shipped globally by Amazon " sqref="FQ4"/>
    <dataValidation type="list" showInputMessage="1" showErrorMessage="1" sqref="FR8:FR1048576">
      <formula1>INDIRECT(IF(ISNUMBER(VALUE(LEFT(B8,1))),"_","")&amp;SUBSTITUTE(SUBSTITUTE(B8,"-","_")," ","") &amp;"ghs_chemical_h_codemarketplace_idA17E79C6D8DWNP1.value")</formula1>
    </dataValidation>
    <dataValidation allowBlank="1" showInputMessage="1" prompt="Provide the GHS chemical hazard codes for the chemical substance/mixture in order to display warnings to customers." sqref="FR4"/>
    <dataValidation type="list" showInputMessage="1" showErrorMessage="1" sqref="FS8:FS1048576">
      <formula1>INDIRECT(IF(ISNUMBER(VALUE(LEFT(B8,1))),"_","")&amp;SUBSTITUTE(SUBSTITUTE(B8,"-","_")," ","") &amp;"ghs_chemical_h_codemarketplace_idA17E79C6D8DWNP2.value")</formula1>
    </dataValidation>
    <dataValidation allowBlank="1" showInputMessage="1" prompt="Provide the GHS chemical hazard codes for the chemical substance/mixture in order to display warnings to customers." sqref="FS4"/>
    <dataValidation type="list" showInputMessage="1" showErrorMessage="1" sqref="FT8:FT1048576">
      <formula1>INDIRECT(IF(ISNUMBER(VALUE(LEFT(B8,1))),"_","")&amp;SUBSTITUTE(SUBSTITUTE(B8,"-","_")," ","") &amp;"ghs_chemical_h_codemarketplace_idA17E79C6D8DWNP3.value")</formula1>
    </dataValidation>
    <dataValidation allowBlank="1" showInputMessage="1" prompt="Provide the GHS chemical hazard codes for the chemical substance/mixture in order to display warnings to customers." sqref="FT4"/>
    <dataValidation type="list" showInputMessage="1" showErrorMessage="1" sqref="FU8:FU1048576">
      <formula1>INDIRECT(IF(ISNUMBER(VALUE(LEFT(B8,1))),"_","")&amp;SUBSTITUTE(SUBSTITUTE(B8,"-","_")," ","") &amp;"ghs_chemical_h_codemarketplace_idA17E79C6D8DWNP4.value")</formula1>
    </dataValidation>
    <dataValidation allowBlank="1" showInputMessage="1" prompt="Provide the GHS chemical hazard codes for the chemical substance/mixture in order to display warnings to customers." sqref="FU4"/>
    <dataValidation type="list" showInputMessage="1" showErrorMessage="1" sqref="FV8:FV1048576">
      <formula1>INDIRECT(IF(ISNUMBER(VALUE(LEFT(B8,1))),"_","")&amp;SUBSTITUTE(SUBSTITUTE(B8,"-","_")," ","") &amp;"ghs_chemical_h_codemarketplace_idA17E79C6D8DWNP5.value")</formula1>
    </dataValidation>
    <dataValidation allowBlank="1" showInputMessage="1" prompt="Provide the GHS chemical hazard codes for the chemical substance/mixture in order to display warnings to customers." sqref="F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2"/>
  <sheetViews>
    <sheetView workbookViewId="0" topLeftCell="A1"/>
  </sheetViews>
  <sheetFormatPr defaultRowHeight="12.75"/>
  <cols>
    <col min="1" max="1" width="12.444444444444445" customWidth="1"/>
    <col min="2" max="2" width="62.111111111111114" customWidth="1"/>
  </cols>
  <sheetData>
    <row r="1" spans="1:2" ht="12.75">
      <c r="A1" s="108" t="s">
        <v>1299</v>
      </c>
      <c r="B1" s="108" t="s">
        <v>1300</v>
      </c>
    </row>
    <row r="2" spans="1:2" ht="12.75">
      <c r="A2" t="s">
        <v>1301</v>
      </c>
      <c r="B2" t="s">
        <v>1302</v>
      </c>
    </row>
    <row r="3" spans="1:2" ht="12.75">
      <c r="A3" t="s">
        <v>1303</v>
      </c>
      <c r="B3" t="s">
        <v>1304</v>
      </c>
    </row>
    <row r="4" spans="1:2" ht="12.75">
      <c r="A4" t="s">
        <v>1305</v>
      </c>
      <c r="B4" t="s">
        <v>1306</v>
      </c>
    </row>
    <row r="5" spans="1:2" ht="12.75">
      <c r="A5" t="s">
        <v>1307</v>
      </c>
      <c r="B5" t="s">
        <v>1308</v>
      </c>
    </row>
    <row r="6" spans="1:2" ht="12.75">
      <c r="A6" t="s">
        <v>1309</v>
      </c>
      <c r="B6" t="s">
        <v>1310</v>
      </c>
    </row>
    <row r="7" spans="1:2" ht="12.75">
      <c r="A7" t="s">
        <v>1311</v>
      </c>
      <c r="B7" t="s">
        <v>1312</v>
      </c>
    </row>
    <row r="8" spans="1:2" ht="12.75">
      <c r="A8" t="s">
        <v>1313</v>
      </c>
      <c r="B8" t="s">
        <v>1314</v>
      </c>
    </row>
    <row r="9" spans="1:2" ht="12.75">
      <c r="A9" t="s">
        <v>1315</v>
      </c>
      <c r="B9" t="s">
        <v>1316</v>
      </c>
    </row>
    <row r="10" spans="1:2" ht="12.75">
      <c r="A10" t="s">
        <v>1317</v>
      </c>
      <c r="B10" t="s">
        <v>1318</v>
      </c>
    </row>
    <row r="11" spans="1:2" ht="12.75">
      <c r="A11" t="s">
        <v>1319</v>
      </c>
      <c r="B11" t="s">
        <v>1320</v>
      </c>
    </row>
    <row r="12" spans="1:2" ht="12.75">
      <c r="A12" t="s">
        <v>1321</v>
      </c>
      <c r="B12" t="s">
        <v>1322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3"/>
  <sheetViews>
    <sheetView workbookViewId="0" topLeftCell="A1"/>
  </sheetViews>
  <sheetFormatPr defaultRowHeight="12.75"/>
  <cols>
    <col min="1" max="10" width="8.88888888888889" customWidth="1"/>
  </cols>
  <sheetData>
    <row r="1" spans="1:10" ht="12.75">
      <c r="A1" t="s">
        <v>1284</v>
      </c>
      <c r="B1" t="s">
        <v>1285</v>
      </c>
      <c r="C1" t="s">
        <v>1286</v>
      </c>
      <c r="D1" t="s">
        <v>1287</v>
      </c>
      <c r="E1" t="s">
        <v>1288</v>
      </c>
      <c r="F1" t="s">
        <v>1289</v>
      </c>
      <c r="G1" t="s">
        <v>1290</v>
      </c>
      <c r="H1" t="s">
        <v>1291</v>
      </c>
      <c r="I1" t="s">
        <v>1292</v>
      </c>
      <c r="J1" t="s">
        <v>1293</v>
      </c>
    </row>
    <row r="2" spans="1:10" ht="12.75">
      <c r="A2" t="s">
        <v>647</v>
      </c>
      <c r="B2" t="s">
        <v>650</v>
      </c>
      <c r="C2" t="s">
        <v>618</v>
      </c>
      <c r="D2" t="s">
        <v>699</v>
      </c>
      <c r="E2" t="s">
        <v>648</v>
      </c>
      <c r="F2" t="s">
        <v>629</v>
      </c>
      <c r="G2" t="s">
        <v>271</v>
      </c>
      <c r="H2" t="s">
        <v>658</v>
      </c>
      <c r="I2" t="s">
        <v>641</v>
      </c>
      <c r="J2" t="s">
        <v>694</v>
      </c>
    </row>
    <row r="3" spans="2:5" ht="12.75">
      <c r="B3" t="s">
        <v>675</v>
      </c>
      <c r="D3" t="s">
        <v>674</v>
      </c>
      <c r="E3" t="s">
        <v>674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9" t="s">
        <v>74</v>
      </c>
      <c r="B1" s="109"/>
    </row>
    <row r="2" spans="1:3" ht="12.75">
      <c r="B2" s="109" t="s">
        <v>1323</v>
      </c>
      <c r="C2" t="s">
        <v>590</v>
      </c>
    </row>
    <row r="3" spans="2:5" ht="12.75">
      <c r="B3" s="109" t="s">
        <v>1324</v>
      </c>
      <c r="C3" t="s">
        <v>617</v>
      </c>
      <c r="D3" t="s">
        <v>646</v>
      </c>
      <c r="E3" t="s">
        <v>673</v>
      </c>
    </row>
    <row r="4" spans="1:2" ht="12.75">
      <c r="A4" s="109" t="s">
        <v>89</v>
      </c>
      <c r="B4" s="109"/>
    </row>
    <row r="5" spans="1:4" ht="12.75">
      <c r="B5" s="109" t="s">
        <v>1325</v>
      </c>
      <c r="C5" t="s">
        <v>93</v>
      </c>
      <c r="D5" t="s">
        <v>647</v>
      </c>
    </row>
    <row r="6" spans="2:6" ht="12.75">
      <c r="B6" s="109" t="s">
        <v>1326</v>
      </c>
      <c r="C6" t="s">
        <v>618</v>
      </c>
      <c r="D6" t="s">
        <v>648</v>
      </c>
      <c r="E6" t="s">
        <v>674</v>
      </c>
      <c r="F6" t="s">
        <v>699</v>
      </c>
    </row>
    <row r="7" spans="1:2" ht="12.75">
      <c r="A7" s="110" t="s">
        <v>102</v>
      </c>
      <c r="B7" s="110"/>
    </row>
    <row r="8" ht="12.75"/>
    <row r="9" spans="2:7" ht="12.75">
      <c r="B9" s="110" t="s">
        <v>1327</v>
      </c>
      <c r="C9" t="s">
        <v>619</v>
      </c>
      <c r="D9" t="s">
        <v>649</v>
      </c>
      <c r="E9" t="s">
        <v>119</v>
      </c>
      <c r="F9" t="s">
        <v>700</v>
      </c>
      <c r="G9" t="s">
        <v>722</v>
      </c>
    </row>
    <row r="10" spans="2:13" ht="12.75">
      <c r="B10" s="110" t="s">
        <v>1328</v>
      </c>
      <c r="C10" t="s">
        <v>645</v>
      </c>
      <c r="D10" t="s">
        <v>672</v>
      </c>
      <c r="E10" t="s">
        <v>698</v>
      </c>
      <c r="F10" t="s">
        <v>721</v>
      </c>
      <c r="G10" t="s">
        <v>740</v>
      </c>
      <c r="H10" t="s">
        <v>755</v>
      </c>
      <c r="I10" t="s">
        <v>769</v>
      </c>
      <c r="J10" t="s">
        <v>782</v>
      </c>
      <c r="K10" t="s">
        <v>794</v>
      </c>
      <c r="L10" t="s">
        <v>806</v>
      </c>
      <c r="M10" t="s">
        <v>817</v>
      </c>
    </row>
    <row r="11" spans="2:5" ht="12.75">
      <c r="B11" s="110" t="s">
        <v>1329</v>
      </c>
      <c r="C11" t="s">
        <v>620</v>
      </c>
      <c r="D11" t="s">
        <v>650</v>
      </c>
      <c r="E11" t="s">
        <v>675</v>
      </c>
    </row>
    <row r="12" spans="1:2" ht="12.75">
      <c r="A12" s="111" t="s">
        <v>163</v>
      </c>
      <c r="B12" s="111"/>
    </row>
    <row r="13" spans="1:27" ht="12.75">
      <c r="B13" s="111" t="s">
        <v>1330</v>
      </c>
      <c r="C13" t="s">
        <v>621</v>
      </c>
      <c r="D13" t="s">
        <v>191</v>
      </c>
      <c r="E13" t="s">
        <v>676</v>
      </c>
      <c r="F13" t="s">
        <v>701</v>
      </c>
      <c r="G13" t="s">
        <v>723</v>
      </c>
      <c r="H13" t="s">
        <v>741</v>
      </c>
      <c r="I13" t="s">
        <v>756</v>
      </c>
      <c r="J13" t="s">
        <v>770</v>
      </c>
      <c r="K13" t="s">
        <v>783</v>
      </c>
      <c r="L13" t="s">
        <v>795</v>
      </c>
      <c r="M13" t="s">
        <v>807</v>
      </c>
      <c r="N13" t="s">
        <v>818</v>
      </c>
      <c r="O13" t="s">
        <v>827</v>
      </c>
      <c r="P13" t="s">
        <v>836</v>
      </c>
      <c r="Q13" t="s">
        <v>846</v>
      </c>
      <c r="R13" t="s">
        <v>856</v>
      </c>
      <c r="S13" t="s">
        <v>865</v>
      </c>
      <c r="T13" t="s">
        <v>873</v>
      </c>
      <c r="U13" t="s">
        <v>880</v>
      </c>
      <c r="V13" t="s">
        <v>887</v>
      </c>
      <c r="W13" t="s">
        <v>895</v>
      </c>
      <c r="X13" t="s">
        <v>902</v>
      </c>
      <c r="Y13" t="s">
        <v>908</v>
      </c>
      <c r="Z13" t="s">
        <v>913</v>
      </c>
      <c r="AA13" t="s">
        <v>918</v>
      </c>
    </row>
    <row r="14" spans="2:4" ht="12.75">
      <c r="B14" s="111" t="s">
        <v>1331</v>
      </c>
      <c r="C14" t="s">
        <v>271</v>
      </c>
      <c r="D14" t="s">
        <v>651</v>
      </c>
    </row>
    <row r="15" spans="2:5" ht="12.75">
      <c r="B15" s="111" t="s">
        <v>1332</v>
      </c>
      <c r="C15" t="s">
        <v>622</v>
      </c>
      <c r="D15" t="s">
        <v>652</v>
      </c>
      <c r="E15" t="s">
        <v>677</v>
      </c>
    </row>
    <row r="16" spans="2:48" ht="12.75">
      <c r="B16" s="111" t="s">
        <v>1333</v>
      </c>
      <c r="C16" t="s">
        <v>623</v>
      </c>
      <c r="D16" t="s">
        <v>653</v>
      </c>
      <c r="E16" t="s">
        <v>678</v>
      </c>
      <c r="F16" t="s">
        <v>702</v>
      </c>
      <c r="G16" t="s">
        <v>724</v>
      </c>
      <c r="H16" t="s">
        <v>742</v>
      </c>
      <c r="I16" t="s">
        <v>757</v>
      </c>
      <c r="J16" t="s">
        <v>771</v>
      </c>
      <c r="K16" t="s">
        <v>784</v>
      </c>
      <c r="L16" t="s">
        <v>796</v>
      </c>
      <c r="M16" t="s">
        <v>808</v>
      </c>
      <c r="N16" t="s">
        <v>819</v>
      </c>
      <c r="O16" t="s">
        <v>828</v>
      </c>
      <c r="P16" t="s">
        <v>837</v>
      </c>
      <c r="Q16" t="s">
        <v>847</v>
      </c>
      <c r="R16" t="s">
        <v>857</v>
      </c>
      <c r="S16" t="s">
        <v>866</v>
      </c>
      <c r="T16" t="s">
        <v>874</v>
      </c>
      <c r="U16" t="s">
        <v>881</v>
      </c>
      <c r="V16" t="s">
        <v>888</v>
      </c>
      <c r="W16" t="s">
        <v>896</v>
      </c>
      <c r="X16" t="s">
        <v>903</v>
      </c>
      <c r="Y16" t="s">
        <v>909</v>
      </c>
      <c r="Z16" t="s">
        <v>914</v>
      </c>
      <c r="AA16" t="s">
        <v>919</v>
      </c>
      <c r="AB16" t="s">
        <v>923</v>
      </c>
      <c r="AC16" t="s">
        <v>927</v>
      </c>
      <c r="AD16" t="s">
        <v>931</v>
      </c>
      <c r="AE16" t="s">
        <v>935</v>
      </c>
      <c r="AF16" t="s">
        <v>939</v>
      </c>
      <c r="AG16" t="s">
        <v>943</v>
      </c>
      <c r="AH16" t="s">
        <v>947</v>
      </c>
      <c r="AI16" t="s">
        <v>951</v>
      </c>
      <c r="AJ16" t="s">
        <v>955</v>
      </c>
      <c r="AK16" t="s">
        <v>958</v>
      </c>
      <c r="AL16" t="s">
        <v>962</v>
      </c>
      <c r="AM16" t="s">
        <v>966</v>
      </c>
      <c r="AN16" t="s">
        <v>970</v>
      </c>
      <c r="AO16" t="s">
        <v>974</v>
      </c>
      <c r="AP16" t="s">
        <v>978</v>
      </c>
      <c r="AQ16" t="s">
        <v>981</v>
      </c>
      <c r="AR16" t="s">
        <v>984</v>
      </c>
      <c r="AS16" t="s">
        <v>987</v>
      </c>
      <c r="AT16" t="s">
        <v>990</v>
      </c>
      <c r="AU16" t="s">
        <v>993</v>
      </c>
      <c r="AV16" t="s">
        <v>996</v>
      </c>
    </row>
    <row r="17" spans="2:41" ht="12.75">
      <c r="B17" s="111" t="s">
        <v>1334</v>
      </c>
      <c r="C17" t="s">
        <v>624</v>
      </c>
      <c r="D17" t="s">
        <v>654</v>
      </c>
      <c r="E17" t="s">
        <v>679</v>
      </c>
      <c r="F17" t="s">
        <v>703</v>
      </c>
      <c r="G17" t="s">
        <v>725</v>
      </c>
      <c r="H17" t="s">
        <v>743</v>
      </c>
      <c r="I17" t="s">
        <v>758</v>
      </c>
      <c r="J17" t="s">
        <v>772</v>
      </c>
      <c r="K17" t="s">
        <v>785</v>
      </c>
      <c r="L17" t="s">
        <v>797</v>
      </c>
      <c r="M17" t="s">
        <v>809</v>
      </c>
      <c r="N17" t="s">
        <v>820</v>
      </c>
      <c r="O17" t="s">
        <v>829</v>
      </c>
      <c r="P17" t="s">
        <v>838</v>
      </c>
      <c r="Q17" t="s">
        <v>848</v>
      </c>
      <c r="R17" t="s">
        <v>858</v>
      </c>
      <c r="S17" t="s">
        <v>867</v>
      </c>
      <c r="T17" t="s">
        <v>875</v>
      </c>
      <c r="U17" t="s">
        <v>882</v>
      </c>
      <c r="V17" t="s">
        <v>889</v>
      </c>
      <c r="W17" t="s">
        <v>897</v>
      </c>
      <c r="X17" t="s">
        <v>904</v>
      </c>
      <c r="Y17" t="s">
        <v>910</v>
      </c>
      <c r="Z17" t="s">
        <v>915</v>
      </c>
      <c r="AA17" t="s">
        <v>920</v>
      </c>
      <c r="AB17" t="s">
        <v>924</v>
      </c>
      <c r="AC17" t="s">
        <v>928</v>
      </c>
      <c r="AD17" t="s">
        <v>932</v>
      </c>
      <c r="AE17" t="s">
        <v>936</v>
      </c>
      <c r="AF17" t="s">
        <v>940</v>
      </c>
      <c r="AG17" t="s">
        <v>944</v>
      </c>
      <c r="AH17" t="s">
        <v>948</v>
      </c>
      <c r="AI17" t="s">
        <v>952</v>
      </c>
      <c r="AJ17" t="s">
        <v>956</v>
      </c>
      <c r="AK17" t="s">
        <v>959</v>
      </c>
      <c r="AL17" t="s">
        <v>963</v>
      </c>
      <c r="AM17" t="s">
        <v>967</v>
      </c>
      <c r="AN17" t="s">
        <v>971</v>
      </c>
      <c r="AO17" t="s">
        <v>975</v>
      </c>
    </row>
    <row r="18" spans="2:4" ht="12.75">
      <c r="B18" s="111" t="s">
        <v>1335</v>
      </c>
      <c r="C18" t="s">
        <v>271</v>
      </c>
      <c r="D18" t="s">
        <v>651</v>
      </c>
    </row>
    <row r="19" spans="2:7" ht="12.75">
      <c r="B19" s="111" t="s">
        <v>1336</v>
      </c>
      <c r="C19" t="s">
        <v>626</v>
      </c>
      <c r="D19" t="s">
        <v>656</v>
      </c>
      <c r="E19" t="s">
        <v>681</v>
      </c>
      <c r="F19" t="s">
        <v>705</v>
      </c>
      <c r="G19" t="s">
        <v>727</v>
      </c>
    </row>
    <row r="20" spans="2:3" ht="12.75">
      <c r="B20" s="111" t="s">
        <v>1337</v>
      </c>
      <c r="C20" t="s">
        <v>242</v>
      </c>
    </row>
    <row r="21" spans="2:23" ht="12.75">
      <c r="B21" s="111" t="s">
        <v>1338</v>
      </c>
      <c r="C21" t="s">
        <v>627</v>
      </c>
      <c r="D21" t="s">
        <v>650</v>
      </c>
      <c r="E21" t="s">
        <v>682</v>
      </c>
      <c r="F21" t="s">
        <v>706</v>
      </c>
      <c r="G21" t="s">
        <v>728</v>
      </c>
      <c r="H21" t="s">
        <v>745</v>
      </c>
      <c r="I21" t="s">
        <v>760</v>
      </c>
      <c r="J21" t="s">
        <v>774</v>
      </c>
      <c r="K21" t="s">
        <v>787</v>
      </c>
      <c r="L21" t="s">
        <v>799</v>
      </c>
      <c r="M21" t="s">
        <v>811</v>
      </c>
      <c r="N21" t="s">
        <v>822</v>
      </c>
      <c r="O21" t="s">
        <v>831</v>
      </c>
      <c r="P21" t="s">
        <v>840</v>
      </c>
      <c r="Q21" t="s">
        <v>850</v>
      </c>
      <c r="R21" t="s">
        <v>860</v>
      </c>
      <c r="S21" t="s">
        <v>868</v>
      </c>
      <c r="T21" t="s">
        <v>876</v>
      </c>
      <c r="U21" t="s">
        <v>883</v>
      </c>
      <c r="V21" t="s">
        <v>890</v>
      </c>
      <c r="W21" t="s">
        <v>898</v>
      </c>
    </row>
    <row r="22" spans="2:9" ht="12.75">
      <c r="B22" s="111" t="s">
        <v>1339</v>
      </c>
      <c r="C22" t="s">
        <v>628</v>
      </c>
      <c r="D22" t="s">
        <v>657</v>
      </c>
      <c r="E22" t="s">
        <v>683</v>
      </c>
      <c r="F22" t="s">
        <v>707</v>
      </c>
      <c r="G22" t="s">
        <v>729</v>
      </c>
      <c r="H22" t="s">
        <v>444</v>
      </c>
      <c r="I22" t="s">
        <v>761</v>
      </c>
    </row>
    <row r="23" spans="1:2" ht="12.75">
      <c r="A23" s="112" t="s">
        <v>267</v>
      </c>
      <c r="B23" s="112"/>
    </row>
    <row r="24" spans="1:4" ht="12.75">
      <c r="B24" s="112" t="s">
        <v>1340</v>
      </c>
      <c r="C24" t="s">
        <v>271</v>
      </c>
      <c r="D24" t="s">
        <v>651</v>
      </c>
    </row>
    <row r="25" spans="2:3" ht="12.75">
      <c r="B25" s="112" t="s">
        <v>1341</v>
      </c>
      <c r="C25" t="s">
        <v>275</v>
      </c>
    </row>
    <row r="26" spans="2:24" ht="12.75">
      <c r="B26" s="112" t="s">
        <v>1342</v>
      </c>
      <c r="C26" t="s">
        <v>631</v>
      </c>
      <c r="D26" t="s">
        <v>661</v>
      </c>
      <c r="E26" t="s">
        <v>684</v>
      </c>
      <c r="F26" t="s">
        <v>708</v>
      </c>
      <c r="G26" t="s">
        <v>730</v>
      </c>
      <c r="H26" t="s">
        <v>746</v>
      </c>
      <c r="I26" t="s">
        <v>762</v>
      </c>
      <c r="J26" t="s">
        <v>775</v>
      </c>
      <c r="K26" t="s">
        <v>788</v>
      </c>
      <c r="L26" t="s">
        <v>800</v>
      </c>
      <c r="M26" t="s">
        <v>812</v>
      </c>
      <c r="N26" t="s">
        <v>823</v>
      </c>
      <c r="O26" t="s">
        <v>832</v>
      </c>
      <c r="P26" t="s">
        <v>841</v>
      </c>
      <c r="Q26" t="s">
        <v>851</v>
      </c>
      <c r="R26" t="s">
        <v>861</v>
      </c>
      <c r="S26" t="s">
        <v>869</v>
      </c>
      <c r="T26" t="s">
        <v>283</v>
      </c>
      <c r="U26" t="s">
        <v>884</v>
      </c>
      <c r="V26" t="s">
        <v>891</v>
      </c>
      <c r="W26" t="s">
        <v>899</v>
      </c>
      <c r="X26" t="s">
        <v>905</v>
      </c>
    </row>
    <row r="27" spans="2:4" ht="12.75">
      <c r="B27" s="112" t="s">
        <v>1343</v>
      </c>
      <c r="C27" t="s">
        <v>271</v>
      </c>
      <c r="D27" t="s">
        <v>651</v>
      </c>
    </row>
    <row r="28" spans="2:4" ht="12.75">
      <c r="B28" s="112" t="s">
        <v>1344</v>
      </c>
      <c r="C28" t="s">
        <v>271</v>
      </c>
      <c r="D28" t="s">
        <v>651</v>
      </c>
    </row>
    <row r="29" spans="2:6" ht="12.75">
      <c r="B29" s="112" t="s">
        <v>1345</v>
      </c>
      <c r="C29" t="s">
        <v>314</v>
      </c>
      <c r="D29" t="s">
        <v>662</v>
      </c>
      <c r="E29" t="s">
        <v>685</v>
      </c>
      <c r="F29" t="s">
        <v>709</v>
      </c>
    </row>
    <row r="30" spans="2:8" ht="12.75">
      <c r="B30" s="112" t="s">
        <v>1346</v>
      </c>
      <c r="C30" t="s">
        <v>632</v>
      </c>
      <c r="D30" t="s">
        <v>318</v>
      </c>
      <c r="E30" t="s">
        <v>686</v>
      </c>
      <c r="F30" t="s">
        <v>710</v>
      </c>
      <c r="G30" t="s">
        <v>731</v>
      </c>
      <c r="H30" t="s">
        <v>747</v>
      </c>
    </row>
    <row r="31" spans="2:8" ht="12.75">
      <c r="B31" s="112" t="s">
        <v>1347</v>
      </c>
      <c r="C31" t="s">
        <v>633</v>
      </c>
      <c r="D31" t="s">
        <v>663</v>
      </c>
      <c r="E31" t="s">
        <v>687</v>
      </c>
      <c r="F31" t="s">
        <v>711</v>
      </c>
      <c r="G31" t="s">
        <v>732</v>
      </c>
      <c r="H31" t="s">
        <v>748</v>
      </c>
    </row>
    <row r="32" spans="2:6" ht="12.75">
      <c r="B32" s="112" t="s">
        <v>1348</v>
      </c>
      <c r="C32" t="s">
        <v>326</v>
      </c>
      <c r="D32" t="s">
        <v>664</v>
      </c>
      <c r="E32" t="s">
        <v>688</v>
      </c>
      <c r="F32" t="s">
        <v>712</v>
      </c>
    </row>
    <row r="33" spans="2:5" ht="12.75">
      <c r="B33" s="112" t="s">
        <v>1349</v>
      </c>
      <c r="C33" t="s">
        <v>633</v>
      </c>
      <c r="D33" t="s">
        <v>330</v>
      </c>
      <c r="E33" t="s">
        <v>689</v>
      </c>
    </row>
    <row r="34" spans="2:7" ht="12.75">
      <c r="B34" s="112" t="s">
        <v>1350</v>
      </c>
      <c r="C34" t="s">
        <v>634</v>
      </c>
      <c r="D34" t="s">
        <v>314</v>
      </c>
      <c r="E34" t="s">
        <v>662</v>
      </c>
      <c r="F34" t="s">
        <v>334</v>
      </c>
      <c r="G34" t="s">
        <v>733</v>
      </c>
    </row>
    <row r="35" spans="2:6" ht="12.75">
      <c r="B35" s="112" t="s">
        <v>1351</v>
      </c>
      <c r="C35" t="s">
        <v>635</v>
      </c>
      <c r="D35" t="s">
        <v>665</v>
      </c>
      <c r="E35" t="s">
        <v>690</v>
      </c>
      <c r="F35" t="s">
        <v>713</v>
      </c>
    </row>
    <row r="36" spans="2:10" ht="12.75">
      <c r="B36" s="112" t="s">
        <v>1352</v>
      </c>
      <c r="C36" t="s">
        <v>636</v>
      </c>
      <c r="D36" t="s">
        <v>342</v>
      </c>
      <c r="E36" t="s">
        <v>691</v>
      </c>
      <c r="F36" t="s">
        <v>714</v>
      </c>
      <c r="G36" t="s">
        <v>734</v>
      </c>
      <c r="H36" t="s">
        <v>749</v>
      </c>
      <c r="I36" t="s">
        <v>763</v>
      </c>
      <c r="J36" t="s">
        <v>776</v>
      </c>
    </row>
    <row r="37" spans="1:2" ht="12.75">
      <c r="A37" s="113" t="s">
        <v>343</v>
      </c>
      <c r="B37" s="113"/>
    </row>
    <row r="38" spans="1:4" ht="12.75">
      <c r="B38" s="113" t="s">
        <v>345</v>
      </c>
      <c r="C38" t="s">
        <v>629</v>
      </c>
      <c r="D38" t="s">
        <v>658</v>
      </c>
    </row>
    <row r="39" spans="2:4" ht="12.75">
      <c r="B39" s="113" t="s">
        <v>360</v>
      </c>
      <c r="C39" t="s">
        <v>362</v>
      </c>
      <c r="D39" t="s">
        <v>659</v>
      </c>
    </row>
    <row r="40" spans="2:3" ht="12.75">
      <c r="B40" s="113" t="s">
        <v>1353</v>
      </c>
      <c r="C40" t="s">
        <v>630</v>
      </c>
    </row>
    <row r="41" spans="2:4" ht="12.75">
      <c r="B41" s="113" t="s">
        <v>368</v>
      </c>
      <c r="C41" t="s">
        <v>370</v>
      </c>
      <c r="D41" t="s">
        <v>660</v>
      </c>
    </row>
    <row r="42" spans="2:3" ht="12.75">
      <c r="B42" s="113" t="s">
        <v>1354</v>
      </c>
      <c r="C42" t="s">
        <v>637</v>
      </c>
    </row>
    <row r="43" spans="2:3" ht="12.75">
      <c r="B43" s="113" t="s">
        <v>1355</v>
      </c>
      <c r="C43" t="s">
        <v>638</v>
      </c>
    </row>
    <row r="44" spans="1:2" ht="12.75">
      <c r="A44" s="114" t="s">
        <v>396</v>
      </c>
      <c r="B44" s="114"/>
    </row>
    <row r="45" spans="1:17" ht="12.75">
      <c r="B45" s="114" t="s">
        <v>1356</v>
      </c>
      <c r="C45" t="s">
        <v>639</v>
      </c>
      <c r="D45" t="s">
        <v>666</v>
      </c>
      <c r="E45" t="s">
        <v>692</v>
      </c>
      <c r="F45" t="s">
        <v>715</v>
      </c>
      <c r="G45" t="s">
        <v>735</v>
      </c>
      <c r="H45" t="s">
        <v>750</v>
      </c>
      <c r="I45" t="s">
        <v>764</v>
      </c>
      <c r="J45" t="s">
        <v>777</v>
      </c>
      <c r="K45" t="s">
        <v>789</v>
      </c>
      <c r="L45" t="s">
        <v>801</v>
      </c>
      <c r="M45" t="s">
        <v>813</v>
      </c>
      <c r="N45" t="s">
        <v>404</v>
      </c>
      <c r="O45" t="s">
        <v>706</v>
      </c>
      <c r="P45" t="s">
        <v>842</v>
      </c>
      <c r="Q45" t="s">
        <v>852</v>
      </c>
    </row>
    <row r="46" spans="2:17" ht="12.75">
      <c r="B46" s="114" t="s">
        <v>1357</v>
      </c>
      <c r="C46" t="s">
        <v>639</v>
      </c>
      <c r="D46" t="s">
        <v>666</v>
      </c>
      <c r="E46" t="s">
        <v>692</v>
      </c>
      <c r="F46" t="s">
        <v>715</v>
      </c>
      <c r="G46" t="s">
        <v>735</v>
      </c>
      <c r="H46" t="s">
        <v>750</v>
      </c>
      <c r="I46" t="s">
        <v>764</v>
      </c>
      <c r="J46" t="s">
        <v>777</v>
      </c>
      <c r="K46" t="s">
        <v>789</v>
      </c>
      <c r="L46" t="s">
        <v>801</v>
      </c>
      <c r="M46" t="s">
        <v>813</v>
      </c>
      <c r="N46" t="s">
        <v>404</v>
      </c>
      <c r="O46" t="s">
        <v>706</v>
      </c>
      <c r="P46" t="s">
        <v>842</v>
      </c>
      <c r="Q46" t="s">
        <v>852</v>
      </c>
    </row>
    <row r="47" spans="2:17" ht="12.75">
      <c r="B47" s="114" t="s">
        <v>1358</v>
      </c>
      <c r="C47" t="s">
        <v>639</v>
      </c>
      <c r="D47" t="s">
        <v>666</v>
      </c>
      <c r="E47" t="s">
        <v>692</v>
      </c>
      <c r="F47" t="s">
        <v>715</v>
      </c>
      <c r="G47" t="s">
        <v>735</v>
      </c>
      <c r="H47" t="s">
        <v>750</v>
      </c>
      <c r="I47" t="s">
        <v>764</v>
      </c>
      <c r="J47" t="s">
        <v>777</v>
      </c>
      <c r="K47" t="s">
        <v>789</v>
      </c>
      <c r="L47" t="s">
        <v>801</v>
      </c>
      <c r="M47" t="s">
        <v>813</v>
      </c>
      <c r="N47" t="s">
        <v>404</v>
      </c>
      <c r="O47" t="s">
        <v>706</v>
      </c>
      <c r="P47" t="s">
        <v>842</v>
      </c>
      <c r="Q47" t="s">
        <v>852</v>
      </c>
    </row>
    <row r="48" spans="2:17" ht="12.75">
      <c r="B48" s="114" t="s">
        <v>1359</v>
      </c>
      <c r="C48" t="s">
        <v>639</v>
      </c>
      <c r="D48" t="s">
        <v>666</v>
      </c>
      <c r="E48" t="s">
        <v>692</v>
      </c>
      <c r="F48" t="s">
        <v>715</v>
      </c>
      <c r="G48" t="s">
        <v>735</v>
      </c>
      <c r="H48" t="s">
        <v>750</v>
      </c>
      <c r="I48" t="s">
        <v>764</v>
      </c>
      <c r="J48" t="s">
        <v>777</v>
      </c>
      <c r="K48" t="s">
        <v>789</v>
      </c>
      <c r="L48" t="s">
        <v>801</v>
      </c>
      <c r="M48" t="s">
        <v>813</v>
      </c>
      <c r="N48" t="s">
        <v>404</v>
      </c>
      <c r="O48" t="s">
        <v>706</v>
      </c>
      <c r="P48" t="s">
        <v>842</v>
      </c>
      <c r="Q48" t="s">
        <v>852</v>
      </c>
    </row>
    <row r="49" spans="2:17" ht="12.75">
      <c r="B49" s="114" t="s">
        <v>1360</v>
      </c>
      <c r="C49" t="s">
        <v>639</v>
      </c>
      <c r="D49" t="s">
        <v>666</v>
      </c>
      <c r="E49" t="s">
        <v>692</v>
      </c>
      <c r="F49" t="s">
        <v>715</v>
      </c>
      <c r="G49" t="s">
        <v>735</v>
      </c>
      <c r="H49" t="s">
        <v>750</v>
      </c>
      <c r="I49" t="s">
        <v>764</v>
      </c>
      <c r="J49" t="s">
        <v>777</v>
      </c>
      <c r="K49" t="s">
        <v>789</v>
      </c>
      <c r="L49" t="s">
        <v>801</v>
      </c>
      <c r="M49" t="s">
        <v>813</v>
      </c>
      <c r="N49" t="s">
        <v>404</v>
      </c>
      <c r="O49" t="s">
        <v>706</v>
      </c>
      <c r="P49" t="s">
        <v>842</v>
      </c>
      <c r="Q49" t="s">
        <v>852</v>
      </c>
    </row>
    <row r="50" spans="2:17" ht="12.75">
      <c r="B50" s="114" t="s">
        <v>1361</v>
      </c>
      <c r="C50" t="s">
        <v>639</v>
      </c>
      <c r="D50" t="s">
        <v>666</v>
      </c>
      <c r="E50" t="s">
        <v>692</v>
      </c>
      <c r="F50" t="s">
        <v>715</v>
      </c>
      <c r="G50" t="s">
        <v>735</v>
      </c>
      <c r="H50" t="s">
        <v>750</v>
      </c>
      <c r="I50" t="s">
        <v>764</v>
      </c>
      <c r="J50" t="s">
        <v>777</v>
      </c>
      <c r="K50" t="s">
        <v>789</v>
      </c>
      <c r="L50" t="s">
        <v>801</v>
      </c>
      <c r="M50" t="s">
        <v>813</v>
      </c>
      <c r="N50" t="s">
        <v>404</v>
      </c>
      <c r="O50" t="s">
        <v>706</v>
      </c>
      <c r="P50" t="s">
        <v>842</v>
      </c>
      <c r="Q50" t="s">
        <v>852</v>
      </c>
    </row>
    <row r="51" spans="2:9" ht="12.75">
      <c r="B51" s="114" t="s">
        <v>1362</v>
      </c>
      <c r="C51" t="s">
        <v>628</v>
      </c>
      <c r="D51" t="s">
        <v>657</v>
      </c>
      <c r="E51" t="s">
        <v>683</v>
      </c>
      <c r="F51" t="s">
        <v>707</v>
      </c>
      <c r="G51" t="s">
        <v>729</v>
      </c>
      <c r="H51" t="s">
        <v>444</v>
      </c>
      <c r="I51" t="s">
        <v>761</v>
      </c>
    </row>
    <row r="52" spans="1:2" ht="12.75">
      <c r="A52" s="115" t="s">
        <v>445</v>
      </c>
      <c r="B52" s="115"/>
    </row>
    <row r="53" spans="1:270" ht="12.75">
      <c r="B53" s="115" t="s">
        <v>1363</v>
      </c>
      <c r="C53" t="s">
        <v>640</v>
      </c>
      <c r="D53" t="s">
        <v>667</v>
      </c>
      <c r="E53" t="s">
        <v>693</v>
      </c>
      <c r="F53" t="s">
        <v>716</v>
      </c>
      <c r="G53" t="s">
        <v>736</v>
      </c>
      <c r="H53" t="s">
        <v>751</v>
      </c>
      <c r="I53" t="s">
        <v>765</v>
      </c>
      <c r="J53" t="s">
        <v>778</v>
      </c>
      <c r="K53" t="s">
        <v>790</v>
      </c>
      <c r="L53" t="s">
        <v>802</v>
      </c>
      <c r="M53" t="s">
        <v>814</v>
      </c>
      <c r="N53" t="s">
        <v>824</v>
      </c>
      <c r="O53" t="s">
        <v>833</v>
      </c>
      <c r="P53" t="s">
        <v>843</v>
      </c>
      <c r="Q53" t="s">
        <v>853</v>
      </c>
      <c r="R53" t="s">
        <v>862</v>
      </c>
      <c r="S53" t="s">
        <v>870</v>
      </c>
      <c r="T53" t="s">
        <v>877</v>
      </c>
      <c r="U53" t="s">
        <v>885</v>
      </c>
      <c r="V53" t="s">
        <v>892</v>
      </c>
      <c r="W53" t="s">
        <v>900</v>
      </c>
      <c r="X53" t="s">
        <v>906</v>
      </c>
      <c r="Y53" t="s">
        <v>911</v>
      </c>
      <c r="Z53" t="s">
        <v>916</v>
      </c>
      <c r="AA53" t="s">
        <v>921</v>
      </c>
      <c r="AB53" t="s">
        <v>925</v>
      </c>
      <c r="AC53" t="s">
        <v>929</v>
      </c>
      <c r="AD53" t="s">
        <v>933</v>
      </c>
      <c r="AE53" t="s">
        <v>937</v>
      </c>
      <c r="AF53" t="s">
        <v>941</v>
      </c>
      <c r="AG53" t="s">
        <v>945</v>
      </c>
      <c r="AH53" t="s">
        <v>949</v>
      </c>
      <c r="AI53" t="s">
        <v>953</v>
      </c>
      <c r="AJ53" t="s">
        <v>957</v>
      </c>
      <c r="AK53" t="s">
        <v>960</v>
      </c>
      <c r="AL53" t="s">
        <v>964</v>
      </c>
      <c r="AM53" t="s">
        <v>968</v>
      </c>
      <c r="AN53" t="s">
        <v>972</v>
      </c>
      <c r="AO53" t="s">
        <v>976</v>
      </c>
      <c r="AP53" t="s">
        <v>979</v>
      </c>
      <c r="AQ53" t="s">
        <v>982</v>
      </c>
      <c r="AR53" t="s">
        <v>985</v>
      </c>
      <c r="AS53" t="s">
        <v>988</v>
      </c>
      <c r="AT53" t="s">
        <v>991</v>
      </c>
      <c r="AU53" t="s">
        <v>994</v>
      </c>
      <c r="AV53" t="s">
        <v>997</v>
      </c>
      <c r="AW53" t="s">
        <v>999</v>
      </c>
      <c r="AX53" t="s">
        <v>1001</v>
      </c>
      <c r="AY53" t="s">
        <v>449</v>
      </c>
      <c r="AZ53" t="s">
        <v>1004</v>
      </c>
      <c r="BA53" t="s">
        <v>1006</v>
      </c>
      <c r="BB53" t="s">
        <v>1008</v>
      </c>
      <c r="BC53" t="s">
        <v>1010</v>
      </c>
      <c r="BD53" t="s">
        <v>1012</v>
      </c>
      <c r="BE53" t="s">
        <v>1014</v>
      </c>
      <c r="BF53" t="s">
        <v>1016</v>
      </c>
      <c r="BG53" t="s">
        <v>1018</v>
      </c>
      <c r="BH53" t="s">
        <v>1020</v>
      </c>
      <c r="BI53" t="s">
        <v>1022</v>
      </c>
      <c r="BJ53" t="s">
        <v>1024</v>
      </c>
      <c r="BK53" t="s">
        <v>1026</v>
      </c>
      <c r="BL53" t="s">
        <v>1028</v>
      </c>
      <c r="BM53" t="s">
        <v>1030</v>
      </c>
      <c r="BN53" t="s">
        <v>1032</v>
      </c>
      <c r="BO53" t="s">
        <v>1034</v>
      </c>
      <c r="BP53" t="s">
        <v>1036</v>
      </c>
      <c r="BQ53" t="s">
        <v>1038</v>
      </c>
      <c r="BR53" t="s">
        <v>1040</v>
      </c>
      <c r="BS53" t="s">
        <v>1042</v>
      </c>
      <c r="BT53" t="s">
        <v>1044</v>
      </c>
      <c r="BU53" t="s">
        <v>1046</v>
      </c>
      <c r="BV53" t="s">
        <v>1048</v>
      </c>
      <c r="BW53" t="s">
        <v>1050</v>
      </c>
      <c r="BX53" t="s">
        <v>1052</v>
      </c>
      <c r="BY53" t="s">
        <v>1054</v>
      </c>
      <c r="BZ53" t="s">
        <v>1056</v>
      </c>
      <c r="CA53" t="s">
        <v>1058</v>
      </c>
      <c r="CB53" t="s">
        <v>1060</v>
      </c>
      <c r="CC53" t="s">
        <v>1062</v>
      </c>
      <c r="CD53" t="s">
        <v>1064</v>
      </c>
      <c r="CE53" t="s">
        <v>1066</v>
      </c>
      <c r="CF53" t="s">
        <v>1068</v>
      </c>
      <c r="CG53" t="s">
        <v>1070</v>
      </c>
      <c r="CH53" t="s">
        <v>1072</v>
      </c>
      <c r="CI53" t="s">
        <v>1074</v>
      </c>
      <c r="CJ53" t="s">
        <v>1076</v>
      </c>
      <c r="CK53" t="s">
        <v>1078</v>
      </c>
      <c r="CL53" t="s">
        <v>1080</v>
      </c>
      <c r="CM53" t="s">
        <v>1082</v>
      </c>
      <c r="CN53" t="s">
        <v>1084</v>
      </c>
      <c r="CO53" t="s">
        <v>1086</v>
      </c>
      <c r="CP53" t="s">
        <v>1088</v>
      </c>
      <c r="CQ53" t="s">
        <v>1090</v>
      </c>
      <c r="CR53" t="s">
        <v>1092</v>
      </c>
      <c r="CS53" t="s">
        <v>1094</v>
      </c>
      <c r="CT53" t="s">
        <v>1096</v>
      </c>
      <c r="CU53" t="s">
        <v>1098</v>
      </c>
      <c r="CV53" t="s">
        <v>1100</v>
      </c>
      <c r="CW53" t="s">
        <v>1102</v>
      </c>
      <c r="CX53" t="s">
        <v>1104</v>
      </c>
      <c r="CY53" t="s">
        <v>1106</v>
      </c>
      <c r="CZ53" t="s">
        <v>1107</v>
      </c>
      <c r="DA53" t="s">
        <v>1108</v>
      </c>
      <c r="DB53" t="s">
        <v>1109</v>
      </c>
      <c r="DC53" t="s">
        <v>1110</v>
      </c>
      <c r="DD53" t="s">
        <v>1111</v>
      </c>
      <c r="DE53" t="s">
        <v>1112</v>
      </c>
      <c r="DF53" t="s">
        <v>1113</v>
      </c>
      <c r="DG53" t="s">
        <v>1114</v>
      </c>
      <c r="DH53" t="s">
        <v>1115</v>
      </c>
      <c r="DI53" t="s">
        <v>1116</v>
      </c>
      <c r="DJ53" t="s">
        <v>1117</v>
      </c>
      <c r="DK53" t="s">
        <v>1118</v>
      </c>
      <c r="DL53" t="s">
        <v>1119</v>
      </c>
      <c r="DM53" t="s">
        <v>1120</v>
      </c>
      <c r="DN53" t="s">
        <v>1121</v>
      </c>
      <c r="DO53" t="s">
        <v>1122</v>
      </c>
      <c r="DP53" t="s">
        <v>1123</v>
      </c>
      <c r="DQ53" t="s">
        <v>1124</v>
      </c>
      <c r="DR53" t="s">
        <v>1125</v>
      </c>
      <c r="DS53" t="s">
        <v>1126</v>
      </c>
      <c r="DT53" t="s">
        <v>1127</v>
      </c>
      <c r="DU53" t="s">
        <v>1128</v>
      </c>
      <c r="DV53" t="s">
        <v>1129</v>
      </c>
      <c r="DW53" t="s">
        <v>1130</v>
      </c>
      <c r="DX53" t="s">
        <v>1131</v>
      </c>
      <c r="DY53" t="s">
        <v>1132</v>
      </c>
      <c r="DZ53" t="s">
        <v>1133</v>
      </c>
      <c r="EA53" t="s">
        <v>1134</v>
      </c>
      <c r="EB53" t="s">
        <v>1135</v>
      </c>
      <c r="EC53" t="s">
        <v>1136</v>
      </c>
      <c r="ED53" t="s">
        <v>1137</v>
      </c>
      <c r="EE53" t="s">
        <v>1138</v>
      </c>
      <c r="EF53" t="s">
        <v>1139</v>
      </c>
      <c r="EG53" t="s">
        <v>1140</v>
      </c>
      <c r="EH53" t="s">
        <v>1141</v>
      </c>
      <c r="EI53" t="s">
        <v>1142</v>
      </c>
      <c r="EJ53" t="s">
        <v>1143</v>
      </c>
      <c r="EK53" t="s">
        <v>1144</v>
      </c>
      <c r="EL53" t="s">
        <v>1145</v>
      </c>
      <c r="EM53" t="s">
        <v>1146</v>
      </c>
      <c r="EN53" t="s">
        <v>1147</v>
      </c>
      <c r="EO53" t="s">
        <v>1148</v>
      </c>
      <c r="EP53" t="s">
        <v>1149</v>
      </c>
      <c r="EQ53" t="s">
        <v>1150</v>
      </c>
      <c r="ER53" t="s">
        <v>1151</v>
      </c>
      <c r="ES53" t="s">
        <v>1152</v>
      </c>
      <c r="ET53" t="s">
        <v>1153</v>
      </c>
      <c r="EU53" t="s">
        <v>1154</v>
      </c>
      <c r="EV53" t="s">
        <v>1155</v>
      </c>
      <c r="EW53" t="s">
        <v>1156</v>
      </c>
      <c r="EX53" t="s">
        <v>1157</v>
      </c>
      <c r="EY53" t="s">
        <v>1158</v>
      </c>
      <c r="EZ53" t="s">
        <v>1159</v>
      </c>
      <c r="FA53" t="s">
        <v>1160</v>
      </c>
      <c r="FB53" t="s">
        <v>1161</v>
      </c>
      <c r="FC53" t="s">
        <v>1162</v>
      </c>
      <c r="FD53" t="s">
        <v>1163</v>
      </c>
      <c r="FE53" t="s">
        <v>1164</v>
      </c>
      <c r="FF53" t="s">
        <v>1165</v>
      </c>
      <c r="FG53" t="s">
        <v>1166</v>
      </c>
      <c r="FH53" t="s">
        <v>1167</v>
      </c>
      <c r="FI53" t="s">
        <v>1168</v>
      </c>
      <c r="FJ53" t="s">
        <v>1169</v>
      </c>
      <c r="FK53" t="s">
        <v>1170</v>
      </c>
      <c r="FL53" t="s">
        <v>1171</v>
      </c>
      <c r="FM53" t="s">
        <v>1172</v>
      </c>
      <c r="FN53" t="s">
        <v>1173</v>
      </c>
      <c r="FO53" t="s">
        <v>1174</v>
      </c>
      <c r="FP53" t="s">
        <v>1175</v>
      </c>
      <c r="FQ53" t="s">
        <v>1176</v>
      </c>
      <c r="FR53" t="s">
        <v>1177</v>
      </c>
      <c r="FS53" t="s">
        <v>1178</v>
      </c>
      <c r="FT53" t="s">
        <v>1179</v>
      </c>
      <c r="FU53" t="s">
        <v>1180</v>
      </c>
      <c r="FV53" t="s">
        <v>1181</v>
      </c>
      <c r="FW53" t="s">
        <v>1182</v>
      </c>
      <c r="FX53" t="s">
        <v>1183</v>
      </c>
      <c r="FY53" t="s">
        <v>1184</v>
      </c>
      <c r="FZ53" t="s">
        <v>1185</v>
      </c>
      <c r="GA53" t="s">
        <v>1186</v>
      </c>
      <c r="GB53" t="s">
        <v>1187</v>
      </c>
      <c r="GC53" t="s">
        <v>1188</v>
      </c>
      <c r="GD53" t="s">
        <v>1189</v>
      </c>
      <c r="GE53" t="s">
        <v>1190</v>
      </c>
      <c r="GF53" t="s">
        <v>1191</v>
      </c>
      <c r="GG53" t="s">
        <v>1192</v>
      </c>
      <c r="GH53" t="s">
        <v>1193</v>
      </c>
      <c r="GI53" t="s">
        <v>1194</v>
      </c>
      <c r="GJ53" t="s">
        <v>1195</v>
      </c>
      <c r="GK53" t="s">
        <v>1196</v>
      </c>
      <c r="GL53" t="s">
        <v>1197</v>
      </c>
      <c r="GM53" t="s">
        <v>1198</v>
      </c>
      <c r="GN53" t="s">
        <v>1199</v>
      </c>
      <c r="GO53" t="s">
        <v>1200</v>
      </c>
      <c r="GP53" t="s">
        <v>1201</v>
      </c>
      <c r="GQ53" t="s">
        <v>1202</v>
      </c>
      <c r="GR53" t="s">
        <v>1203</v>
      </c>
      <c r="GS53" t="s">
        <v>1204</v>
      </c>
      <c r="GT53" t="s">
        <v>1205</v>
      </c>
      <c r="GU53" t="s">
        <v>1206</v>
      </c>
      <c r="GV53" t="s">
        <v>1207</v>
      </c>
      <c r="GW53" t="s">
        <v>1208</v>
      </c>
      <c r="GX53" t="s">
        <v>1209</v>
      </c>
      <c r="GY53" t="s">
        <v>1210</v>
      </c>
      <c r="GZ53" t="s">
        <v>1211</v>
      </c>
      <c r="HA53" t="s">
        <v>1212</v>
      </c>
      <c r="HB53" t="s">
        <v>1213</v>
      </c>
      <c r="HC53" t="s">
        <v>1214</v>
      </c>
      <c r="HD53" t="s">
        <v>1215</v>
      </c>
      <c r="HE53" t="s">
        <v>1216</v>
      </c>
      <c r="HF53" t="s">
        <v>1217</v>
      </c>
      <c r="HG53" t="s">
        <v>1218</v>
      </c>
      <c r="HH53" t="s">
        <v>1219</v>
      </c>
      <c r="HI53" t="s">
        <v>1220</v>
      </c>
      <c r="HJ53" t="s">
        <v>1221</v>
      </c>
      <c r="HK53" t="s">
        <v>1222</v>
      </c>
      <c r="HL53" t="s">
        <v>1223</v>
      </c>
      <c r="HM53" t="s">
        <v>1224</v>
      </c>
      <c r="HN53" t="s">
        <v>1225</v>
      </c>
      <c r="HO53" t="s">
        <v>1226</v>
      </c>
      <c r="HP53" t="s">
        <v>1227</v>
      </c>
      <c r="HQ53" t="s">
        <v>1228</v>
      </c>
      <c r="HR53" t="s">
        <v>1229</v>
      </c>
      <c r="HS53" t="s">
        <v>1230</v>
      </c>
      <c r="HT53" t="s">
        <v>1231</v>
      </c>
      <c r="HU53" t="s">
        <v>1232</v>
      </c>
      <c r="HV53" t="s">
        <v>1233</v>
      </c>
      <c r="HW53" t="s">
        <v>1234</v>
      </c>
      <c r="HX53" t="s">
        <v>1235</v>
      </c>
      <c r="HY53" t="s">
        <v>1236</v>
      </c>
      <c r="HZ53" t="s">
        <v>1237</v>
      </c>
      <c r="IA53" t="s">
        <v>1238</v>
      </c>
      <c r="IB53" t="s">
        <v>1239</v>
      </c>
      <c r="IC53" t="s">
        <v>1240</v>
      </c>
      <c r="ID53" t="s">
        <v>1241</v>
      </c>
      <c r="IE53" t="s">
        <v>1242</v>
      </c>
      <c r="IF53" t="s">
        <v>1243</v>
      </c>
      <c r="IG53" t="s">
        <v>1244</v>
      </c>
      <c r="IH53" t="s">
        <v>1245</v>
      </c>
      <c r="II53" t="s">
        <v>1246</v>
      </c>
      <c r="IJ53" t="s">
        <v>1247</v>
      </c>
      <c r="IK53" t="s">
        <v>1248</v>
      </c>
      <c r="IL53" t="s">
        <v>1249</v>
      </c>
      <c r="IM53" t="s">
        <v>1250</v>
      </c>
      <c r="IN53" t="s">
        <v>1251</v>
      </c>
      <c r="IO53" t="s">
        <v>1252</v>
      </c>
      <c r="IP53" t="s">
        <v>1253</v>
      </c>
      <c r="IQ53" t="s">
        <v>1254</v>
      </c>
      <c r="IR53" t="s">
        <v>1255</v>
      </c>
      <c r="IS53" t="s">
        <v>1256</v>
      </c>
      <c r="IT53" t="s">
        <v>1257</v>
      </c>
      <c r="IU53" t="s">
        <v>1258</v>
      </c>
      <c r="IV53" t="s">
        <v>1259</v>
      </c>
      <c r="IW53" t="s">
        <v>1260</v>
      </c>
      <c r="IX53" t="s">
        <v>1261</v>
      </c>
      <c r="IY53" t="s">
        <v>1262</v>
      </c>
      <c r="IZ53" t="s">
        <v>1263</v>
      </c>
      <c r="JA53" t="s">
        <v>633</v>
      </c>
      <c r="JB53" t="s">
        <v>1264</v>
      </c>
      <c r="JC53" t="s">
        <v>1265</v>
      </c>
      <c r="JD53" t="s">
        <v>1266</v>
      </c>
      <c r="JE53" t="s">
        <v>1267</v>
      </c>
      <c r="JF53" t="s">
        <v>1268</v>
      </c>
      <c r="JG53" t="s">
        <v>1269</v>
      </c>
      <c r="JH53" t="s">
        <v>1270</v>
      </c>
      <c r="JI53" t="s">
        <v>1271</v>
      </c>
      <c r="JJ53" t="s">
        <v>1272</v>
      </c>
    </row>
    <row r="54" spans="2:9" ht="12.75">
      <c r="B54" s="115" t="s">
        <v>1364</v>
      </c>
      <c r="C54" t="s">
        <v>641</v>
      </c>
      <c r="D54" t="s">
        <v>668</v>
      </c>
      <c r="E54" t="s">
        <v>694</v>
      </c>
      <c r="F54" t="s">
        <v>717</v>
      </c>
      <c r="G54" t="s">
        <v>737</v>
      </c>
      <c r="H54" t="s">
        <v>662</v>
      </c>
      <c r="I54" t="s">
        <v>633</v>
      </c>
    </row>
    <row r="55" spans="2:12" ht="12.75">
      <c r="B55" s="115" t="s">
        <v>1365</v>
      </c>
      <c r="C55" t="s">
        <v>642</v>
      </c>
      <c r="D55" t="s">
        <v>669</v>
      </c>
      <c r="E55" t="s">
        <v>695</v>
      </c>
      <c r="F55" t="s">
        <v>718</v>
      </c>
      <c r="G55" t="s">
        <v>457</v>
      </c>
      <c r="H55" t="s">
        <v>752</v>
      </c>
      <c r="I55" t="s">
        <v>766</v>
      </c>
      <c r="J55" t="s">
        <v>779</v>
      </c>
      <c r="K55" t="s">
        <v>791</v>
      </c>
      <c r="L55" t="s">
        <v>803</v>
      </c>
    </row>
    <row r="56" spans="2:4" ht="12.75">
      <c r="B56" s="115" t="s">
        <v>1366</v>
      </c>
      <c r="C56" t="s">
        <v>271</v>
      </c>
      <c r="D56" t="s">
        <v>651</v>
      </c>
    </row>
    <row r="57" spans="2:22" ht="12.75">
      <c r="B57" s="115" t="s">
        <v>1367</v>
      </c>
      <c r="C57" t="s">
        <v>643</v>
      </c>
      <c r="D57" t="s">
        <v>670</v>
      </c>
      <c r="E57" t="s">
        <v>696</v>
      </c>
      <c r="F57" t="s">
        <v>719</v>
      </c>
      <c r="G57" t="s">
        <v>738</v>
      </c>
      <c r="H57" t="s">
        <v>753</v>
      </c>
      <c r="I57" t="s">
        <v>767</v>
      </c>
      <c r="J57" t="s">
        <v>780</v>
      </c>
      <c r="K57" t="s">
        <v>792</v>
      </c>
      <c r="L57" t="s">
        <v>804</v>
      </c>
      <c r="M57" t="s">
        <v>815</v>
      </c>
      <c r="N57" t="s">
        <v>825</v>
      </c>
      <c r="O57" t="s">
        <v>834</v>
      </c>
      <c r="P57" t="s">
        <v>844</v>
      </c>
      <c r="Q57" t="s">
        <v>854</v>
      </c>
      <c r="R57" t="s">
        <v>863</v>
      </c>
      <c r="S57" t="s">
        <v>871</v>
      </c>
      <c r="T57" t="s">
        <v>878</v>
      </c>
      <c r="U57" t="s">
        <v>683</v>
      </c>
      <c r="V57" t="s">
        <v>893</v>
      </c>
    </row>
    <row r="58" spans="2:3" ht="12.75">
      <c r="B58" s="115" t="s">
        <v>1368</v>
      </c>
      <c r="C58" t="s">
        <v>472</v>
      </c>
    </row>
    <row r="59" spans="2:4" ht="12.75">
      <c r="B59" s="115" t="s">
        <v>1369</v>
      </c>
      <c r="C59" t="s">
        <v>271</v>
      </c>
      <c r="D59" t="s">
        <v>651</v>
      </c>
    </row>
    <row r="60" spans="2:4" ht="12.75">
      <c r="B60" s="115" t="s">
        <v>1370</v>
      </c>
      <c r="C60" t="s">
        <v>271</v>
      </c>
      <c r="D60" t="s">
        <v>651</v>
      </c>
    </row>
    <row r="61" spans="2:4" ht="12.75">
      <c r="B61" s="115" t="s">
        <v>1371</v>
      </c>
      <c r="C61" t="s">
        <v>271</v>
      </c>
      <c r="D61" t="s">
        <v>651</v>
      </c>
    </row>
    <row r="62" spans="2:4" ht="12.75">
      <c r="B62" s="115" t="s">
        <v>1372</v>
      </c>
      <c r="C62" t="s">
        <v>271</v>
      </c>
      <c r="D62" t="s">
        <v>651</v>
      </c>
    </row>
    <row r="63" spans="2:102" ht="12.75">
      <c r="B63" s="115" t="s">
        <v>1373</v>
      </c>
      <c r="C63" t="s">
        <v>644</v>
      </c>
      <c r="D63" t="s">
        <v>671</v>
      </c>
      <c r="E63" t="s">
        <v>697</v>
      </c>
      <c r="F63" t="s">
        <v>720</v>
      </c>
      <c r="G63" t="s">
        <v>739</v>
      </c>
      <c r="H63" t="s">
        <v>754</v>
      </c>
      <c r="I63" t="s">
        <v>768</v>
      </c>
      <c r="J63" t="s">
        <v>781</v>
      </c>
      <c r="K63" t="s">
        <v>793</v>
      </c>
      <c r="L63" t="s">
        <v>805</v>
      </c>
      <c r="M63" t="s">
        <v>816</v>
      </c>
      <c r="N63" t="s">
        <v>826</v>
      </c>
      <c r="O63" t="s">
        <v>835</v>
      </c>
      <c r="P63" t="s">
        <v>845</v>
      </c>
      <c r="Q63" t="s">
        <v>855</v>
      </c>
      <c r="R63" t="s">
        <v>864</v>
      </c>
      <c r="S63" t="s">
        <v>872</v>
      </c>
      <c r="T63" t="s">
        <v>879</v>
      </c>
      <c r="U63" t="s">
        <v>886</v>
      </c>
      <c r="V63" t="s">
        <v>894</v>
      </c>
      <c r="W63" t="s">
        <v>901</v>
      </c>
      <c r="X63" t="s">
        <v>907</v>
      </c>
      <c r="Y63" t="s">
        <v>912</v>
      </c>
      <c r="Z63" t="s">
        <v>917</v>
      </c>
      <c r="AA63" t="s">
        <v>922</v>
      </c>
      <c r="AB63" t="s">
        <v>926</v>
      </c>
      <c r="AC63" t="s">
        <v>930</v>
      </c>
      <c r="AD63" t="s">
        <v>934</v>
      </c>
      <c r="AE63" t="s">
        <v>938</v>
      </c>
      <c r="AF63" t="s">
        <v>942</v>
      </c>
      <c r="AG63" t="s">
        <v>946</v>
      </c>
      <c r="AH63" t="s">
        <v>950</v>
      </c>
      <c r="AI63" t="s">
        <v>954</v>
      </c>
      <c r="AJ63" t="s">
        <v>588</v>
      </c>
      <c r="AK63" t="s">
        <v>961</v>
      </c>
      <c r="AL63" t="s">
        <v>965</v>
      </c>
      <c r="AM63" t="s">
        <v>969</v>
      </c>
      <c r="AN63" t="s">
        <v>973</v>
      </c>
      <c r="AO63" t="s">
        <v>977</v>
      </c>
      <c r="AP63" t="s">
        <v>980</v>
      </c>
      <c r="AQ63" t="s">
        <v>983</v>
      </c>
      <c r="AR63" t="s">
        <v>986</v>
      </c>
      <c r="AS63" t="s">
        <v>989</v>
      </c>
      <c r="AT63" t="s">
        <v>992</v>
      </c>
      <c r="AU63" t="s">
        <v>995</v>
      </c>
      <c r="AV63" t="s">
        <v>998</v>
      </c>
      <c r="AW63" t="s">
        <v>1000</v>
      </c>
      <c r="AX63" t="s">
        <v>1002</v>
      </c>
      <c r="AY63" t="s">
        <v>1003</v>
      </c>
      <c r="AZ63" t="s">
        <v>1005</v>
      </c>
      <c r="BA63" t="s">
        <v>1007</v>
      </c>
      <c r="BB63" t="s">
        <v>1009</v>
      </c>
      <c r="BC63" t="s">
        <v>1011</v>
      </c>
      <c r="BD63" t="s">
        <v>1013</v>
      </c>
      <c r="BE63" t="s">
        <v>1015</v>
      </c>
      <c r="BF63" t="s">
        <v>1017</v>
      </c>
      <c r="BG63" t="s">
        <v>1019</v>
      </c>
      <c r="BH63" t="s">
        <v>1021</v>
      </c>
      <c r="BI63" t="s">
        <v>1023</v>
      </c>
      <c r="BJ63" t="s">
        <v>1025</v>
      </c>
      <c r="BK63" t="s">
        <v>1027</v>
      </c>
      <c r="BL63" t="s">
        <v>1029</v>
      </c>
      <c r="BM63" t="s">
        <v>1031</v>
      </c>
      <c r="BN63" t="s">
        <v>1033</v>
      </c>
      <c r="BO63" t="s">
        <v>1035</v>
      </c>
      <c r="BP63" t="s">
        <v>1037</v>
      </c>
      <c r="BQ63" t="s">
        <v>1039</v>
      </c>
      <c r="BR63" t="s">
        <v>1041</v>
      </c>
      <c r="BS63" t="s">
        <v>1043</v>
      </c>
      <c r="BT63" t="s">
        <v>1045</v>
      </c>
      <c r="BU63" t="s">
        <v>1047</v>
      </c>
      <c r="BV63" t="s">
        <v>1049</v>
      </c>
      <c r="BW63" t="s">
        <v>1051</v>
      </c>
      <c r="BX63" t="s">
        <v>1053</v>
      </c>
      <c r="BY63" t="s">
        <v>1055</v>
      </c>
      <c r="BZ63" t="s">
        <v>1057</v>
      </c>
      <c r="CA63" t="s">
        <v>1059</v>
      </c>
      <c r="CB63" t="s">
        <v>1061</v>
      </c>
      <c r="CC63" t="s">
        <v>1063</v>
      </c>
      <c r="CD63" t="s">
        <v>1065</v>
      </c>
      <c r="CE63" t="s">
        <v>1067</v>
      </c>
      <c r="CF63" t="s">
        <v>1069</v>
      </c>
      <c r="CG63" t="s">
        <v>1071</v>
      </c>
      <c r="CH63" t="s">
        <v>1073</v>
      </c>
      <c r="CI63" t="s">
        <v>1075</v>
      </c>
      <c r="CJ63" t="s">
        <v>1077</v>
      </c>
      <c r="CK63" t="s">
        <v>1079</v>
      </c>
      <c r="CL63" t="s">
        <v>1081</v>
      </c>
      <c r="CM63" t="s">
        <v>1083</v>
      </c>
      <c r="CN63" t="s">
        <v>1085</v>
      </c>
      <c r="CO63" t="s">
        <v>1087</v>
      </c>
      <c r="CP63" t="s">
        <v>1089</v>
      </c>
      <c r="CQ63" t="s">
        <v>1091</v>
      </c>
      <c r="CR63" t="s">
        <v>1093</v>
      </c>
      <c r="CS63" t="s">
        <v>1095</v>
      </c>
      <c r="CT63" t="s">
        <v>1097</v>
      </c>
      <c r="CU63" t="s">
        <v>1099</v>
      </c>
      <c r="CV63" t="s">
        <v>1101</v>
      </c>
      <c r="CW63" t="s">
        <v>1103</v>
      </c>
      <c r="CX63" t="s">
        <v>1105</v>
      </c>
    </row>
  </sheetData>
  <mergeCells count="16">
    <mergeCell ref="A1:JJ1"/>
    <mergeCell ref="A2:A3"/>
    <mergeCell ref="A4:JJ4"/>
    <mergeCell ref="A5:A6"/>
    <mergeCell ref="A7:JJ7"/>
    <mergeCell ref="A8:A11"/>
    <mergeCell ref="A12:JJ12"/>
    <mergeCell ref="A13:A22"/>
    <mergeCell ref="A23:JJ23"/>
    <mergeCell ref="A24:A36"/>
    <mergeCell ref="A37:JJ37"/>
    <mergeCell ref="A38:A43"/>
    <mergeCell ref="A44:JJ44"/>
    <mergeCell ref="A45:A51"/>
    <mergeCell ref="A52:JJ52"/>
    <mergeCell ref="A53:A6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D271"/>
  <sheetViews>
    <sheetView workbookViewId="0" topLeftCell="A1"/>
  </sheetViews>
  <sheetFormatPr defaultRowHeight="12.75"/>
  <cols>
    <col min="1" max="2" width="8.88888888888889" customWidth="1"/>
  </cols>
  <sheetData>
    <row r="1" spans="3:82" ht="12.75">
      <c r="C1" t="s">
        <v>589</v>
      </c>
      <c r="D1" t="s">
        <v>589</v>
      </c>
      <c r="E1" t="s">
        <v>589</v>
      </c>
      <c r="F1" t="s">
        <v>589</v>
      </c>
      <c r="G1" t="s">
        <v>589</v>
      </c>
      <c r="H1" t="s">
        <v>589</v>
      </c>
      <c r="I1" t="s">
        <v>589</v>
      </c>
      <c r="J1" t="s">
        <v>589</v>
      </c>
      <c r="K1" t="s">
        <v>589</v>
      </c>
      <c r="L1" t="s">
        <v>589</v>
      </c>
      <c r="M1" t="s">
        <v>589</v>
      </c>
      <c r="N1" t="s">
        <v>589</v>
      </c>
      <c r="O1" t="s">
        <v>589</v>
      </c>
      <c r="P1" t="s">
        <v>589</v>
      </c>
      <c r="Q1" t="s">
        <v>589</v>
      </c>
      <c r="R1" t="s">
        <v>589</v>
      </c>
      <c r="S1" t="s">
        <v>589</v>
      </c>
      <c r="T1" t="s">
        <v>589</v>
      </c>
      <c r="U1" t="s">
        <v>589</v>
      </c>
      <c r="V1" t="s">
        <v>589</v>
      </c>
      <c r="W1" t="s">
        <v>589</v>
      </c>
      <c r="X1" t="s">
        <v>589</v>
      </c>
      <c r="Y1" t="s">
        <v>589</v>
      </c>
      <c r="Z1" t="s">
        <v>589</v>
      </c>
      <c r="AA1" t="s">
        <v>589</v>
      </c>
      <c r="AB1" t="s">
        <v>589</v>
      </c>
      <c r="AC1" t="s">
        <v>589</v>
      </c>
      <c r="AD1" t="s">
        <v>589</v>
      </c>
      <c r="AE1" t="s">
        <v>589</v>
      </c>
      <c r="AF1" t="s">
        <v>589</v>
      </c>
      <c r="AG1" t="s">
        <v>589</v>
      </c>
      <c r="AH1" t="s">
        <v>589</v>
      </c>
      <c r="AI1" t="s">
        <v>589</v>
      </c>
      <c r="AJ1" t="s">
        <v>589</v>
      </c>
      <c r="AK1" t="s">
        <v>589</v>
      </c>
      <c r="AL1" t="s">
        <v>589</v>
      </c>
      <c r="AM1" t="s">
        <v>589</v>
      </c>
      <c r="AN1" t="s">
        <v>589</v>
      </c>
      <c r="AO1" t="s">
        <v>589</v>
      </c>
      <c r="AP1" t="s">
        <v>589</v>
      </c>
      <c r="AQ1" t="s">
        <v>589</v>
      </c>
      <c r="AR1" t="s">
        <v>589</v>
      </c>
      <c r="AS1" t="s">
        <v>589</v>
      </c>
      <c r="AT1" t="s">
        <v>589</v>
      </c>
      <c r="AU1" t="s">
        <v>589</v>
      </c>
      <c r="AV1" t="s">
        <v>589</v>
      </c>
      <c r="AW1" t="s">
        <v>589</v>
      </c>
      <c r="AX1" t="s">
        <v>589</v>
      </c>
      <c r="AY1" t="s">
        <v>589</v>
      </c>
      <c r="AZ1" t="s">
        <v>589</v>
      </c>
      <c r="BA1" t="s">
        <v>589</v>
      </c>
      <c r="BB1" t="s">
        <v>589</v>
      </c>
      <c r="BC1" t="s">
        <v>589</v>
      </c>
      <c r="BD1" t="s">
        <v>589</v>
      </c>
      <c r="BE1" t="s">
        <v>589</v>
      </c>
      <c r="BF1" t="s">
        <v>589</v>
      </c>
      <c r="BG1" t="s">
        <v>589</v>
      </c>
      <c r="BH1" t="s">
        <v>589</v>
      </c>
      <c r="BI1" t="s">
        <v>589</v>
      </c>
      <c r="BJ1" t="s">
        <v>589</v>
      </c>
      <c r="BK1" t="s">
        <v>589</v>
      </c>
      <c r="BL1" t="s">
        <v>589</v>
      </c>
      <c r="BM1" t="s">
        <v>589</v>
      </c>
      <c r="BN1" t="s">
        <v>589</v>
      </c>
      <c r="BO1" t="s">
        <v>589</v>
      </c>
      <c r="BP1" t="s">
        <v>589</v>
      </c>
      <c r="BQ1" t="s">
        <v>589</v>
      </c>
      <c r="BR1" t="s">
        <v>589</v>
      </c>
      <c r="BS1" t="s">
        <v>589</v>
      </c>
      <c r="BT1" t="s">
        <v>589</v>
      </c>
      <c r="BU1" t="s">
        <v>589</v>
      </c>
      <c r="BV1" t="s">
        <v>589</v>
      </c>
      <c r="BW1" t="s">
        <v>589</v>
      </c>
      <c r="BX1" t="s">
        <v>589</v>
      </c>
      <c r="BY1" t="s">
        <v>589</v>
      </c>
      <c r="BZ1" t="s">
        <v>589</v>
      </c>
      <c r="CA1" t="s">
        <v>589</v>
      </c>
      <c r="CB1" t="s">
        <v>589</v>
      </c>
      <c r="CC1" t="s">
        <v>589</v>
      </c>
      <c r="CD1" t="s">
        <v>589</v>
      </c>
    </row>
    <row r="2" spans="3:82" ht="12.75">
      <c r="C2" t="s">
        <v>589</v>
      </c>
      <c r="D2" t="s">
        <v>590</v>
      </c>
      <c r="E2" t="s">
        <v>590</v>
      </c>
      <c r="F2" t="s">
        <v>590</v>
      </c>
      <c r="G2" t="s">
        <v>590</v>
      </c>
      <c r="H2" t="s">
        <v>590</v>
      </c>
      <c r="I2" t="s">
        <v>590</v>
      </c>
      <c r="J2" t="s">
        <v>590</v>
      </c>
      <c r="K2" t="s">
        <v>590</v>
      </c>
      <c r="L2" t="s">
        <v>590</v>
      </c>
      <c r="M2" t="s">
        <v>590</v>
      </c>
      <c r="N2" t="s">
        <v>590</v>
      </c>
      <c r="O2" t="s">
        <v>590</v>
      </c>
      <c r="P2" t="s">
        <v>590</v>
      </c>
      <c r="Q2" t="s">
        <v>590</v>
      </c>
      <c r="R2" t="s">
        <v>590</v>
      </c>
      <c r="S2" t="s">
        <v>590</v>
      </c>
      <c r="T2" t="s">
        <v>590</v>
      </c>
      <c r="U2" t="s">
        <v>590</v>
      </c>
      <c r="V2" t="s">
        <v>590</v>
      </c>
      <c r="W2" t="s">
        <v>590</v>
      </c>
      <c r="X2" t="s">
        <v>590</v>
      </c>
      <c r="Y2" t="s">
        <v>590</v>
      </c>
      <c r="Z2" t="s">
        <v>590</v>
      </c>
      <c r="AA2" t="s">
        <v>590</v>
      </c>
      <c r="AB2" t="s">
        <v>590</v>
      </c>
      <c r="AC2" t="s">
        <v>590</v>
      </c>
      <c r="AD2" t="s">
        <v>590</v>
      </c>
      <c r="AE2" t="s">
        <v>590</v>
      </c>
      <c r="AF2" t="s">
        <v>590</v>
      </c>
      <c r="AG2" t="s">
        <v>590</v>
      </c>
      <c r="AH2" t="s">
        <v>590</v>
      </c>
      <c r="AI2" t="s">
        <v>590</v>
      </c>
      <c r="AJ2" t="s">
        <v>590</v>
      </c>
      <c r="AK2" t="s">
        <v>590</v>
      </c>
      <c r="AL2" t="s">
        <v>590</v>
      </c>
      <c r="AM2" t="s">
        <v>590</v>
      </c>
      <c r="AN2" t="s">
        <v>590</v>
      </c>
      <c r="AO2" t="s">
        <v>590</v>
      </c>
      <c r="AP2" t="s">
        <v>590</v>
      </c>
      <c r="AQ2" t="s">
        <v>590</v>
      </c>
      <c r="AR2" t="s">
        <v>590</v>
      </c>
      <c r="AS2" t="s">
        <v>590</v>
      </c>
      <c r="AT2" t="s">
        <v>590</v>
      </c>
      <c r="AU2" t="s">
        <v>590</v>
      </c>
      <c r="AV2" t="s">
        <v>590</v>
      </c>
      <c r="AW2" t="s">
        <v>590</v>
      </c>
      <c r="AX2" t="s">
        <v>590</v>
      </c>
      <c r="AY2" t="s">
        <v>590</v>
      </c>
      <c r="AZ2" t="s">
        <v>590</v>
      </c>
      <c r="BA2" t="s">
        <v>590</v>
      </c>
      <c r="BB2" t="s">
        <v>590</v>
      </c>
      <c r="BC2" t="s">
        <v>590</v>
      </c>
      <c r="BD2" t="s">
        <v>590</v>
      </c>
      <c r="BE2" t="s">
        <v>590</v>
      </c>
      <c r="BF2" t="s">
        <v>590</v>
      </c>
      <c r="BG2" t="s">
        <v>590</v>
      </c>
      <c r="BH2" t="s">
        <v>590</v>
      </c>
      <c r="BI2" t="s">
        <v>590</v>
      </c>
      <c r="BJ2" t="s">
        <v>590</v>
      </c>
      <c r="BK2" t="s">
        <v>590</v>
      </c>
      <c r="BL2" t="s">
        <v>590</v>
      </c>
      <c r="BM2" t="s">
        <v>590</v>
      </c>
      <c r="BN2" t="s">
        <v>590</v>
      </c>
      <c r="BO2" t="s">
        <v>590</v>
      </c>
      <c r="BP2" t="s">
        <v>590</v>
      </c>
      <c r="BQ2" t="s">
        <v>590</v>
      </c>
      <c r="BR2" t="s">
        <v>590</v>
      </c>
      <c r="BS2" t="s">
        <v>590</v>
      </c>
      <c r="BT2" t="s">
        <v>590</v>
      </c>
      <c r="BU2" t="s">
        <v>590</v>
      </c>
      <c r="BV2" t="s">
        <v>590</v>
      </c>
      <c r="BW2" t="s">
        <v>590</v>
      </c>
      <c r="BX2" t="s">
        <v>590</v>
      </c>
      <c r="BY2" t="s">
        <v>589</v>
      </c>
      <c r="BZ2" t="s">
        <v>590</v>
      </c>
      <c r="CA2" t="s">
        <v>590</v>
      </c>
      <c r="CB2" t="s">
        <v>590</v>
      </c>
      <c r="CC2" t="s">
        <v>590</v>
      </c>
      <c r="CD2" t="s">
        <v>590</v>
      </c>
    </row>
    <row r="3" spans="3:82" ht="12.75">
      <c r="C3" t="s">
        <v>84</v>
      </c>
      <c r="D3" t="s">
        <v>90</v>
      </c>
      <c r="E3" t="s">
        <v>98</v>
      </c>
      <c r="F3" t="s">
        <v>116</v>
      </c>
      <c r="G3" t="s">
        <v>128</v>
      </c>
      <c r="H3" t="s">
        <v>188</v>
      </c>
      <c r="I3" t="s">
        <v>591</v>
      </c>
      <c r="J3" t="s">
        <v>592</v>
      </c>
      <c r="K3" t="s">
        <v>593</v>
      </c>
      <c r="L3" t="s">
        <v>594</v>
      </c>
      <c r="M3" t="s">
        <v>196</v>
      </c>
      <c r="N3" t="s">
        <v>204</v>
      </c>
      <c r="O3" t="s">
        <v>208</v>
      </c>
      <c r="P3" t="s">
        <v>216</v>
      </c>
      <c r="Q3" t="s">
        <v>595</v>
      </c>
      <c r="R3" t="s">
        <v>228</v>
      </c>
      <c r="S3" t="s">
        <v>231</v>
      </c>
      <c r="T3" t="s">
        <v>239</v>
      </c>
      <c r="U3" t="s">
        <v>247</v>
      </c>
      <c r="V3" t="s">
        <v>263</v>
      </c>
      <c r="W3" t="s">
        <v>268</v>
      </c>
      <c r="X3" t="s">
        <v>344</v>
      </c>
      <c r="Y3" t="s">
        <v>359</v>
      </c>
      <c r="Z3" t="s">
        <v>363</v>
      </c>
      <c r="AA3" t="s">
        <v>367</v>
      </c>
      <c r="AB3" t="s">
        <v>272</v>
      </c>
      <c r="AC3" t="s">
        <v>280</v>
      </c>
      <c r="AD3" t="s">
        <v>295</v>
      </c>
      <c r="AE3" t="s">
        <v>298</v>
      </c>
      <c r="AF3" t="s">
        <v>311</v>
      </c>
      <c r="AG3" t="s">
        <v>315</v>
      </c>
      <c r="AH3" t="s">
        <v>319</v>
      </c>
      <c r="AI3" t="s">
        <v>323</v>
      </c>
      <c r="AJ3" t="s">
        <v>596</v>
      </c>
      <c r="AK3" t="s">
        <v>597</v>
      </c>
      <c r="AL3" t="s">
        <v>598</v>
      </c>
      <c r="AM3" t="s">
        <v>599</v>
      </c>
      <c r="AN3" t="s">
        <v>327</v>
      </c>
      <c r="AO3" t="s">
        <v>331</v>
      </c>
      <c r="AP3" t="s">
        <v>335</v>
      </c>
      <c r="AQ3" t="s">
        <v>339</v>
      </c>
      <c r="AR3" t="s">
        <v>371</v>
      </c>
      <c r="AS3" t="s">
        <v>375</v>
      </c>
      <c r="AT3" t="s">
        <v>401</v>
      </c>
      <c r="AU3" t="s">
        <v>409</v>
      </c>
      <c r="AV3" t="s">
        <v>416</v>
      </c>
      <c r="AW3" t="s">
        <v>422</v>
      </c>
      <c r="AX3" t="s">
        <v>428</v>
      </c>
      <c r="AY3" t="s">
        <v>434</v>
      </c>
      <c r="AZ3" t="s">
        <v>441</v>
      </c>
      <c r="BA3" t="s">
        <v>600</v>
      </c>
      <c r="BB3" t="s">
        <v>446</v>
      </c>
      <c r="BC3" t="s">
        <v>450</v>
      </c>
      <c r="BD3" t="s">
        <v>601</v>
      </c>
      <c r="BE3" t="s">
        <v>602</v>
      </c>
      <c r="BF3" t="s">
        <v>603</v>
      </c>
      <c r="BG3" t="s">
        <v>604</v>
      </c>
      <c r="BH3" t="s">
        <v>454</v>
      </c>
      <c r="BI3" t="s">
        <v>605</v>
      </c>
      <c r="BJ3" t="s">
        <v>606</v>
      </c>
      <c r="BK3" t="s">
        <v>607</v>
      </c>
      <c r="BL3" t="s">
        <v>608</v>
      </c>
      <c r="BM3" t="s">
        <v>458</v>
      </c>
      <c r="BN3" t="s">
        <v>465</v>
      </c>
      <c r="BO3" t="s">
        <v>469</v>
      </c>
      <c r="BP3" t="s">
        <v>489</v>
      </c>
      <c r="BQ3" t="s">
        <v>492</v>
      </c>
      <c r="BR3" t="s">
        <v>575</v>
      </c>
      <c r="BS3" t="s">
        <v>582</v>
      </c>
      <c r="BT3" t="s">
        <v>585</v>
      </c>
      <c r="BU3" t="s">
        <v>609</v>
      </c>
      <c r="BV3" t="s">
        <v>610</v>
      </c>
      <c r="BW3" t="s">
        <v>611</v>
      </c>
      <c r="BX3" t="s">
        <v>612</v>
      </c>
      <c r="BY3" t="s">
        <v>80</v>
      </c>
      <c r="BZ3" t="s">
        <v>124</v>
      </c>
      <c r="CA3" t="s">
        <v>613</v>
      </c>
      <c r="CB3" t="s">
        <v>614</v>
      </c>
      <c r="CC3" t="s">
        <v>615</v>
      </c>
      <c r="CD3" t="s">
        <v>616</v>
      </c>
    </row>
    <row r="4" spans="3:82" ht="12.75">
      <c r="C4" t="s">
        <v>617</v>
      </c>
      <c r="D4" t="s">
        <v>93</v>
      </c>
      <c r="E4" t="s">
        <v>618</v>
      </c>
      <c r="F4" t="s">
        <v>619</v>
      </c>
      <c r="G4" t="s">
        <v>620</v>
      </c>
      <c r="H4" t="s">
        <v>621</v>
      </c>
      <c r="I4" t="s">
        <v>621</v>
      </c>
      <c r="J4" t="s">
        <v>621</v>
      </c>
      <c r="K4" t="s">
        <v>621</v>
      </c>
      <c r="L4" t="s">
        <v>621</v>
      </c>
      <c r="M4" t="s">
        <v>271</v>
      </c>
      <c r="N4" t="s">
        <v>622</v>
      </c>
      <c r="O4" t="s">
        <v>623</v>
      </c>
      <c r="P4" t="s">
        <v>624</v>
      </c>
      <c r="Q4" t="s">
        <v>625</v>
      </c>
      <c r="R4" t="s">
        <v>271</v>
      </c>
      <c r="S4" t="s">
        <v>626</v>
      </c>
      <c r="T4" t="s">
        <v>242</v>
      </c>
      <c r="U4" t="s">
        <v>627</v>
      </c>
      <c r="V4" t="s">
        <v>628</v>
      </c>
      <c r="W4" t="s">
        <v>271</v>
      </c>
      <c r="X4" t="s">
        <v>629</v>
      </c>
      <c r="Y4" t="s">
        <v>362</v>
      </c>
      <c r="Z4" t="s">
        <v>630</v>
      </c>
      <c r="AA4" t="s">
        <v>370</v>
      </c>
      <c r="AB4" t="s">
        <v>275</v>
      </c>
      <c r="AC4" t="s">
        <v>631</v>
      </c>
      <c r="AD4" t="s">
        <v>271</v>
      </c>
      <c r="AE4" t="s">
        <v>271</v>
      </c>
      <c r="AF4" t="s">
        <v>314</v>
      </c>
      <c r="AG4" t="s">
        <v>632</v>
      </c>
      <c r="AH4" t="s">
        <v>633</v>
      </c>
      <c r="AI4" t="s">
        <v>326</v>
      </c>
      <c r="AJ4" t="s">
        <v>326</v>
      </c>
      <c r="AK4" t="s">
        <v>326</v>
      </c>
      <c r="AL4" t="s">
        <v>326</v>
      </c>
      <c r="AM4" t="s">
        <v>326</v>
      </c>
      <c r="AN4" t="s">
        <v>633</v>
      </c>
      <c r="AO4" t="s">
        <v>634</v>
      </c>
      <c r="AP4" t="s">
        <v>635</v>
      </c>
      <c r="AQ4" t="s">
        <v>636</v>
      </c>
      <c r="AR4" t="s">
        <v>637</v>
      </c>
      <c r="AS4" t="s">
        <v>638</v>
      </c>
      <c r="AT4" t="s">
        <v>639</v>
      </c>
      <c r="AU4" t="s">
        <v>639</v>
      </c>
      <c r="AV4" t="s">
        <v>639</v>
      </c>
      <c r="AW4" t="s">
        <v>639</v>
      </c>
      <c r="AX4" t="s">
        <v>639</v>
      </c>
      <c r="AY4" t="s">
        <v>639</v>
      </c>
      <c r="AZ4" t="s">
        <v>628</v>
      </c>
      <c r="BA4" t="s">
        <v>628</v>
      </c>
      <c r="BB4" t="s">
        <v>640</v>
      </c>
      <c r="BC4" t="s">
        <v>641</v>
      </c>
      <c r="BD4" t="s">
        <v>641</v>
      </c>
      <c r="BE4" t="s">
        <v>641</v>
      </c>
      <c r="BF4" t="s">
        <v>641</v>
      </c>
      <c r="BG4" t="s">
        <v>641</v>
      </c>
      <c r="BH4" t="s">
        <v>642</v>
      </c>
      <c r="BI4" t="s">
        <v>642</v>
      </c>
      <c r="BJ4" t="s">
        <v>642</v>
      </c>
      <c r="BK4" t="s">
        <v>642</v>
      </c>
      <c r="BL4" t="s">
        <v>642</v>
      </c>
      <c r="BM4" t="s">
        <v>271</v>
      </c>
      <c r="BN4" t="s">
        <v>643</v>
      </c>
      <c r="BO4" t="s">
        <v>472</v>
      </c>
      <c r="BP4" t="s">
        <v>271</v>
      </c>
      <c r="BQ4" t="s">
        <v>271</v>
      </c>
      <c r="BR4" t="s">
        <v>271</v>
      </c>
      <c r="BS4" t="s">
        <v>271</v>
      </c>
      <c r="BT4" t="s">
        <v>644</v>
      </c>
      <c r="BU4" t="s">
        <v>644</v>
      </c>
      <c r="BV4" t="s">
        <v>644</v>
      </c>
      <c r="BW4" t="s">
        <v>644</v>
      </c>
      <c r="BX4" t="s">
        <v>644</v>
      </c>
      <c r="BY4" t="s">
        <v>590</v>
      </c>
      <c r="BZ4" t="s">
        <v>645</v>
      </c>
      <c r="CA4" t="s">
        <v>645</v>
      </c>
      <c r="CB4" t="s">
        <v>645</v>
      </c>
      <c r="CC4" t="s">
        <v>645</v>
      </c>
      <c r="CD4" t="s">
        <v>645</v>
      </c>
    </row>
    <row r="5" spans="3:82" ht="12.75">
      <c r="C5" t="s">
        <v>646</v>
      </c>
      <c r="D5" t="s">
        <v>647</v>
      </c>
      <c r="E5" t="s">
        <v>648</v>
      </c>
      <c r="F5" t="s">
        <v>649</v>
      </c>
      <c r="G5" t="s">
        <v>650</v>
      </c>
      <c r="H5" t="s">
        <v>191</v>
      </c>
      <c r="I5" t="s">
        <v>191</v>
      </c>
      <c r="J5" t="s">
        <v>191</v>
      </c>
      <c r="K5" t="s">
        <v>191</v>
      </c>
      <c r="L5" t="s">
        <v>191</v>
      </c>
      <c r="M5" t="s">
        <v>651</v>
      </c>
      <c r="N5" t="s">
        <v>652</v>
      </c>
      <c r="O5" t="s">
        <v>653</v>
      </c>
      <c r="P5" t="s">
        <v>654</v>
      </c>
      <c r="Q5" t="s">
        <v>655</v>
      </c>
      <c r="R5" t="s">
        <v>651</v>
      </c>
      <c r="S5" t="s">
        <v>656</v>
      </c>
      <c r="U5" t="s">
        <v>650</v>
      </c>
      <c r="V5" t="s">
        <v>657</v>
      </c>
      <c r="W5" t="s">
        <v>651</v>
      </c>
      <c r="X5" t="s">
        <v>658</v>
      </c>
      <c r="Y5" t="s">
        <v>659</v>
      </c>
      <c r="AA5" t="s">
        <v>660</v>
      </c>
      <c r="AC5" t="s">
        <v>661</v>
      </c>
      <c r="AD5" t="s">
        <v>651</v>
      </c>
      <c r="AE5" t="s">
        <v>651</v>
      </c>
      <c r="AF5" t="s">
        <v>662</v>
      </c>
      <c r="AG5" t="s">
        <v>318</v>
      </c>
      <c r="AH5" t="s">
        <v>663</v>
      </c>
      <c r="AI5" t="s">
        <v>664</v>
      </c>
      <c r="AJ5" t="s">
        <v>664</v>
      </c>
      <c r="AK5" t="s">
        <v>664</v>
      </c>
      <c r="AL5" t="s">
        <v>664</v>
      </c>
      <c r="AM5" t="s">
        <v>664</v>
      </c>
      <c r="AN5" t="s">
        <v>330</v>
      </c>
      <c r="AO5" t="s">
        <v>314</v>
      </c>
      <c r="AP5" t="s">
        <v>665</v>
      </c>
      <c r="AQ5" t="s">
        <v>342</v>
      </c>
      <c r="AT5" t="s">
        <v>666</v>
      </c>
      <c r="AU5" t="s">
        <v>666</v>
      </c>
      <c r="AV5" t="s">
        <v>666</v>
      </c>
      <c r="AW5" t="s">
        <v>666</v>
      </c>
      <c r="AX5" t="s">
        <v>666</v>
      </c>
      <c r="AY5" t="s">
        <v>666</v>
      </c>
      <c r="AZ5" t="s">
        <v>657</v>
      </c>
      <c r="BA5" t="s">
        <v>657</v>
      </c>
      <c r="BB5" t="s">
        <v>667</v>
      </c>
      <c r="BC5" t="s">
        <v>668</v>
      </c>
      <c r="BD5" t="s">
        <v>668</v>
      </c>
      <c r="BE5" t="s">
        <v>668</v>
      </c>
      <c r="BF5" t="s">
        <v>668</v>
      </c>
      <c r="BG5" t="s">
        <v>668</v>
      </c>
      <c r="BH5" t="s">
        <v>669</v>
      </c>
      <c r="BI5" t="s">
        <v>669</v>
      </c>
      <c r="BJ5" t="s">
        <v>669</v>
      </c>
      <c r="BK5" t="s">
        <v>669</v>
      </c>
      <c r="BL5" t="s">
        <v>669</v>
      </c>
      <c r="BM5" t="s">
        <v>651</v>
      </c>
      <c r="BN5" t="s">
        <v>670</v>
      </c>
      <c r="BP5" t="s">
        <v>651</v>
      </c>
      <c r="BQ5" t="s">
        <v>651</v>
      </c>
      <c r="BR5" t="s">
        <v>651</v>
      </c>
      <c r="BS5" t="s">
        <v>651</v>
      </c>
      <c r="BT5" t="s">
        <v>671</v>
      </c>
      <c r="BU5" t="s">
        <v>671</v>
      </c>
      <c r="BV5" t="s">
        <v>671</v>
      </c>
      <c r="BW5" t="s">
        <v>671</v>
      </c>
      <c r="BX5" t="s">
        <v>671</v>
      </c>
      <c r="BZ5" t="s">
        <v>672</v>
      </c>
      <c r="CA5" t="s">
        <v>672</v>
      </c>
      <c r="CB5" t="s">
        <v>672</v>
      </c>
      <c r="CC5" t="s">
        <v>672</v>
      </c>
      <c r="CD5" t="s">
        <v>672</v>
      </c>
    </row>
    <row r="6" spans="3:82" ht="12.75">
      <c r="C6" t="s">
        <v>673</v>
      </c>
      <c r="E6" t="s">
        <v>674</v>
      </c>
      <c r="F6" t="s">
        <v>119</v>
      </c>
      <c r="G6" t="s">
        <v>675</v>
      </c>
      <c r="H6" t="s">
        <v>676</v>
      </c>
      <c r="I6" t="s">
        <v>676</v>
      </c>
      <c r="J6" t="s">
        <v>676</v>
      </c>
      <c r="K6" t="s">
        <v>676</v>
      </c>
      <c r="L6" t="s">
        <v>676</v>
      </c>
      <c r="N6" t="s">
        <v>677</v>
      </c>
      <c r="O6" t="s">
        <v>678</v>
      </c>
      <c r="P6" t="s">
        <v>679</v>
      </c>
      <c r="Q6" t="s">
        <v>680</v>
      </c>
      <c r="S6" t="s">
        <v>681</v>
      </c>
      <c r="U6" t="s">
        <v>682</v>
      </c>
      <c r="V6" t="s">
        <v>683</v>
      </c>
      <c r="AC6" t="s">
        <v>684</v>
      </c>
      <c r="AF6" t="s">
        <v>685</v>
      </c>
      <c r="AG6" t="s">
        <v>686</v>
      </c>
      <c r="AH6" t="s">
        <v>687</v>
      </c>
      <c r="AI6" t="s">
        <v>688</v>
      </c>
      <c r="AJ6" t="s">
        <v>688</v>
      </c>
      <c r="AK6" t="s">
        <v>688</v>
      </c>
      <c r="AL6" t="s">
        <v>688</v>
      </c>
      <c r="AM6" t="s">
        <v>688</v>
      </c>
      <c r="AN6" t="s">
        <v>689</v>
      </c>
      <c r="AO6" t="s">
        <v>662</v>
      </c>
      <c r="AP6" t="s">
        <v>690</v>
      </c>
      <c r="AQ6" t="s">
        <v>691</v>
      </c>
      <c r="AT6" t="s">
        <v>692</v>
      </c>
      <c r="AU6" t="s">
        <v>692</v>
      </c>
      <c r="AV6" t="s">
        <v>692</v>
      </c>
      <c r="AW6" t="s">
        <v>692</v>
      </c>
      <c r="AX6" t="s">
        <v>692</v>
      </c>
      <c r="AY6" t="s">
        <v>692</v>
      </c>
      <c r="AZ6" t="s">
        <v>683</v>
      </c>
      <c r="BA6" t="s">
        <v>683</v>
      </c>
      <c r="BB6" t="s">
        <v>693</v>
      </c>
      <c r="BC6" t="s">
        <v>694</v>
      </c>
      <c r="BD6" t="s">
        <v>694</v>
      </c>
      <c r="BE6" t="s">
        <v>694</v>
      </c>
      <c r="BF6" t="s">
        <v>694</v>
      </c>
      <c r="BG6" t="s">
        <v>694</v>
      </c>
      <c r="BH6" t="s">
        <v>695</v>
      </c>
      <c r="BI6" t="s">
        <v>695</v>
      </c>
      <c r="BJ6" t="s">
        <v>695</v>
      </c>
      <c r="BK6" t="s">
        <v>695</v>
      </c>
      <c r="BL6" t="s">
        <v>695</v>
      </c>
      <c r="BN6" t="s">
        <v>696</v>
      </c>
      <c r="BT6" t="s">
        <v>697</v>
      </c>
      <c r="BU6" t="s">
        <v>697</v>
      </c>
      <c r="BV6" t="s">
        <v>697</v>
      </c>
      <c r="BW6" t="s">
        <v>697</v>
      </c>
      <c r="BX6" t="s">
        <v>697</v>
      </c>
      <c r="BZ6" t="s">
        <v>698</v>
      </c>
      <c r="CA6" t="s">
        <v>698</v>
      </c>
      <c r="CB6" t="s">
        <v>698</v>
      </c>
      <c r="CC6" t="s">
        <v>698</v>
      </c>
      <c r="CD6" t="s">
        <v>698</v>
      </c>
    </row>
    <row r="7" spans="5:82" ht="12.75">
      <c r="E7" t="s">
        <v>699</v>
      </c>
      <c r="F7" t="s">
        <v>700</v>
      </c>
      <c r="H7" t="s">
        <v>701</v>
      </c>
      <c r="I7" t="s">
        <v>701</v>
      </c>
      <c r="J7" t="s">
        <v>701</v>
      </c>
      <c r="K7" t="s">
        <v>701</v>
      </c>
      <c r="L7" t="s">
        <v>701</v>
      </c>
      <c r="O7" t="s">
        <v>702</v>
      </c>
      <c r="P7" t="s">
        <v>703</v>
      </c>
      <c r="Q7" t="s">
        <v>704</v>
      </c>
      <c r="S7" t="s">
        <v>705</v>
      </c>
      <c r="U7" t="s">
        <v>706</v>
      </c>
      <c r="V7" t="s">
        <v>707</v>
      </c>
      <c r="AC7" t="s">
        <v>708</v>
      </c>
      <c r="AF7" t="s">
        <v>709</v>
      </c>
      <c r="AG7" t="s">
        <v>710</v>
      </c>
      <c r="AH7" t="s">
        <v>711</v>
      </c>
      <c r="AI7" t="s">
        <v>712</v>
      </c>
      <c r="AJ7" t="s">
        <v>712</v>
      </c>
      <c r="AK7" t="s">
        <v>712</v>
      </c>
      <c r="AL7" t="s">
        <v>712</v>
      </c>
      <c r="AM7" t="s">
        <v>712</v>
      </c>
      <c r="AO7" t="s">
        <v>334</v>
      </c>
      <c r="AP7" t="s">
        <v>713</v>
      </c>
      <c r="AQ7" t="s">
        <v>714</v>
      </c>
      <c r="AT7" t="s">
        <v>715</v>
      </c>
      <c r="AU7" t="s">
        <v>715</v>
      </c>
      <c r="AV7" t="s">
        <v>715</v>
      </c>
      <c r="AW7" t="s">
        <v>715</v>
      </c>
      <c r="AX7" t="s">
        <v>715</v>
      </c>
      <c r="AY7" t="s">
        <v>715</v>
      </c>
      <c r="AZ7" t="s">
        <v>707</v>
      </c>
      <c r="BA7" t="s">
        <v>707</v>
      </c>
      <c r="BB7" t="s">
        <v>716</v>
      </c>
      <c r="BC7" t="s">
        <v>717</v>
      </c>
      <c r="BD7" t="s">
        <v>717</v>
      </c>
      <c r="BE7" t="s">
        <v>717</v>
      </c>
      <c r="BF7" t="s">
        <v>717</v>
      </c>
      <c r="BG7" t="s">
        <v>717</v>
      </c>
      <c r="BH7" t="s">
        <v>718</v>
      </c>
      <c r="BI7" t="s">
        <v>718</v>
      </c>
      <c r="BJ7" t="s">
        <v>718</v>
      </c>
      <c r="BK7" t="s">
        <v>718</v>
      </c>
      <c r="BL7" t="s">
        <v>718</v>
      </c>
      <c r="BN7" t="s">
        <v>719</v>
      </c>
      <c r="BT7" t="s">
        <v>720</v>
      </c>
      <c r="BU7" t="s">
        <v>720</v>
      </c>
      <c r="BV7" t="s">
        <v>720</v>
      </c>
      <c r="BW7" t="s">
        <v>720</v>
      </c>
      <c r="BX7" t="s">
        <v>720</v>
      </c>
      <c r="BZ7" t="s">
        <v>721</v>
      </c>
      <c r="CA7" t="s">
        <v>721</v>
      </c>
      <c r="CB7" t="s">
        <v>721</v>
      </c>
      <c r="CC7" t="s">
        <v>721</v>
      </c>
      <c r="CD7" t="s">
        <v>721</v>
      </c>
    </row>
    <row r="8" spans="6:82" ht="12.75">
      <c r="F8" t="s">
        <v>722</v>
      </c>
      <c r="H8" t="s">
        <v>723</v>
      </c>
      <c r="I8" t="s">
        <v>723</v>
      </c>
      <c r="J8" t="s">
        <v>723</v>
      </c>
      <c r="K8" t="s">
        <v>723</v>
      </c>
      <c r="L8" t="s">
        <v>723</v>
      </c>
      <c r="O8" t="s">
        <v>724</v>
      </c>
      <c r="P8" t="s">
        <v>725</v>
      </c>
      <c r="Q8" t="s">
        <v>726</v>
      </c>
      <c r="S8" t="s">
        <v>727</v>
      </c>
      <c r="U8" t="s">
        <v>728</v>
      </c>
      <c r="V8" t="s">
        <v>729</v>
      </c>
      <c r="AC8" t="s">
        <v>730</v>
      </c>
      <c r="AG8" t="s">
        <v>731</v>
      </c>
      <c r="AH8" t="s">
        <v>732</v>
      </c>
      <c r="AO8" t="s">
        <v>733</v>
      </c>
      <c r="AQ8" t="s">
        <v>734</v>
      </c>
      <c r="AT8" t="s">
        <v>735</v>
      </c>
      <c r="AU8" t="s">
        <v>735</v>
      </c>
      <c r="AV8" t="s">
        <v>735</v>
      </c>
      <c r="AW8" t="s">
        <v>735</v>
      </c>
      <c r="AX8" t="s">
        <v>735</v>
      </c>
      <c r="AY8" t="s">
        <v>735</v>
      </c>
      <c r="AZ8" t="s">
        <v>729</v>
      </c>
      <c r="BA8" t="s">
        <v>729</v>
      </c>
      <c r="BB8" t="s">
        <v>736</v>
      </c>
      <c r="BC8" t="s">
        <v>737</v>
      </c>
      <c r="BD8" t="s">
        <v>737</v>
      </c>
      <c r="BE8" t="s">
        <v>737</v>
      </c>
      <c r="BF8" t="s">
        <v>737</v>
      </c>
      <c r="BG8" t="s">
        <v>737</v>
      </c>
      <c r="BH8" t="s">
        <v>457</v>
      </c>
      <c r="BI8" t="s">
        <v>457</v>
      </c>
      <c r="BJ8" t="s">
        <v>457</v>
      </c>
      <c r="BK8" t="s">
        <v>457</v>
      </c>
      <c r="BL8" t="s">
        <v>457</v>
      </c>
      <c r="BN8" t="s">
        <v>738</v>
      </c>
      <c r="BT8" t="s">
        <v>739</v>
      </c>
      <c r="BU8" t="s">
        <v>739</v>
      </c>
      <c r="BV8" t="s">
        <v>739</v>
      </c>
      <c r="BW8" t="s">
        <v>739</v>
      </c>
      <c r="BX8" t="s">
        <v>739</v>
      </c>
      <c r="BZ8" t="s">
        <v>740</v>
      </c>
      <c r="CA8" t="s">
        <v>740</v>
      </c>
      <c r="CB8" t="s">
        <v>740</v>
      </c>
      <c r="CC8" t="s">
        <v>740</v>
      </c>
      <c r="CD8" t="s">
        <v>740</v>
      </c>
    </row>
    <row r="9" spans="8:82" ht="12.75">
      <c r="H9" t="s">
        <v>741</v>
      </c>
      <c r="I9" t="s">
        <v>741</v>
      </c>
      <c r="J9" t="s">
        <v>741</v>
      </c>
      <c r="K9" t="s">
        <v>741</v>
      </c>
      <c r="L9" t="s">
        <v>741</v>
      </c>
      <c r="O9" t="s">
        <v>742</v>
      </c>
      <c r="P9" t="s">
        <v>743</v>
      </c>
      <c r="Q9" t="s">
        <v>744</v>
      </c>
      <c r="U9" t="s">
        <v>745</v>
      </c>
      <c r="V9" t="s">
        <v>444</v>
      </c>
      <c r="AC9" t="s">
        <v>746</v>
      </c>
      <c r="AG9" t="s">
        <v>747</v>
      </c>
      <c r="AH9" t="s">
        <v>748</v>
      </c>
      <c r="AQ9" t="s">
        <v>749</v>
      </c>
      <c r="AT9" t="s">
        <v>750</v>
      </c>
      <c r="AU9" t="s">
        <v>750</v>
      </c>
      <c r="AV9" t="s">
        <v>750</v>
      </c>
      <c r="AW9" t="s">
        <v>750</v>
      </c>
      <c r="AX9" t="s">
        <v>750</v>
      </c>
      <c r="AY9" t="s">
        <v>750</v>
      </c>
      <c r="AZ9" t="s">
        <v>444</v>
      </c>
      <c r="BA9" t="s">
        <v>444</v>
      </c>
      <c r="BB9" t="s">
        <v>751</v>
      </c>
      <c r="BC9" t="s">
        <v>662</v>
      </c>
      <c r="BD9" t="s">
        <v>662</v>
      </c>
      <c r="BE9" t="s">
        <v>662</v>
      </c>
      <c r="BF9" t="s">
        <v>662</v>
      </c>
      <c r="BG9" t="s">
        <v>662</v>
      </c>
      <c r="BH9" t="s">
        <v>752</v>
      </c>
      <c r="BI9" t="s">
        <v>752</v>
      </c>
      <c r="BJ9" t="s">
        <v>752</v>
      </c>
      <c r="BK9" t="s">
        <v>752</v>
      </c>
      <c r="BL9" t="s">
        <v>752</v>
      </c>
      <c r="BN9" t="s">
        <v>753</v>
      </c>
      <c r="BT9" t="s">
        <v>754</v>
      </c>
      <c r="BU9" t="s">
        <v>754</v>
      </c>
      <c r="BV9" t="s">
        <v>754</v>
      </c>
      <c r="BW9" t="s">
        <v>754</v>
      </c>
      <c r="BX9" t="s">
        <v>754</v>
      </c>
      <c r="BZ9" t="s">
        <v>755</v>
      </c>
      <c r="CA9" t="s">
        <v>755</v>
      </c>
      <c r="CB9" t="s">
        <v>755</v>
      </c>
      <c r="CC9" t="s">
        <v>755</v>
      </c>
      <c r="CD9" t="s">
        <v>755</v>
      </c>
    </row>
    <row r="10" spans="8:82" ht="12.75">
      <c r="H10" t="s">
        <v>756</v>
      </c>
      <c r="I10" t="s">
        <v>756</v>
      </c>
      <c r="J10" t="s">
        <v>756</v>
      </c>
      <c r="K10" t="s">
        <v>756</v>
      </c>
      <c r="L10" t="s">
        <v>756</v>
      </c>
      <c r="O10" t="s">
        <v>757</v>
      </c>
      <c r="P10" t="s">
        <v>758</v>
      </c>
      <c r="Q10" t="s">
        <v>759</v>
      </c>
      <c r="U10" t="s">
        <v>760</v>
      </c>
      <c r="V10" t="s">
        <v>761</v>
      </c>
      <c r="AC10" t="s">
        <v>762</v>
      </c>
      <c r="AQ10" t="s">
        <v>763</v>
      </c>
      <c r="AT10" t="s">
        <v>764</v>
      </c>
      <c r="AU10" t="s">
        <v>764</v>
      </c>
      <c r="AV10" t="s">
        <v>764</v>
      </c>
      <c r="AW10" t="s">
        <v>764</v>
      </c>
      <c r="AX10" t="s">
        <v>764</v>
      </c>
      <c r="AY10" t="s">
        <v>764</v>
      </c>
      <c r="AZ10" t="s">
        <v>761</v>
      </c>
      <c r="BA10" t="s">
        <v>761</v>
      </c>
      <c r="BB10" t="s">
        <v>765</v>
      </c>
      <c r="BC10" t="s">
        <v>633</v>
      </c>
      <c r="BD10" t="s">
        <v>633</v>
      </c>
      <c r="BE10" t="s">
        <v>633</v>
      </c>
      <c r="BF10" t="s">
        <v>633</v>
      </c>
      <c r="BG10" t="s">
        <v>633</v>
      </c>
      <c r="BH10" t="s">
        <v>766</v>
      </c>
      <c r="BI10" t="s">
        <v>766</v>
      </c>
      <c r="BJ10" t="s">
        <v>766</v>
      </c>
      <c r="BK10" t="s">
        <v>766</v>
      </c>
      <c r="BL10" t="s">
        <v>766</v>
      </c>
      <c r="BN10" t="s">
        <v>767</v>
      </c>
      <c r="BT10" t="s">
        <v>768</v>
      </c>
      <c r="BU10" t="s">
        <v>768</v>
      </c>
      <c r="BV10" t="s">
        <v>768</v>
      </c>
      <c r="BW10" t="s">
        <v>768</v>
      </c>
      <c r="BX10" t="s">
        <v>768</v>
      </c>
      <c r="BZ10" t="s">
        <v>769</v>
      </c>
      <c r="CA10" t="s">
        <v>769</v>
      </c>
      <c r="CB10" t="s">
        <v>769</v>
      </c>
      <c r="CC10" t="s">
        <v>769</v>
      </c>
      <c r="CD10" t="s">
        <v>769</v>
      </c>
    </row>
    <row r="11" spans="8:82" ht="12.75">
      <c r="H11" t="s">
        <v>770</v>
      </c>
      <c r="I11" t="s">
        <v>770</v>
      </c>
      <c r="J11" t="s">
        <v>770</v>
      </c>
      <c r="K11" t="s">
        <v>770</v>
      </c>
      <c r="L11" t="s">
        <v>770</v>
      </c>
      <c r="O11" t="s">
        <v>771</v>
      </c>
      <c r="P11" t="s">
        <v>772</v>
      </c>
      <c r="Q11" t="s">
        <v>773</v>
      </c>
      <c r="U11" t="s">
        <v>774</v>
      </c>
      <c r="AC11" t="s">
        <v>775</v>
      </c>
      <c r="AQ11" t="s">
        <v>776</v>
      </c>
      <c r="AT11" t="s">
        <v>777</v>
      </c>
      <c r="AU11" t="s">
        <v>777</v>
      </c>
      <c r="AV11" t="s">
        <v>777</v>
      </c>
      <c r="AW11" t="s">
        <v>777</v>
      </c>
      <c r="AX11" t="s">
        <v>777</v>
      </c>
      <c r="AY11" t="s">
        <v>777</v>
      </c>
      <c r="BB11" t="s">
        <v>778</v>
      </c>
      <c r="BH11" t="s">
        <v>779</v>
      </c>
      <c r="BI11" t="s">
        <v>779</v>
      </c>
      <c r="BJ11" t="s">
        <v>779</v>
      </c>
      <c r="BK11" t="s">
        <v>779</v>
      </c>
      <c r="BL11" t="s">
        <v>779</v>
      </c>
      <c r="BN11" t="s">
        <v>780</v>
      </c>
      <c r="BT11" t="s">
        <v>781</v>
      </c>
      <c r="BU11" t="s">
        <v>781</v>
      </c>
      <c r="BV11" t="s">
        <v>781</v>
      </c>
      <c r="BW11" t="s">
        <v>781</v>
      </c>
      <c r="BX11" t="s">
        <v>781</v>
      </c>
      <c r="BZ11" t="s">
        <v>782</v>
      </c>
      <c r="CA11" t="s">
        <v>782</v>
      </c>
      <c r="CB11" t="s">
        <v>782</v>
      </c>
      <c r="CC11" t="s">
        <v>782</v>
      </c>
      <c r="CD11" t="s">
        <v>782</v>
      </c>
    </row>
    <row r="12" spans="8:82" ht="12.75">
      <c r="H12" t="s">
        <v>783</v>
      </c>
      <c r="I12" t="s">
        <v>783</v>
      </c>
      <c r="J12" t="s">
        <v>783</v>
      </c>
      <c r="K12" t="s">
        <v>783</v>
      </c>
      <c r="L12" t="s">
        <v>783</v>
      </c>
      <c r="O12" t="s">
        <v>784</v>
      </c>
      <c r="P12" t="s">
        <v>785</v>
      </c>
      <c r="Q12" t="s">
        <v>786</v>
      </c>
      <c r="U12" t="s">
        <v>787</v>
      </c>
      <c r="AC12" t="s">
        <v>788</v>
      </c>
      <c r="AT12" t="s">
        <v>789</v>
      </c>
      <c r="AU12" t="s">
        <v>789</v>
      </c>
      <c r="AV12" t="s">
        <v>789</v>
      </c>
      <c r="AW12" t="s">
        <v>789</v>
      </c>
      <c r="AX12" t="s">
        <v>789</v>
      </c>
      <c r="AY12" t="s">
        <v>789</v>
      </c>
      <c r="BB12" t="s">
        <v>790</v>
      </c>
      <c r="BH12" t="s">
        <v>791</v>
      </c>
      <c r="BI12" t="s">
        <v>791</v>
      </c>
      <c r="BJ12" t="s">
        <v>791</v>
      </c>
      <c r="BK12" t="s">
        <v>791</v>
      </c>
      <c r="BL12" t="s">
        <v>791</v>
      </c>
      <c r="BN12" t="s">
        <v>792</v>
      </c>
      <c r="BT12" t="s">
        <v>793</v>
      </c>
      <c r="BU12" t="s">
        <v>793</v>
      </c>
      <c r="BV12" t="s">
        <v>793</v>
      </c>
      <c r="BW12" t="s">
        <v>793</v>
      </c>
      <c r="BX12" t="s">
        <v>793</v>
      </c>
      <c r="BZ12" t="s">
        <v>794</v>
      </c>
      <c r="CA12" t="s">
        <v>794</v>
      </c>
      <c r="CB12" t="s">
        <v>794</v>
      </c>
      <c r="CC12" t="s">
        <v>794</v>
      </c>
      <c r="CD12" t="s">
        <v>794</v>
      </c>
    </row>
    <row r="13" spans="8:82" ht="12.75">
      <c r="H13" t="s">
        <v>795</v>
      </c>
      <c r="I13" t="s">
        <v>795</v>
      </c>
      <c r="J13" t="s">
        <v>795</v>
      </c>
      <c r="K13" t="s">
        <v>795</v>
      </c>
      <c r="L13" t="s">
        <v>795</v>
      </c>
      <c r="O13" t="s">
        <v>796</v>
      </c>
      <c r="P13" t="s">
        <v>797</v>
      </c>
      <c r="Q13" t="s">
        <v>798</v>
      </c>
      <c r="U13" t="s">
        <v>799</v>
      </c>
      <c r="AC13" t="s">
        <v>800</v>
      </c>
      <c r="AT13" t="s">
        <v>801</v>
      </c>
      <c r="AU13" t="s">
        <v>801</v>
      </c>
      <c r="AV13" t="s">
        <v>801</v>
      </c>
      <c r="AW13" t="s">
        <v>801</v>
      </c>
      <c r="AX13" t="s">
        <v>801</v>
      </c>
      <c r="AY13" t="s">
        <v>801</v>
      </c>
      <c r="BB13" t="s">
        <v>802</v>
      </c>
      <c r="BH13" t="s">
        <v>803</v>
      </c>
      <c r="BI13" t="s">
        <v>803</v>
      </c>
      <c r="BJ13" t="s">
        <v>803</v>
      </c>
      <c r="BK13" t="s">
        <v>803</v>
      </c>
      <c r="BL13" t="s">
        <v>803</v>
      </c>
      <c r="BN13" t="s">
        <v>804</v>
      </c>
      <c r="BT13" t="s">
        <v>805</v>
      </c>
      <c r="BU13" t="s">
        <v>805</v>
      </c>
      <c r="BV13" t="s">
        <v>805</v>
      </c>
      <c r="BW13" t="s">
        <v>805</v>
      </c>
      <c r="BX13" t="s">
        <v>805</v>
      </c>
      <c r="BZ13" t="s">
        <v>806</v>
      </c>
      <c r="CA13" t="s">
        <v>806</v>
      </c>
      <c r="CB13" t="s">
        <v>806</v>
      </c>
      <c r="CC13" t="s">
        <v>806</v>
      </c>
      <c r="CD13" t="s">
        <v>806</v>
      </c>
    </row>
    <row r="14" spans="8:82" ht="12.75">
      <c r="H14" t="s">
        <v>807</v>
      </c>
      <c r="I14" t="s">
        <v>807</v>
      </c>
      <c r="J14" t="s">
        <v>807</v>
      </c>
      <c r="K14" t="s">
        <v>807</v>
      </c>
      <c r="L14" t="s">
        <v>807</v>
      </c>
      <c r="O14" t="s">
        <v>808</v>
      </c>
      <c r="P14" t="s">
        <v>809</v>
      </c>
      <c r="Q14" t="s">
        <v>810</v>
      </c>
      <c r="U14" t="s">
        <v>811</v>
      </c>
      <c r="AC14" t="s">
        <v>812</v>
      </c>
      <c r="AT14" t="s">
        <v>813</v>
      </c>
      <c r="AU14" t="s">
        <v>813</v>
      </c>
      <c r="AV14" t="s">
        <v>813</v>
      </c>
      <c r="AW14" t="s">
        <v>813</v>
      </c>
      <c r="AX14" t="s">
        <v>813</v>
      </c>
      <c r="AY14" t="s">
        <v>813</v>
      </c>
      <c r="BB14" t="s">
        <v>814</v>
      </c>
      <c r="BN14" t="s">
        <v>815</v>
      </c>
      <c r="BT14" t="s">
        <v>816</v>
      </c>
      <c r="BU14" t="s">
        <v>816</v>
      </c>
      <c r="BV14" t="s">
        <v>816</v>
      </c>
      <c r="BW14" t="s">
        <v>816</v>
      </c>
      <c r="BX14" t="s">
        <v>816</v>
      </c>
      <c r="BZ14" t="s">
        <v>817</v>
      </c>
      <c r="CA14" t="s">
        <v>817</v>
      </c>
      <c r="CB14" t="s">
        <v>817</v>
      </c>
      <c r="CC14" t="s">
        <v>817</v>
      </c>
      <c r="CD14" t="s">
        <v>817</v>
      </c>
    </row>
    <row r="15" spans="8:76" ht="12.75">
      <c r="H15" t="s">
        <v>818</v>
      </c>
      <c r="I15" t="s">
        <v>818</v>
      </c>
      <c r="J15" t="s">
        <v>818</v>
      </c>
      <c r="K15" t="s">
        <v>818</v>
      </c>
      <c r="L15" t="s">
        <v>818</v>
      </c>
      <c r="O15" t="s">
        <v>819</v>
      </c>
      <c r="P15" t="s">
        <v>820</v>
      </c>
      <c r="Q15" t="s">
        <v>821</v>
      </c>
      <c r="U15" t="s">
        <v>822</v>
      </c>
      <c r="AC15" t="s">
        <v>823</v>
      </c>
      <c r="AT15" t="s">
        <v>404</v>
      </c>
      <c r="AU15" t="s">
        <v>404</v>
      </c>
      <c r="AV15" t="s">
        <v>404</v>
      </c>
      <c r="AW15" t="s">
        <v>404</v>
      </c>
      <c r="AX15" t="s">
        <v>404</v>
      </c>
      <c r="AY15" t="s">
        <v>404</v>
      </c>
      <c r="BB15" t="s">
        <v>824</v>
      </c>
      <c r="BN15" t="s">
        <v>825</v>
      </c>
      <c r="BT15" t="s">
        <v>826</v>
      </c>
      <c r="BU15" t="s">
        <v>826</v>
      </c>
      <c r="BV15" t="s">
        <v>826</v>
      </c>
      <c r="BW15" t="s">
        <v>826</v>
      </c>
      <c r="BX15" t="s">
        <v>826</v>
      </c>
    </row>
    <row r="16" spans="8:76" ht="12.75">
      <c r="H16" t="s">
        <v>827</v>
      </c>
      <c r="I16" t="s">
        <v>827</v>
      </c>
      <c r="J16" t="s">
        <v>827</v>
      </c>
      <c r="K16" t="s">
        <v>827</v>
      </c>
      <c r="L16" t="s">
        <v>827</v>
      </c>
      <c r="O16" t="s">
        <v>828</v>
      </c>
      <c r="P16" t="s">
        <v>829</v>
      </c>
      <c r="Q16" t="s">
        <v>830</v>
      </c>
      <c r="U16" t="s">
        <v>831</v>
      </c>
      <c r="AC16" t="s">
        <v>832</v>
      </c>
      <c r="AT16" t="s">
        <v>706</v>
      </c>
      <c r="AU16" t="s">
        <v>706</v>
      </c>
      <c r="AV16" t="s">
        <v>706</v>
      </c>
      <c r="AW16" t="s">
        <v>706</v>
      </c>
      <c r="AX16" t="s">
        <v>706</v>
      </c>
      <c r="AY16" t="s">
        <v>706</v>
      </c>
      <c r="BB16" t="s">
        <v>833</v>
      </c>
      <c r="BN16" t="s">
        <v>834</v>
      </c>
      <c r="BT16" t="s">
        <v>835</v>
      </c>
      <c r="BU16" t="s">
        <v>835</v>
      </c>
      <c r="BV16" t="s">
        <v>835</v>
      </c>
      <c r="BW16" t="s">
        <v>835</v>
      </c>
      <c r="BX16" t="s">
        <v>835</v>
      </c>
    </row>
    <row r="17" spans="8:76" ht="12.75">
      <c r="H17" t="s">
        <v>836</v>
      </c>
      <c r="I17" t="s">
        <v>836</v>
      </c>
      <c r="J17" t="s">
        <v>836</v>
      </c>
      <c r="K17" t="s">
        <v>836</v>
      </c>
      <c r="L17" t="s">
        <v>836</v>
      </c>
      <c r="O17" t="s">
        <v>837</v>
      </c>
      <c r="P17" t="s">
        <v>838</v>
      </c>
      <c r="Q17" t="s">
        <v>839</v>
      </c>
      <c r="U17" t="s">
        <v>840</v>
      </c>
      <c r="AC17" t="s">
        <v>841</v>
      </c>
      <c r="AT17" t="s">
        <v>842</v>
      </c>
      <c r="AU17" t="s">
        <v>842</v>
      </c>
      <c r="AV17" t="s">
        <v>842</v>
      </c>
      <c r="AW17" t="s">
        <v>842</v>
      </c>
      <c r="AX17" t="s">
        <v>842</v>
      </c>
      <c r="AY17" t="s">
        <v>842</v>
      </c>
      <c r="BB17" t="s">
        <v>843</v>
      </c>
      <c r="BN17" t="s">
        <v>844</v>
      </c>
      <c r="BT17" t="s">
        <v>845</v>
      </c>
      <c r="BU17" t="s">
        <v>845</v>
      </c>
      <c r="BV17" t="s">
        <v>845</v>
      </c>
      <c r="BW17" t="s">
        <v>845</v>
      </c>
      <c r="BX17" t="s">
        <v>845</v>
      </c>
    </row>
    <row r="18" spans="8:76" ht="12.75">
      <c r="H18" t="s">
        <v>846</v>
      </c>
      <c r="I18" t="s">
        <v>846</v>
      </c>
      <c r="J18" t="s">
        <v>846</v>
      </c>
      <c r="K18" t="s">
        <v>846</v>
      </c>
      <c r="L18" t="s">
        <v>846</v>
      </c>
      <c r="O18" t="s">
        <v>847</v>
      </c>
      <c r="P18" t="s">
        <v>848</v>
      </c>
      <c r="Q18" t="s">
        <v>849</v>
      </c>
      <c r="U18" t="s">
        <v>850</v>
      </c>
      <c r="AC18" t="s">
        <v>851</v>
      </c>
      <c r="AT18" t="s">
        <v>852</v>
      </c>
      <c r="AU18" t="s">
        <v>852</v>
      </c>
      <c r="AV18" t="s">
        <v>852</v>
      </c>
      <c r="AW18" t="s">
        <v>852</v>
      </c>
      <c r="AX18" t="s">
        <v>852</v>
      </c>
      <c r="AY18" t="s">
        <v>852</v>
      </c>
      <c r="BB18" t="s">
        <v>853</v>
      </c>
      <c r="BN18" t="s">
        <v>854</v>
      </c>
      <c r="BT18" t="s">
        <v>855</v>
      </c>
      <c r="BU18" t="s">
        <v>855</v>
      </c>
      <c r="BV18" t="s">
        <v>855</v>
      </c>
      <c r="BW18" t="s">
        <v>855</v>
      </c>
      <c r="BX18" t="s">
        <v>855</v>
      </c>
    </row>
    <row r="19" spans="8:76" ht="12.75">
      <c r="H19" t="s">
        <v>856</v>
      </c>
      <c r="I19" t="s">
        <v>856</v>
      </c>
      <c r="J19" t="s">
        <v>856</v>
      </c>
      <c r="K19" t="s">
        <v>856</v>
      </c>
      <c r="L19" t="s">
        <v>856</v>
      </c>
      <c r="O19" t="s">
        <v>857</v>
      </c>
      <c r="P19" t="s">
        <v>858</v>
      </c>
      <c r="Q19" t="s">
        <v>859</v>
      </c>
      <c r="U19" t="s">
        <v>860</v>
      </c>
      <c r="AC19" t="s">
        <v>861</v>
      </c>
      <c r="BB19" t="s">
        <v>862</v>
      </c>
      <c r="BN19" t="s">
        <v>863</v>
      </c>
      <c r="BT19" t="s">
        <v>864</v>
      </c>
      <c r="BU19" t="s">
        <v>864</v>
      </c>
      <c r="BV19" t="s">
        <v>864</v>
      </c>
      <c r="BW19" t="s">
        <v>864</v>
      </c>
      <c r="BX19" t="s">
        <v>864</v>
      </c>
    </row>
    <row r="20" spans="8:76" ht="12.75">
      <c r="H20" t="s">
        <v>865</v>
      </c>
      <c r="I20" t="s">
        <v>865</v>
      </c>
      <c r="J20" t="s">
        <v>865</v>
      </c>
      <c r="K20" t="s">
        <v>865</v>
      </c>
      <c r="L20" t="s">
        <v>865</v>
      </c>
      <c r="O20" t="s">
        <v>866</v>
      </c>
      <c r="P20" t="s">
        <v>867</v>
      </c>
      <c r="U20" t="s">
        <v>868</v>
      </c>
      <c r="AC20" t="s">
        <v>869</v>
      </c>
      <c r="BB20" t="s">
        <v>870</v>
      </c>
      <c r="BN20" t="s">
        <v>871</v>
      </c>
      <c r="BT20" t="s">
        <v>872</v>
      </c>
      <c r="BU20" t="s">
        <v>872</v>
      </c>
      <c r="BV20" t="s">
        <v>872</v>
      </c>
      <c r="BW20" t="s">
        <v>872</v>
      </c>
      <c r="BX20" t="s">
        <v>872</v>
      </c>
    </row>
    <row r="21" spans="8:76" ht="12.75">
      <c r="H21" t="s">
        <v>873</v>
      </c>
      <c r="I21" t="s">
        <v>873</v>
      </c>
      <c r="J21" t="s">
        <v>873</v>
      </c>
      <c r="K21" t="s">
        <v>873</v>
      </c>
      <c r="L21" t="s">
        <v>873</v>
      </c>
      <c r="O21" t="s">
        <v>874</v>
      </c>
      <c r="P21" t="s">
        <v>875</v>
      </c>
      <c r="U21" t="s">
        <v>876</v>
      </c>
      <c r="AC21" t="s">
        <v>283</v>
      </c>
      <c r="BB21" t="s">
        <v>877</v>
      </c>
      <c r="BN21" t="s">
        <v>878</v>
      </c>
      <c r="BT21" t="s">
        <v>879</v>
      </c>
      <c r="BU21" t="s">
        <v>879</v>
      </c>
      <c r="BV21" t="s">
        <v>879</v>
      </c>
      <c r="BW21" t="s">
        <v>879</v>
      </c>
      <c r="BX21" t="s">
        <v>879</v>
      </c>
    </row>
    <row r="22" spans="8:76" ht="12.75">
      <c r="H22" t="s">
        <v>880</v>
      </c>
      <c r="I22" t="s">
        <v>880</v>
      </c>
      <c r="J22" t="s">
        <v>880</v>
      </c>
      <c r="K22" t="s">
        <v>880</v>
      </c>
      <c r="L22" t="s">
        <v>880</v>
      </c>
      <c r="O22" t="s">
        <v>881</v>
      </c>
      <c r="P22" t="s">
        <v>882</v>
      </c>
      <c r="U22" t="s">
        <v>883</v>
      </c>
      <c r="AC22" t="s">
        <v>884</v>
      </c>
      <c r="BB22" t="s">
        <v>885</v>
      </c>
      <c r="BN22" t="s">
        <v>683</v>
      </c>
      <c r="BT22" t="s">
        <v>886</v>
      </c>
      <c r="BU22" t="s">
        <v>886</v>
      </c>
      <c r="BV22" t="s">
        <v>886</v>
      </c>
      <c r="BW22" t="s">
        <v>886</v>
      </c>
      <c r="BX22" t="s">
        <v>886</v>
      </c>
    </row>
    <row r="23" spans="8:76" ht="12.75">
      <c r="H23" t="s">
        <v>887</v>
      </c>
      <c r="I23" t="s">
        <v>887</v>
      </c>
      <c r="J23" t="s">
        <v>887</v>
      </c>
      <c r="K23" t="s">
        <v>887</v>
      </c>
      <c r="L23" t="s">
        <v>887</v>
      </c>
      <c r="O23" t="s">
        <v>888</v>
      </c>
      <c r="P23" t="s">
        <v>889</v>
      </c>
      <c r="U23" t="s">
        <v>890</v>
      </c>
      <c r="AC23" t="s">
        <v>891</v>
      </c>
      <c r="BB23" t="s">
        <v>892</v>
      </c>
      <c r="BN23" t="s">
        <v>893</v>
      </c>
      <c r="BT23" t="s">
        <v>894</v>
      </c>
      <c r="BU23" t="s">
        <v>894</v>
      </c>
      <c r="BV23" t="s">
        <v>894</v>
      </c>
      <c r="BW23" t="s">
        <v>894</v>
      </c>
      <c r="BX23" t="s">
        <v>894</v>
      </c>
    </row>
    <row r="24" spans="8:76" ht="12.75">
      <c r="H24" t="s">
        <v>895</v>
      </c>
      <c r="I24" t="s">
        <v>895</v>
      </c>
      <c r="J24" t="s">
        <v>895</v>
      </c>
      <c r="K24" t="s">
        <v>895</v>
      </c>
      <c r="L24" t="s">
        <v>895</v>
      </c>
      <c r="O24" t="s">
        <v>896</v>
      </c>
      <c r="P24" t="s">
        <v>897</v>
      </c>
      <c r="U24" t="s">
        <v>898</v>
      </c>
      <c r="AC24" t="s">
        <v>899</v>
      </c>
      <c r="BB24" t="s">
        <v>900</v>
      </c>
      <c r="BT24" t="s">
        <v>901</v>
      </c>
      <c r="BU24" t="s">
        <v>901</v>
      </c>
      <c r="BV24" t="s">
        <v>901</v>
      </c>
      <c r="BW24" t="s">
        <v>901</v>
      </c>
      <c r="BX24" t="s">
        <v>901</v>
      </c>
    </row>
    <row r="25" spans="8:76" ht="12.75">
      <c r="H25" t="s">
        <v>902</v>
      </c>
      <c r="I25" t="s">
        <v>902</v>
      </c>
      <c r="J25" t="s">
        <v>902</v>
      </c>
      <c r="K25" t="s">
        <v>902</v>
      </c>
      <c r="L25" t="s">
        <v>902</v>
      </c>
      <c r="O25" t="s">
        <v>903</v>
      </c>
      <c r="P25" t="s">
        <v>904</v>
      </c>
      <c r="AC25" t="s">
        <v>905</v>
      </c>
      <c r="BB25" t="s">
        <v>906</v>
      </c>
      <c r="BT25" t="s">
        <v>907</v>
      </c>
      <c r="BU25" t="s">
        <v>907</v>
      </c>
      <c r="BV25" t="s">
        <v>907</v>
      </c>
      <c r="BW25" t="s">
        <v>907</v>
      </c>
      <c r="BX25" t="s">
        <v>907</v>
      </c>
    </row>
    <row r="26" spans="8:76" ht="12.75">
      <c r="H26" t="s">
        <v>908</v>
      </c>
      <c r="I26" t="s">
        <v>908</v>
      </c>
      <c r="J26" t="s">
        <v>908</v>
      </c>
      <c r="K26" t="s">
        <v>908</v>
      </c>
      <c r="L26" t="s">
        <v>908</v>
      </c>
      <c r="O26" t="s">
        <v>909</v>
      </c>
      <c r="P26" t="s">
        <v>910</v>
      </c>
      <c r="BB26" t="s">
        <v>911</v>
      </c>
      <c r="BT26" t="s">
        <v>912</v>
      </c>
      <c r="BU26" t="s">
        <v>912</v>
      </c>
      <c r="BV26" t="s">
        <v>912</v>
      </c>
      <c r="BW26" t="s">
        <v>912</v>
      </c>
      <c r="BX26" t="s">
        <v>912</v>
      </c>
    </row>
    <row r="27" spans="8:76" ht="12.75">
      <c r="H27" t="s">
        <v>913</v>
      </c>
      <c r="I27" t="s">
        <v>913</v>
      </c>
      <c r="J27" t="s">
        <v>913</v>
      </c>
      <c r="K27" t="s">
        <v>913</v>
      </c>
      <c r="L27" t="s">
        <v>913</v>
      </c>
      <c r="O27" t="s">
        <v>914</v>
      </c>
      <c r="P27" t="s">
        <v>915</v>
      </c>
      <c r="BB27" t="s">
        <v>916</v>
      </c>
      <c r="BT27" t="s">
        <v>917</v>
      </c>
      <c r="BU27" t="s">
        <v>917</v>
      </c>
      <c r="BV27" t="s">
        <v>917</v>
      </c>
      <c r="BW27" t="s">
        <v>917</v>
      </c>
      <c r="BX27" t="s">
        <v>917</v>
      </c>
    </row>
    <row r="28" spans="8:76" ht="12.75">
      <c r="H28" t="s">
        <v>918</v>
      </c>
      <c r="I28" t="s">
        <v>918</v>
      </c>
      <c r="J28" t="s">
        <v>918</v>
      </c>
      <c r="K28" t="s">
        <v>918</v>
      </c>
      <c r="L28" t="s">
        <v>918</v>
      </c>
      <c r="O28" t="s">
        <v>919</v>
      </c>
      <c r="P28" t="s">
        <v>920</v>
      </c>
      <c r="BB28" t="s">
        <v>921</v>
      </c>
      <c r="BT28" t="s">
        <v>922</v>
      </c>
      <c r="BU28" t="s">
        <v>922</v>
      </c>
      <c r="BV28" t="s">
        <v>922</v>
      </c>
      <c r="BW28" t="s">
        <v>922</v>
      </c>
      <c r="BX28" t="s">
        <v>922</v>
      </c>
    </row>
    <row r="29" spans="15:76" ht="12.75">
      <c r="O29" t="s">
        <v>923</v>
      </c>
      <c r="P29" t="s">
        <v>924</v>
      </c>
      <c r="BB29" t="s">
        <v>925</v>
      </c>
      <c r="BT29" t="s">
        <v>926</v>
      </c>
      <c r="BU29" t="s">
        <v>926</v>
      </c>
      <c r="BV29" t="s">
        <v>926</v>
      </c>
      <c r="BW29" t="s">
        <v>926</v>
      </c>
      <c r="BX29" t="s">
        <v>926</v>
      </c>
    </row>
    <row r="30" spans="15:76" ht="12.75">
      <c r="O30" t="s">
        <v>927</v>
      </c>
      <c r="P30" t="s">
        <v>928</v>
      </c>
      <c r="BB30" t="s">
        <v>929</v>
      </c>
      <c r="BT30" t="s">
        <v>930</v>
      </c>
      <c r="BU30" t="s">
        <v>930</v>
      </c>
      <c r="BV30" t="s">
        <v>930</v>
      </c>
      <c r="BW30" t="s">
        <v>930</v>
      </c>
      <c r="BX30" t="s">
        <v>930</v>
      </c>
    </row>
    <row r="31" spans="15:76" ht="12.75">
      <c r="O31" t="s">
        <v>931</v>
      </c>
      <c r="P31" t="s">
        <v>932</v>
      </c>
      <c r="BB31" t="s">
        <v>933</v>
      </c>
      <c r="BT31" t="s">
        <v>934</v>
      </c>
      <c r="BU31" t="s">
        <v>934</v>
      </c>
      <c r="BV31" t="s">
        <v>934</v>
      </c>
      <c r="BW31" t="s">
        <v>934</v>
      </c>
      <c r="BX31" t="s">
        <v>934</v>
      </c>
    </row>
    <row r="32" spans="15:76" ht="12.75">
      <c r="O32" t="s">
        <v>935</v>
      </c>
      <c r="P32" t="s">
        <v>936</v>
      </c>
      <c r="BB32" t="s">
        <v>937</v>
      </c>
      <c r="BT32" t="s">
        <v>938</v>
      </c>
      <c r="BU32" t="s">
        <v>938</v>
      </c>
      <c r="BV32" t="s">
        <v>938</v>
      </c>
      <c r="BW32" t="s">
        <v>938</v>
      </c>
      <c r="BX32" t="s">
        <v>938</v>
      </c>
    </row>
    <row r="33" spans="15:76" ht="12.75">
      <c r="O33" t="s">
        <v>939</v>
      </c>
      <c r="P33" t="s">
        <v>940</v>
      </c>
      <c r="BB33" t="s">
        <v>941</v>
      </c>
      <c r="BT33" t="s">
        <v>942</v>
      </c>
      <c r="BU33" t="s">
        <v>942</v>
      </c>
      <c r="BV33" t="s">
        <v>942</v>
      </c>
      <c r="BW33" t="s">
        <v>942</v>
      </c>
      <c r="BX33" t="s">
        <v>942</v>
      </c>
    </row>
    <row r="34" spans="15:76" ht="12.75">
      <c r="O34" t="s">
        <v>943</v>
      </c>
      <c r="P34" t="s">
        <v>944</v>
      </c>
      <c r="BB34" t="s">
        <v>945</v>
      </c>
      <c r="BT34" t="s">
        <v>946</v>
      </c>
      <c r="BU34" t="s">
        <v>946</v>
      </c>
      <c r="BV34" t="s">
        <v>946</v>
      </c>
      <c r="BW34" t="s">
        <v>946</v>
      </c>
      <c r="BX34" t="s">
        <v>946</v>
      </c>
    </row>
    <row r="35" spans="15:76" ht="12.75">
      <c r="O35" t="s">
        <v>947</v>
      </c>
      <c r="P35" t="s">
        <v>948</v>
      </c>
      <c r="BB35" t="s">
        <v>949</v>
      </c>
      <c r="BT35" t="s">
        <v>950</v>
      </c>
      <c r="BU35" t="s">
        <v>950</v>
      </c>
      <c r="BV35" t="s">
        <v>950</v>
      </c>
      <c r="BW35" t="s">
        <v>950</v>
      </c>
      <c r="BX35" t="s">
        <v>950</v>
      </c>
    </row>
    <row r="36" spans="15:76" ht="12.75">
      <c r="O36" t="s">
        <v>951</v>
      </c>
      <c r="P36" t="s">
        <v>952</v>
      </c>
      <c r="BB36" t="s">
        <v>953</v>
      </c>
      <c r="BT36" t="s">
        <v>954</v>
      </c>
      <c r="BU36" t="s">
        <v>954</v>
      </c>
      <c r="BV36" t="s">
        <v>954</v>
      </c>
      <c r="BW36" t="s">
        <v>954</v>
      </c>
      <c r="BX36" t="s">
        <v>954</v>
      </c>
    </row>
    <row r="37" spans="15:76" ht="12.75">
      <c r="O37" t="s">
        <v>955</v>
      </c>
      <c r="P37" t="s">
        <v>956</v>
      </c>
      <c r="BB37" t="s">
        <v>957</v>
      </c>
      <c r="BT37" t="s">
        <v>588</v>
      </c>
      <c r="BU37" t="s">
        <v>588</v>
      </c>
      <c r="BV37" t="s">
        <v>588</v>
      </c>
      <c r="BW37" t="s">
        <v>588</v>
      </c>
      <c r="BX37" t="s">
        <v>588</v>
      </c>
    </row>
    <row r="38" spans="15:76" ht="12.75">
      <c r="O38" t="s">
        <v>958</v>
      </c>
      <c r="P38" t="s">
        <v>959</v>
      </c>
      <c r="BB38" t="s">
        <v>960</v>
      </c>
      <c r="BT38" t="s">
        <v>961</v>
      </c>
      <c r="BU38" t="s">
        <v>961</v>
      </c>
      <c r="BV38" t="s">
        <v>961</v>
      </c>
      <c r="BW38" t="s">
        <v>961</v>
      </c>
      <c r="BX38" t="s">
        <v>961</v>
      </c>
    </row>
    <row r="39" spans="15:76" ht="12.75">
      <c r="O39" t="s">
        <v>962</v>
      </c>
      <c r="P39" t="s">
        <v>963</v>
      </c>
      <c r="BB39" t="s">
        <v>964</v>
      </c>
      <c r="BT39" t="s">
        <v>965</v>
      </c>
      <c r="BU39" t="s">
        <v>965</v>
      </c>
      <c r="BV39" t="s">
        <v>965</v>
      </c>
      <c r="BW39" t="s">
        <v>965</v>
      </c>
      <c r="BX39" t="s">
        <v>965</v>
      </c>
    </row>
    <row r="40" spans="15:76" ht="12.75">
      <c r="O40" t="s">
        <v>966</v>
      </c>
      <c r="P40" t="s">
        <v>967</v>
      </c>
      <c r="BB40" t="s">
        <v>968</v>
      </c>
      <c r="BT40" t="s">
        <v>969</v>
      </c>
      <c r="BU40" t="s">
        <v>969</v>
      </c>
      <c r="BV40" t="s">
        <v>969</v>
      </c>
      <c r="BW40" t="s">
        <v>969</v>
      </c>
      <c r="BX40" t="s">
        <v>969</v>
      </c>
    </row>
    <row r="41" spans="15:76" ht="12.75">
      <c r="O41" t="s">
        <v>970</v>
      </c>
      <c r="P41" t="s">
        <v>971</v>
      </c>
      <c r="BB41" t="s">
        <v>972</v>
      </c>
      <c r="BT41" t="s">
        <v>973</v>
      </c>
      <c r="BU41" t="s">
        <v>973</v>
      </c>
      <c r="BV41" t="s">
        <v>973</v>
      </c>
      <c r="BW41" t="s">
        <v>973</v>
      </c>
      <c r="BX41" t="s">
        <v>973</v>
      </c>
    </row>
    <row r="42" spans="15:76" ht="12.75">
      <c r="O42" t="s">
        <v>974</v>
      </c>
      <c r="P42" t="s">
        <v>975</v>
      </c>
      <c r="BB42" t="s">
        <v>976</v>
      </c>
      <c r="BT42" t="s">
        <v>977</v>
      </c>
      <c r="BU42" t="s">
        <v>977</v>
      </c>
      <c r="BV42" t="s">
        <v>977</v>
      </c>
      <c r="BW42" t="s">
        <v>977</v>
      </c>
      <c r="BX42" t="s">
        <v>977</v>
      </c>
    </row>
    <row r="43" spans="15:76" ht="12.75">
      <c r="O43" t="s">
        <v>978</v>
      </c>
      <c r="BB43" t="s">
        <v>979</v>
      </c>
      <c r="BT43" t="s">
        <v>980</v>
      </c>
      <c r="BU43" t="s">
        <v>980</v>
      </c>
      <c r="BV43" t="s">
        <v>980</v>
      </c>
      <c r="BW43" t="s">
        <v>980</v>
      </c>
      <c r="BX43" t="s">
        <v>980</v>
      </c>
    </row>
    <row r="44" spans="15:76" ht="12.75">
      <c r="O44" t="s">
        <v>981</v>
      </c>
      <c r="BB44" t="s">
        <v>982</v>
      </c>
      <c r="BT44" t="s">
        <v>983</v>
      </c>
      <c r="BU44" t="s">
        <v>983</v>
      </c>
      <c r="BV44" t="s">
        <v>983</v>
      </c>
      <c r="BW44" t="s">
        <v>983</v>
      </c>
      <c r="BX44" t="s">
        <v>983</v>
      </c>
    </row>
    <row r="45" spans="15:76" ht="12.75">
      <c r="O45" t="s">
        <v>984</v>
      </c>
      <c r="BB45" t="s">
        <v>985</v>
      </c>
      <c r="BT45" t="s">
        <v>986</v>
      </c>
      <c r="BU45" t="s">
        <v>986</v>
      </c>
      <c r="BV45" t="s">
        <v>986</v>
      </c>
      <c r="BW45" t="s">
        <v>986</v>
      </c>
      <c r="BX45" t="s">
        <v>986</v>
      </c>
    </row>
    <row r="46" spans="15:76" ht="12.75">
      <c r="O46" t="s">
        <v>987</v>
      </c>
      <c r="BB46" t="s">
        <v>988</v>
      </c>
      <c r="BT46" t="s">
        <v>989</v>
      </c>
      <c r="BU46" t="s">
        <v>989</v>
      </c>
      <c r="BV46" t="s">
        <v>989</v>
      </c>
      <c r="BW46" t="s">
        <v>989</v>
      </c>
      <c r="BX46" t="s">
        <v>989</v>
      </c>
    </row>
    <row r="47" spans="15:76" ht="12.75">
      <c r="O47" t="s">
        <v>990</v>
      </c>
      <c r="BB47" t="s">
        <v>991</v>
      </c>
      <c r="BT47" t="s">
        <v>992</v>
      </c>
      <c r="BU47" t="s">
        <v>992</v>
      </c>
      <c r="BV47" t="s">
        <v>992</v>
      </c>
      <c r="BW47" t="s">
        <v>992</v>
      </c>
      <c r="BX47" t="s">
        <v>992</v>
      </c>
    </row>
    <row r="48" spans="15:76" ht="12.75">
      <c r="O48" t="s">
        <v>993</v>
      </c>
      <c r="BB48" t="s">
        <v>994</v>
      </c>
      <c r="BT48" t="s">
        <v>995</v>
      </c>
      <c r="BU48" t="s">
        <v>995</v>
      </c>
      <c r="BV48" t="s">
        <v>995</v>
      </c>
      <c r="BW48" t="s">
        <v>995</v>
      </c>
      <c r="BX48" t="s">
        <v>995</v>
      </c>
    </row>
    <row r="49" spans="15:76" ht="12.75">
      <c r="O49" t="s">
        <v>996</v>
      </c>
      <c r="BB49" t="s">
        <v>997</v>
      </c>
      <c r="BT49" t="s">
        <v>998</v>
      </c>
      <c r="BU49" t="s">
        <v>998</v>
      </c>
      <c r="BV49" t="s">
        <v>998</v>
      </c>
      <c r="BW49" t="s">
        <v>998</v>
      </c>
      <c r="BX49" t="s">
        <v>998</v>
      </c>
    </row>
    <row r="50" spans="54:76" ht="12.75">
      <c r="BB50" t="s">
        <v>999</v>
      </c>
      <c r="BT50" t="s">
        <v>1000</v>
      </c>
      <c r="BU50" t="s">
        <v>1000</v>
      </c>
      <c r="BV50" t="s">
        <v>1000</v>
      </c>
      <c r="BW50" t="s">
        <v>1000</v>
      </c>
      <c r="BX50" t="s">
        <v>1000</v>
      </c>
    </row>
    <row r="51" spans="54:76" ht="12.75">
      <c r="BB51" t="s">
        <v>1001</v>
      </c>
      <c r="BT51" t="s">
        <v>1002</v>
      </c>
      <c r="BU51" t="s">
        <v>1002</v>
      </c>
      <c r="BV51" t="s">
        <v>1002</v>
      </c>
      <c r="BW51" t="s">
        <v>1002</v>
      </c>
      <c r="BX51" t="s">
        <v>1002</v>
      </c>
    </row>
    <row r="52" spans="54:76" ht="12.75">
      <c r="BB52" t="s">
        <v>449</v>
      </c>
      <c r="BT52" t="s">
        <v>1003</v>
      </c>
      <c r="BU52" t="s">
        <v>1003</v>
      </c>
      <c r="BV52" t="s">
        <v>1003</v>
      </c>
      <c r="BW52" t="s">
        <v>1003</v>
      </c>
      <c r="BX52" t="s">
        <v>1003</v>
      </c>
    </row>
    <row r="53" spans="54:76" ht="12.75">
      <c r="BB53" t="s">
        <v>1004</v>
      </c>
      <c r="BT53" t="s">
        <v>1005</v>
      </c>
      <c r="BU53" t="s">
        <v>1005</v>
      </c>
      <c r="BV53" t="s">
        <v>1005</v>
      </c>
      <c r="BW53" t="s">
        <v>1005</v>
      </c>
      <c r="BX53" t="s">
        <v>1005</v>
      </c>
    </row>
    <row r="54" spans="54:76" ht="12.75">
      <c r="BB54" t="s">
        <v>1006</v>
      </c>
      <c r="BT54" t="s">
        <v>1007</v>
      </c>
      <c r="BU54" t="s">
        <v>1007</v>
      </c>
      <c r="BV54" t="s">
        <v>1007</v>
      </c>
      <c r="BW54" t="s">
        <v>1007</v>
      </c>
      <c r="BX54" t="s">
        <v>1007</v>
      </c>
    </row>
    <row r="55" spans="54:76" ht="12.75">
      <c r="BB55" t="s">
        <v>1008</v>
      </c>
      <c r="BT55" t="s">
        <v>1009</v>
      </c>
      <c r="BU55" t="s">
        <v>1009</v>
      </c>
      <c r="BV55" t="s">
        <v>1009</v>
      </c>
      <c r="BW55" t="s">
        <v>1009</v>
      </c>
      <c r="BX55" t="s">
        <v>1009</v>
      </c>
    </row>
    <row r="56" spans="54:76" ht="12.75">
      <c r="BB56" t="s">
        <v>1010</v>
      </c>
      <c r="BT56" t="s">
        <v>1011</v>
      </c>
      <c r="BU56" t="s">
        <v>1011</v>
      </c>
      <c r="BV56" t="s">
        <v>1011</v>
      </c>
      <c r="BW56" t="s">
        <v>1011</v>
      </c>
      <c r="BX56" t="s">
        <v>1011</v>
      </c>
    </row>
    <row r="57" spans="54:76" ht="12.75">
      <c r="BB57" t="s">
        <v>1012</v>
      </c>
      <c r="BT57" t="s">
        <v>1013</v>
      </c>
      <c r="BU57" t="s">
        <v>1013</v>
      </c>
      <c r="BV57" t="s">
        <v>1013</v>
      </c>
      <c r="BW57" t="s">
        <v>1013</v>
      </c>
      <c r="BX57" t="s">
        <v>1013</v>
      </c>
    </row>
    <row r="58" spans="54:76" ht="12.75">
      <c r="BB58" t="s">
        <v>1014</v>
      </c>
      <c r="BT58" t="s">
        <v>1015</v>
      </c>
      <c r="BU58" t="s">
        <v>1015</v>
      </c>
      <c r="BV58" t="s">
        <v>1015</v>
      </c>
      <c r="BW58" t="s">
        <v>1015</v>
      </c>
      <c r="BX58" t="s">
        <v>1015</v>
      </c>
    </row>
    <row r="59" spans="54:76" ht="12.75">
      <c r="BB59" t="s">
        <v>1016</v>
      </c>
      <c r="BT59" t="s">
        <v>1017</v>
      </c>
      <c r="BU59" t="s">
        <v>1017</v>
      </c>
      <c r="BV59" t="s">
        <v>1017</v>
      </c>
      <c r="BW59" t="s">
        <v>1017</v>
      </c>
      <c r="BX59" t="s">
        <v>1017</v>
      </c>
    </row>
    <row r="60" spans="54:76" ht="12.75">
      <c r="BB60" t="s">
        <v>1018</v>
      </c>
      <c r="BT60" t="s">
        <v>1019</v>
      </c>
      <c r="BU60" t="s">
        <v>1019</v>
      </c>
      <c r="BV60" t="s">
        <v>1019</v>
      </c>
      <c r="BW60" t="s">
        <v>1019</v>
      </c>
      <c r="BX60" t="s">
        <v>1019</v>
      </c>
    </row>
    <row r="61" spans="54:76" ht="12.75">
      <c r="BB61" t="s">
        <v>1020</v>
      </c>
      <c r="BT61" t="s">
        <v>1021</v>
      </c>
      <c r="BU61" t="s">
        <v>1021</v>
      </c>
      <c r="BV61" t="s">
        <v>1021</v>
      </c>
      <c r="BW61" t="s">
        <v>1021</v>
      </c>
      <c r="BX61" t="s">
        <v>1021</v>
      </c>
    </row>
    <row r="62" spans="54:76" ht="12.75">
      <c r="BB62" t="s">
        <v>1022</v>
      </c>
      <c r="BT62" t="s">
        <v>1023</v>
      </c>
      <c r="BU62" t="s">
        <v>1023</v>
      </c>
      <c r="BV62" t="s">
        <v>1023</v>
      </c>
      <c r="BW62" t="s">
        <v>1023</v>
      </c>
      <c r="BX62" t="s">
        <v>1023</v>
      </c>
    </row>
    <row r="63" spans="54:76" ht="12.75">
      <c r="BB63" t="s">
        <v>1024</v>
      </c>
      <c r="BT63" t="s">
        <v>1025</v>
      </c>
      <c r="BU63" t="s">
        <v>1025</v>
      </c>
      <c r="BV63" t="s">
        <v>1025</v>
      </c>
      <c r="BW63" t="s">
        <v>1025</v>
      </c>
      <c r="BX63" t="s">
        <v>1025</v>
      </c>
    </row>
    <row r="64" spans="54:76" ht="12.75">
      <c r="BB64" t="s">
        <v>1026</v>
      </c>
      <c r="BT64" t="s">
        <v>1027</v>
      </c>
      <c r="BU64" t="s">
        <v>1027</v>
      </c>
      <c r="BV64" t="s">
        <v>1027</v>
      </c>
      <c r="BW64" t="s">
        <v>1027</v>
      </c>
      <c r="BX64" t="s">
        <v>1027</v>
      </c>
    </row>
    <row r="65" spans="54:76" ht="12.75">
      <c r="BB65" t="s">
        <v>1028</v>
      </c>
      <c r="BT65" t="s">
        <v>1029</v>
      </c>
      <c r="BU65" t="s">
        <v>1029</v>
      </c>
      <c r="BV65" t="s">
        <v>1029</v>
      </c>
      <c r="BW65" t="s">
        <v>1029</v>
      </c>
      <c r="BX65" t="s">
        <v>1029</v>
      </c>
    </row>
    <row r="66" spans="54:76" ht="12.75">
      <c r="BB66" t="s">
        <v>1030</v>
      </c>
      <c r="BT66" t="s">
        <v>1031</v>
      </c>
      <c r="BU66" t="s">
        <v>1031</v>
      </c>
      <c r="BV66" t="s">
        <v>1031</v>
      </c>
      <c r="BW66" t="s">
        <v>1031</v>
      </c>
      <c r="BX66" t="s">
        <v>1031</v>
      </c>
    </row>
    <row r="67" spans="54:76" ht="12.75">
      <c r="BB67" t="s">
        <v>1032</v>
      </c>
      <c r="BT67" t="s">
        <v>1033</v>
      </c>
      <c r="BU67" t="s">
        <v>1033</v>
      </c>
      <c r="BV67" t="s">
        <v>1033</v>
      </c>
      <c r="BW67" t="s">
        <v>1033</v>
      </c>
      <c r="BX67" t="s">
        <v>1033</v>
      </c>
    </row>
    <row r="68" spans="54:76" ht="12.75">
      <c r="BB68" t="s">
        <v>1034</v>
      </c>
      <c r="BT68" t="s">
        <v>1035</v>
      </c>
      <c r="BU68" t="s">
        <v>1035</v>
      </c>
      <c r="BV68" t="s">
        <v>1035</v>
      </c>
      <c r="BW68" t="s">
        <v>1035</v>
      </c>
      <c r="BX68" t="s">
        <v>1035</v>
      </c>
    </row>
    <row r="69" spans="54:76" ht="12.75">
      <c r="BB69" t="s">
        <v>1036</v>
      </c>
      <c r="BT69" t="s">
        <v>1037</v>
      </c>
      <c r="BU69" t="s">
        <v>1037</v>
      </c>
      <c r="BV69" t="s">
        <v>1037</v>
      </c>
      <c r="BW69" t="s">
        <v>1037</v>
      </c>
      <c r="BX69" t="s">
        <v>1037</v>
      </c>
    </row>
    <row r="70" spans="54:76" ht="12.75">
      <c r="BB70" t="s">
        <v>1038</v>
      </c>
      <c r="BT70" t="s">
        <v>1039</v>
      </c>
      <c r="BU70" t="s">
        <v>1039</v>
      </c>
      <c r="BV70" t="s">
        <v>1039</v>
      </c>
      <c r="BW70" t="s">
        <v>1039</v>
      </c>
      <c r="BX70" t="s">
        <v>1039</v>
      </c>
    </row>
    <row r="71" spans="54:76" ht="12.75">
      <c r="BB71" t="s">
        <v>1040</v>
      </c>
      <c r="BT71" t="s">
        <v>1041</v>
      </c>
      <c r="BU71" t="s">
        <v>1041</v>
      </c>
      <c r="BV71" t="s">
        <v>1041</v>
      </c>
      <c r="BW71" t="s">
        <v>1041</v>
      </c>
      <c r="BX71" t="s">
        <v>1041</v>
      </c>
    </row>
    <row r="72" spans="54:76" ht="12.75">
      <c r="BB72" t="s">
        <v>1042</v>
      </c>
      <c r="BT72" t="s">
        <v>1043</v>
      </c>
      <c r="BU72" t="s">
        <v>1043</v>
      </c>
      <c r="BV72" t="s">
        <v>1043</v>
      </c>
      <c r="BW72" t="s">
        <v>1043</v>
      </c>
      <c r="BX72" t="s">
        <v>1043</v>
      </c>
    </row>
    <row r="73" spans="54:76" ht="12.75">
      <c r="BB73" t="s">
        <v>1044</v>
      </c>
      <c r="BT73" t="s">
        <v>1045</v>
      </c>
      <c r="BU73" t="s">
        <v>1045</v>
      </c>
      <c r="BV73" t="s">
        <v>1045</v>
      </c>
      <c r="BW73" t="s">
        <v>1045</v>
      </c>
      <c r="BX73" t="s">
        <v>1045</v>
      </c>
    </row>
    <row r="74" spans="54:76" ht="12.75">
      <c r="BB74" t="s">
        <v>1046</v>
      </c>
      <c r="BT74" t="s">
        <v>1047</v>
      </c>
      <c r="BU74" t="s">
        <v>1047</v>
      </c>
      <c r="BV74" t="s">
        <v>1047</v>
      </c>
      <c r="BW74" t="s">
        <v>1047</v>
      </c>
      <c r="BX74" t="s">
        <v>1047</v>
      </c>
    </row>
    <row r="75" spans="54:76" ht="12.75">
      <c r="BB75" t="s">
        <v>1048</v>
      </c>
      <c r="BT75" t="s">
        <v>1049</v>
      </c>
      <c r="BU75" t="s">
        <v>1049</v>
      </c>
      <c r="BV75" t="s">
        <v>1049</v>
      </c>
      <c r="BW75" t="s">
        <v>1049</v>
      </c>
      <c r="BX75" t="s">
        <v>1049</v>
      </c>
    </row>
    <row r="76" spans="54:76" ht="12.75">
      <c r="BB76" t="s">
        <v>1050</v>
      </c>
      <c r="BT76" t="s">
        <v>1051</v>
      </c>
      <c r="BU76" t="s">
        <v>1051</v>
      </c>
      <c r="BV76" t="s">
        <v>1051</v>
      </c>
      <c r="BW76" t="s">
        <v>1051</v>
      </c>
      <c r="BX76" t="s">
        <v>1051</v>
      </c>
    </row>
    <row r="77" spans="54:76" ht="12.75">
      <c r="BB77" t="s">
        <v>1052</v>
      </c>
      <c r="BT77" t="s">
        <v>1053</v>
      </c>
      <c r="BU77" t="s">
        <v>1053</v>
      </c>
      <c r="BV77" t="s">
        <v>1053</v>
      </c>
      <c r="BW77" t="s">
        <v>1053</v>
      </c>
      <c r="BX77" t="s">
        <v>1053</v>
      </c>
    </row>
    <row r="78" spans="54:76" ht="12.75">
      <c r="BB78" t="s">
        <v>1054</v>
      </c>
      <c r="BT78" t="s">
        <v>1055</v>
      </c>
      <c r="BU78" t="s">
        <v>1055</v>
      </c>
      <c r="BV78" t="s">
        <v>1055</v>
      </c>
      <c r="BW78" t="s">
        <v>1055</v>
      </c>
      <c r="BX78" t="s">
        <v>1055</v>
      </c>
    </row>
    <row r="79" spans="54:76" ht="12.75">
      <c r="BB79" t="s">
        <v>1056</v>
      </c>
      <c r="BT79" t="s">
        <v>1057</v>
      </c>
      <c r="BU79" t="s">
        <v>1057</v>
      </c>
      <c r="BV79" t="s">
        <v>1057</v>
      </c>
      <c r="BW79" t="s">
        <v>1057</v>
      </c>
      <c r="BX79" t="s">
        <v>1057</v>
      </c>
    </row>
    <row r="80" spans="54:76" ht="12.75">
      <c r="BB80" t="s">
        <v>1058</v>
      </c>
      <c r="BT80" t="s">
        <v>1059</v>
      </c>
      <c r="BU80" t="s">
        <v>1059</v>
      </c>
      <c r="BV80" t="s">
        <v>1059</v>
      </c>
      <c r="BW80" t="s">
        <v>1059</v>
      </c>
      <c r="BX80" t="s">
        <v>1059</v>
      </c>
    </row>
    <row r="81" spans="54:76" ht="12.75">
      <c r="BB81" t="s">
        <v>1060</v>
      </c>
      <c r="BT81" t="s">
        <v>1061</v>
      </c>
      <c r="BU81" t="s">
        <v>1061</v>
      </c>
      <c r="BV81" t="s">
        <v>1061</v>
      </c>
      <c r="BW81" t="s">
        <v>1061</v>
      </c>
      <c r="BX81" t="s">
        <v>1061</v>
      </c>
    </row>
    <row r="82" spans="54:76" ht="12.75">
      <c r="BB82" t="s">
        <v>1062</v>
      </c>
      <c r="BT82" t="s">
        <v>1063</v>
      </c>
      <c r="BU82" t="s">
        <v>1063</v>
      </c>
      <c r="BV82" t="s">
        <v>1063</v>
      </c>
      <c r="BW82" t="s">
        <v>1063</v>
      </c>
      <c r="BX82" t="s">
        <v>1063</v>
      </c>
    </row>
    <row r="83" spans="54:76" ht="12.75">
      <c r="BB83" t="s">
        <v>1064</v>
      </c>
      <c r="BT83" t="s">
        <v>1065</v>
      </c>
      <c r="BU83" t="s">
        <v>1065</v>
      </c>
      <c r="BV83" t="s">
        <v>1065</v>
      </c>
      <c r="BW83" t="s">
        <v>1065</v>
      </c>
      <c r="BX83" t="s">
        <v>1065</v>
      </c>
    </row>
    <row r="84" spans="54:76" ht="12.75">
      <c r="BB84" t="s">
        <v>1066</v>
      </c>
      <c r="BT84" t="s">
        <v>1067</v>
      </c>
      <c r="BU84" t="s">
        <v>1067</v>
      </c>
      <c r="BV84" t="s">
        <v>1067</v>
      </c>
      <c r="BW84" t="s">
        <v>1067</v>
      </c>
      <c r="BX84" t="s">
        <v>1067</v>
      </c>
    </row>
    <row r="85" spans="54:76" ht="12.75">
      <c r="BB85" t="s">
        <v>1068</v>
      </c>
      <c r="BT85" t="s">
        <v>1069</v>
      </c>
      <c r="BU85" t="s">
        <v>1069</v>
      </c>
      <c r="BV85" t="s">
        <v>1069</v>
      </c>
      <c r="BW85" t="s">
        <v>1069</v>
      </c>
      <c r="BX85" t="s">
        <v>1069</v>
      </c>
    </row>
    <row r="86" spans="54:76" ht="12.75">
      <c r="BB86" t="s">
        <v>1070</v>
      </c>
      <c r="BT86" t="s">
        <v>1071</v>
      </c>
      <c r="BU86" t="s">
        <v>1071</v>
      </c>
      <c r="BV86" t="s">
        <v>1071</v>
      </c>
      <c r="BW86" t="s">
        <v>1071</v>
      </c>
      <c r="BX86" t="s">
        <v>1071</v>
      </c>
    </row>
    <row r="87" spans="54:76" ht="12.75">
      <c r="BB87" t="s">
        <v>1072</v>
      </c>
      <c r="BT87" t="s">
        <v>1073</v>
      </c>
      <c r="BU87" t="s">
        <v>1073</v>
      </c>
      <c r="BV87" t="s">
        <v>1073</v>
      </c>
      <c r="BW87" t="s">
        <v>1073</v>
      </c>
      <c r="BX87" t="s">
        <v>1073</v>
      </c>
    </row>
    <row r="88" spans="54:76" ht="12.75">
      <c r="BB88" t="s">
        <v>1074</v>
      </c>
      <c r="BT88" t="s">
        <v>1075</v>
      </c>
      <c r="BU88" t="s">
        <v>1075</v>
      </c>
      <c r="BV88" t="s">
        <v>1075</v>
      </c>
      <c r="BW88" t="s">
        <v>1075</v>
      </c>
      <c r="BX88" t="s">
        <v>1075</v>
      </c>
    </row>
    <row r="89" spans="54:76" ht="12.75">
      <c r="BB89" t="s">
        <v>1076</v>
      </c>
      <c r="BT89" t="s">
        <v>1077</v>
      </c>
      <c r="BU89" t="s">
        <v>1077</v>
      </c>
      <c r="BV89" t="s">
        <v>1077</v>
      </c>
      <c r="BW89" t="s">
        <v>1077</v>
      </c>
      <c r="BX89" t="s">
        <v>1077</v>
      </c>
    </row>
    <row r="90" spans="54:76" ht="12.75">
      <c r="BB90" t="s">
        <v>1078</v>
      </c>
      <c r="BT90" t="s">
        <v>1079</v>
      </c>
      <c r="BU90" t="s">
        <v>1079</v>
      </c>
      <c r="BV90" t="s">
        <v>1079</v>
      </c>
      <c r="BW90" t="s">
        <v>1079</v>
      </c>
      <c r="BX90" t="s">
        <v>1079</v>
      </c>
    </row>
    <row r="91" spans="54:76" ht="12.75">
      <c r="BB91" t="s">
        <v>1080</v>
      </c>
      <c r="BT91" t="s">
        <v>1081</v>
      </c>
      <c r="BU91" t="s">
        <v>1081</v>
      </c>
      <c r="BV91" t="s">
        <v>1081</v>
      </c>
      <c r="BW91" t="s">
        <v>1081</v>
      </c>
      <c r="BX91" t="s">
        <v>1081</v>
      </c>
    </row>
    <row r="92" spans="54:76" ht="12.75">
      <c r="BB92" t="s">
        <v>1082</v>
      </c>
      <c r="BT92" t="s">
        <v>1083</v>
      </c>
      <c r="BU92" t="s">
        <v>1083</v>
      </c>
      <c r="BV92" t="s">
        <v>1083</v>
      </c>
      <c r="BW92" t="s">
        <v>1083</v>
      </c>
      <c r="BX92" t="s">
        <v>1083</v>
      </c>
    </row>
    <row r="93" spans="54:76" ht="12.75">
      <c r="BB93" t="s">
        <v>1084</v>
      </c>
      <c r="BT93" t="s">
        <v>1085</v>
      </c>
      <c r="BU93" t="s">
        <v>1085</v>
      </c>
      <c r="BV93" t="s">
        <v>1085</v>
      </c>
      <c r="BW93" t="s">
        <v>1085</v>
      </c>
      <c r="BX93" t="s">
        <v>1085</v>
      </c>
    </row>
    <row r="94" spans="54:76" ht="12.75">
      <c r="BB94" t="s">
        <v>1086</v>
      </c>
      <c r="BT94" t="s">
        <v>1087</v>
      </c>
      <c r="BU94" t="s">
        <v>1087</v>
      </c>
      <c r="BV94" t="s">
        <v>1087</v>
      </c>
      <c r="BW94" t="s">
        <v>1087</v>
      </c>
      <c r="BX94" t="s">
        <v>1087</v>
      </c>
    </row>
    <row r="95" spans="54:76" ht="12.75">
      <c r="BB95" t="s">
        <v>1088</v>
      </c>
      <c r="BT95" t="s">
        <v>1089</v>
      </c>
      <c r="BU95" t="s">
        <v>1089</v>
      </c>
      <c r="BV95" t="s">
        <v>1089</v>
      </c>
      <c r="BW95" t="s">
        <v>1089</v>
      </c>
      <c r="BX95" t="s">
        <v>1089</v>
      </c>
    </row>
    <row r="96" spans="54:76" ht="12.75">
      <c r="BB96" t="s">
        <v>1090</v>
      </c>
      <c r="BT96" t="s">
        <v>1091</v>
      </c>
      <c r="BU96" t="s">
        <v>1091</v>
      </c>
      <c r="BV96" t="s">
        <v>1091</v>
      </c>
      <c r="BW96" t="s">
        <v>1091</v>
      </c>
      <c r="BX96" t="s">
        <v>1091</v>
      </c>
    </row>
    <row r="97" spans="54:76" ht="12.75">
      <c r="BB97" t="s">
        <v>1092</v>
      </c>
      <c r="BT97" t="s">
        <v>1093</v>
      </c>
      <c r="BU97" t="s">
        <v>1093</v>
      </c>
      <c r="BV97" t="s">
        <v>1093</v>
      </c>
      <c r="BW97" t="s">
        <v>1093</v>
      </c>
      <c r="BX97" t="s">
        <v>1093</v>
      </c>
    </row>
    <row r="98" spans="54:76" ht="12.75">
      <c r="BB98" t="s">
        <v>1094</v>
      </c>
      <c r="BT98" t="s">
        <v>1095</v>
      </c>
      <c r="BU98" t="s">
        <v>1095</v>
      </c>
      <c r="BV98" t="s">
        <v>1095</v>
      </c>
      <c r="BW98" t="s">
        <v>1095</v>
      </c>
      <c r="BX98" t="s">
        <v>1095</v>
      </c>
    </row>
    <row r="99" spans="54:76" ht="12.75">
      <c r="BB99" t="s">
        <v>1096</v>
      </c>
      <c r="BT99" t="s">
        <v>1097</v>
      </c>
      <c r="BU99" t="s">
        <v>1097</v>
      </c>
      <c r="BV99" t="s">
        <v>1097</v>
      </c>
      <c r="BW99" t="s">
        <v>1097</v>
      </c>
      <c r="BX99" t="s">
        <v>1097</v>
      </c>
    </row>
    <row r="100" spans="54:76" ht="12.75">
      <c r="BB100" t="s">
        <v>1098</v>
      </c>
      <c r="BT100" t="s">
        <v>1099</v>
      </c>
      <c r="BU100" t="s">
        <v>1099</v>
      </c>
      <c r="BV100" t="s">
        <v>1099</v>
      </c>
      <c r="BW100" t="s">
        <v>1099</v>
      </c>
      <c r="BX100" t="s">
        <v>1099</v>
      </c>
    </row>
    <row r="101" spans="54:76" ht="12.75">
      <c r="BB101" t="s">
        <v>1100</v>
      </c>
      <c r="BT101" t="s">
        <v>1101</v>
      </c>
      <c r="BU101" t="s">
        <v>1101</v>
      </c>
      <c r="BV101" t="s">
        <v>1101</v>
      </c>
      <c r="BW101" t="s">
        <v>1101</v>
      </c>
      <c r="BX101" t="s">
        <v>1101</v>
      </c>
    </row>
    <row r="102" spans="54:76" ht="12.75">
      <c r="BB102" t="s">
        <v>1102</v>
      </c>
      <c r="BT102" t="s">
        <v>1103</v>
      </c>
      <c r="BU102" t="s">
        <v>1103</v>
      </c>
      <c r="BV102" t="s">
        <v>1103</v>
      </c>
      <c r="BW102" t="s">
        <v>1103</v>
      </c>
      <c r="BX102" t="s">
        <v>1103</v>
      </c>
    </row>
    <row r="103" spans="54:76" ht="12.75">
      <c r="BB103" t="s">
        <v>1104</v>
      </c>
      <c r="BT103" t="s">
        <v>1105</v>
      </c>
      <c r="BU103" t="s">
        <v>1105</v>
      </c>
      <c r="BV103" t="s">
        <v>1105</v>
      </c>
      <c r="BW103" t="s">
        <v>1105</v>
      </c>
      <c r="BX103" t="s">
        <v>1105</v>
      </c>
    </row>
    <row r="104" ht="12.75">
      <c r="BB104" t="s">
        <v>1106</v>
      </c>
    </row>
    <row r="105" ht="12.75">
      <c r="BB105" t="s">
        <v>1107</v>
      </c>
    </row>
    <row r="106" ht="12.75">
      <c r="BB106" t="s">
        <v>1108</v>
      </c>
    </row>
    <row r="107" ht="12.75">
      <c r="BB107" t="s">
        <v>1109</v>
      </c>
    </row>
    <row r="108" ht="12.75">
      <c r="BB108" t="s">
        <v>1110</v>
      </c>
    </row>
    <row r="109" ht="12.75">
      <c r="BB109" t="s">
        <v>1111</v>
      </c>
    </row>
    <row r="110" ht="12.75">
      <c r="BB110" t="s">
        <v>1112</v>
      </c>
    </row>
    <row r="111" ht="12.75">
      <c r="BB111" t="s">
        <v>1113</v>
      </c>
    </row>
    <row r="112" ht="12.75">
      <c r="BB112" t="s">
        <v>1114</v>
      </c>
    </row>
    <row r="113" ht="12.75">
      <c r="BB113" t="s">
        <v>1115</v>
      </c>
    </row>
    <row r="114" ht="12.75">
      <c r="BB114" t="s">
        <v>1116</v>
      </c>
    </row>
    <row r="115" ht="12.75">
      <c r="BB115" t="s">
        <v>1117</v>
      </c>
    </row>
    <row r="116" ht="12.75">
      <c r="BB116" t="s">
        <v>1118</v>
      </c>
    </row>
    <row r="117" ht="12.75">
      <c r="BB117" t="s">
        <v>1119</v>
      </c>
    </row>
    <row r="118" ht="12.75">
      <c r="BB118" t="s">
        <v>1120</v>
      </c>
    </row>
    <row r="119" ht="12.75">
      <c r="BB119" t="s">
        <v>1121</v>
      </c>
    </row>
    <row r="120" ht="12.75">
      <c r="BB120" t="s">
        <v>1122</v>
      </c>
    </row>
    <row r="121" ht="12.75">
      <c r="BB121" t="s">
        <v>1123</v>
      </c>
    </row>
    <row r="122" ht="12.75">
      <c r="BB122" t="s">
        <v>1124</v>
      </c>
    </row>
    <row r="123" ht="12.75">
      <c r="BB123" t="s">
        <v>1125</v>
      </c>
    </row>
    <row r="124" ht="12.75">
      <c r="BB124" t="s">
        <v>1126</v>
      </c>
    </row>
    <row r="125" ht="12.75">
      <c r="BB125" t="s">
        <v>1127</v>
      </c>
    </row>
    <row r="126" ht="12.75">
      <c r="BB126" t="s">
        <v>1128</v>
      </c>
    </row>
    <row r="127" ht="12.75">
      <c r="BB127" t="s">
        <v>1129</v>
      </c>
    </row>
    <row r="128" ht="12.75">
      <c r="BB128" t="s">
        <v>1130</v>
      </c>
    </row>
    <row r="129" ht="12.75">
      <c r="BB129" t="s">
        <v>1131</v>
      </c>
    </row>
    <row r="130" ht="12.75">
      <c r="BB130" t="s">
        <v>1132</v>
      </c>
    </row>
    <row r="131" ht="12.75">
      <c r="BB131" t="s">
        <v>1133</v>
      </c>
    </row>
    <row r="132" ht="12.75">
      <c r="BB132" t="s">
        <v>1134</v>
      </c>
    </row>
    <row r="133" ht="12.75">
      <c r="BB133" t="s">
        <v>1135</v>
      </c>
    </row>
    <row r="134" ht="12.75">
      <c r="BB134" t="s">
        <v>1136</v>
      </c>
    </row>
    <row r="135" ht="12.75">
      <c r="BB135" t="s">
        <v>1137</v>
      </c>
    </row>
    <row r="136" ht="12.75">
      <c r="BB136" t="s">
        <v>1138</v>
      </c>
    </row>
    <row r="137" ht="12.75">
      <c r="BB137" t="s">
        <v>1139</v>
      </c>
    </row>
    <row r="138" ht="12.75">
      <c r="BB138" t="s">
        <v>1140</v>
      </c>
    </row>
    <row r="139" ht="12.75">
      <c r="BB139" t="s">
        <v>1141</v>
      </c>
    </row>
    <row r="140" ht="12.75">
      <c r="BB140" t="s">
        <v>1142</v>
      </c>
    </row>
    <row r="141" ht="12.75">
      <c r="BB141" t="s">
        <v>1143</v>
      </c>
    </row>
    <row r="142" ht="12.75">
      <c r="BB142" t="s">
        <v>1144</v>
      </c>
    </row>
    <row r="143" ht="12.75">
      <c r="BB143" t="s">
        <v>1145</v>
      </c>
    </row>
    <row r="144" ht="12.75">
      <c r="BB144" t="s">
        <v>1146</v>
      </c>
    </row>
    <row r="145" ht="12.75">
      <c r="BB145" t="s">
        <v>1147</v>
      </c>
    </row>
    <row r="146" ht="12.75">
      <c r="BB146" t="s">
        <v>1148</v>
      </c>
    </row>
    <row r="147" ht="12.75">
      <c r="BB147" t="s">
        <v>1149</v>
      </c>
    </row>
    <row r="148" ht="12.75">
      <c r="BB148" t="s">
        <v>1150</v>
      </c>
    </row>
    <row r="149" ht="12.75">
      <c r="BB149" t="s">
        <v>1151</v>
      </c>
    </row>
    <row r="150" ht="12.75">
      <c r="BB150" t="s">
        <v>1152</v>
      </c>
    </row>
    <row r="151" ht="12.75">
      <c r="BB151" t="s">
        <v>1153</v>
      </c>
    </row>
    <row r="152" ht="12.75">
      <c r="BB152" t="s">
        <v>1154</v>
      </c>
    </row>
    <row r="153" ht="12.75">
      <c r="BB153" t="s">
        <v>1155</v>
      </c>
    </row>
    <row r="154" ht="12.75">
      <c r="BB154" t="s">
        <v>1156</v>
      </c>
    </row>
    <row r="155" ht="12.75">
      <c r="BB155" t="s">
        <v>1157</v>
      </c>
    </row>
    <row r="156" ht="12.75">
      <c r="BB156" t="s">
        <v>1158</v>
      </c>
    </row>
    <row r="157" ht="12.75">
      <c r="BB157" t="s">
        <v>1159</v>
      </c>
    </row>
    <row r="158" ht="12.75">
      <c r="BB158" t="s">
        <v>1160</v>
      </c>
    </row>
    <row r="159" ht="12.75">
      <c r="BB159" t="s">
        <v>1161</v>
      </c>
    </row>
    <row r="160" ht="12.75">
      <c r="BB160" t="s">
        <v>1162</v>
      </c>
    </row>
    <row r="161" ht="12.75">
      <c r="BB161" t="s">
        <v>1163</v>
      </c>
    </row>
    <row r="162" ht="12.75">
      <c r="BB162" t="s">
        <v>1164</v>
      </c>
    </row>
    <row r="163" ht="12.75">
      <c r="BB163" t="s">
        <v>1165</v>
      </c>
    </row>
    <row r="164" ht="12.75">
      <c r="BB164" t="s">
        <v>1166</v>
      </c>
    </row>
    <row r="165" ht="12.75">
      <c r="BB165" t="s">
        <v>1167</v>
      </c>
    </row>
    <row r="166" ht="12.75">
      <c r="BB166" t="s">
        <v>1168</v>
      </c>
    </row>
    <row r="167" ht="12.75">
      <c r="BB167" t="s">
        <v>1169</v>
      </c>
    </row>
    <row r="168" ht="12.75">
      <c r="BB168" t="s">
        <v>1170</v>
      </c>
    </row>
    <row r="169" ht="12.75">
      <c r="BB169" t="s">
        <v>1171</v>
      </c>
    </row>
    <row r="170" ht="12.75">
      <c r="BB170" t="s">
        <v>1172</v>
      </c>
    </row>
    <row r="171" ht="12.75">
      <c r="BB171" t="s">
        <v>1173</v>
      </c>
    </row>
    <row r="172" ht="12.75">
      <c r="BB172" t="s">
        <v>1174</v>
      </c>
    </row>
    <row r="173" ht="12.75">
      <c r="BB173" t="s">
        <v>1175</v>
      </c>
    </row>
    <row r="174" ht="12.75">
      <c r="BB174" t="s">
        <v>1176</v>
      </c>
    </row>
    <row r="175" ht="12.75">
      <c r="BB175" t="s">
        <v>1177</v>
      </c>
    </row>
    <row r="176" ht="12.75">
      <c r="BB176" t="s">
        <v>1178</v>
      </c>
    </row>
    <row r="177" ht="12.75">
      <c r="BB177" t="s">
        <v>1179</v>
      </c>
    </row>
    <row r="178" ht="12.75">
      <c r="BB178" t="s">
        <v>1180</v>
      </c>
    </row>
    <row r="179" ht="12.75">
      <c r="BB179" t="s">
        <v>1181</v>
      </c>
    </row>
    <row r="180" ht="12.75">
      <c r="BB180" t="s">
        <v>1182</v>
      </c>
    </row>
    <row r="181" ht="12.75">
      <c r="BB181" t="s">
        <v>1183</v>
      </c>
    </row>
    <row r="182" ht="12.75">
      <c r="BB182" t="s">
        <v>1184</v>
      </c>
    </row>
    <row r="183" ht="12.75">
      <c r="BB183" t="s">
        <v>1185</v>
      </c>
    </row>
    <row r="184" ht="12.75">
      <c r="BB184" t="s">
        <v>1186</v>
      </c>
    </row>
    <row r="185" ht="12.75">
      <c r="BB185" t="s">
        <v>1187</v>
      </c>
    </row>
    <row r="186" ht="12.75">
      <c r="BB186" t="s">
        <v>1188</v>
      </c>
    </row>
    <row r="187" ht="12.75">
      <c r="BB187" t="s">
        <v>1189</v>
      </c>
    </row>
    <row r="188" ht="12.75">
      <c r="BB188" t="s">
        <v>1190</v>
      </c>
    </row>
    <row r="189" ht="12.75">
      <c r="BB189" t="s">
        <v>1191</v>
      </c>
    </row>
    <row r="190" ht="12.75">
      <c r="BB190" t="s">
        <v>1192</v>
      </c>
    </row>
    <row r="191" ht="12.75">
      <c r="BB191" t="s">
        <v>1193</v>
      </c>
    </row>
    <row r="192" ht="12.75">
      <c r="BB192" t="s">
        <v>1194</v>
      </c>
    </row>
    <row r="193" ht="12.75">
      <c r="BB193" t="s">
        <v>1195</v>
      </c>
    </row>
    <row r="194" ht="12.75">
      <c r="BB194" t="s">
        <v>1196</v>
      </c>
    </row>
    <row r="195" ht="12.75">
      <c r="BB195" t="s">
        <v>1197</v>
      </c>
    </row>
    <row r="196" ht="12.75">
      <c r="BB196" t="s">
        <v>1198</v>
      </c>
    </row>
    <row r="197" ht="12.75">
      <c r="BB197" t="s">
        <v>1199</v>
      </c>
    </row>
    <row r="198" ht="12.75">
      <c r="BB198" t="s">
        <v>1200</v>
      </c>
    </row>
    <row r="199" ht="12.75">
      <c r="BB199" t="s">
        <v>1201</v>
      </c>
    </row>
    <row r="200" ht="12.75">
      <c r="BB200" t="s">
        <v>1202</v>
      </c>
    </row>
    <row r="201" ht="12.75">
      <c r="BB201" t="s">
        <v>1203</v>
      </c>
    </row>
    <row r="202" ht="12.75">
      <c r="BB202" t="s">
        <v>1204</v>
      </c>
    </row>
    <row r="203" ht="12.75">
      <c r="BB203" t="s">
        <v>1205</v>
      </c>
    </row>
    <row r="204" ht="12.75">
      <c r="BB204" t="s">
        <v>1206</v>
      </c>
    </row>
    <row r="205" ht="12.75">
      <c r="BB205" t="s">
        <v>1207</v>
      </c>
    </row>
    <row r="206" ht="12.75">
      <c r="BB206" t="s">
        <v>1208</v>
      </c>
    </row>
    <row r="207" ht="12.75">
      <c r="BB207" t="s">
        <v>1209</v>
      </c>
    </row>
    <row r="208" ht="12.75">
      <c r="BB208" t="s">
        <v>1210</v>
      </c>
    </row>
    <row r="209" ht="12.75">
      <c r="BB209" t="s">
        <v>1211</v>
      </c>
    </row>
    <row r="210" ht="12.75">
      <c r="BB210" t="s">
        <v>1212</v>
      </c>
    </row>
    <row r="211" ht="12.75">
      <c r="BB211" t="s">
        <v>1213</v>
      </c>
    </row>
    <row r="212" ht="12.75">
      <c r="BB212" t="s">
        <v>1214</v>
      </c>
    </row>
    <row r="213" ht="12.75">
      <c r="BB213" t="s">
        <v>1215</v>
      </c>
    </row>
    <row r="214" ht="12.75">
      <c r="BB214" t="s">
        <v>1216</v>
      </c>
    </row>
    <row r="215" ht="12.75">
      <c r="BB215" t="s">
        <v>1217</v>
      </c>
    </row>
    <row r="216" ht="12.75">
      <c r="BB216" t="s">
        <v>1218</v>
      </c>
    </row>
    <row r="217" ht="12.75">
      <c r="BB217" t="s">
        <v>1219</v>
      </c>
    </row>
    <row r="218" ht="12.75">
      <c r="BB218" t="s">
        <v>1220</v>
      </c>
    </row>
    <row r="219" ht="12.75">
      <c r="BB219" t="s">
        <v>1221</v>
      </c>
    </row>
    <row r="220" ht="12.75">
      <c r="BB220" t="s">
        <v>1222</v>
      </c>
    </row>
    <row r="221" ht="12.75">
      <c r="BB221" t="s">
        <v>1223</v>
      </c>
    </row>
    <row r="222" ht="12.75">
      <c r="BB222" t="s">
        <v>1224</v>
      </c>
    </row>
    <row r="223" ht="12.75">
      <c r="BB223" t="s">
        <v>1225</v>
      </c>
    </row>
    <row r="224" ht="12.75">
      <c r="BB224" t="s">
        <v>1226</v>
      </c>
    </row>
    <row r="225" ht="12.75">
      <c r="BB225" t="s">
        <v>1227</v>
      </c>
    </row>
    <row r="226" ht="12.75">
      <c r="BB226" t="s">
        <v>1228</v>
      </c>
    </row>
    <row r="227" ht="12.75">
      <c r="BB227" t="s">
        <v>1229</v>
      </c>
    </row>
    <row r="228" ht="12.75">
      <c r="BB228" t="s">
        <v>1230</v>
      </c>
    </row>
    <row r="229" ht="12.75">
      <c r="BB229" t="s">
        <v>1231</v>
      </c>
    </row>
    <row r="230" ht="12.75">
      <c r="BB230" t="s">
        <v>1232</v>
      </c>
    </row>
    <row r="231" ht="12.75">
      <c r="BB231" t="s">
        <v>1233</v>
      </c>
    </row>
    <row r="232" ht="12.75">
      <c r="BB232" t="s">
        <v>1234</v>
      </c>
    </row>
    <row r="233" ht="12.75">
      <c r="BB233" t="s">
        <v>1235</v>
      </c>
    </row>
    <row r="234" ht="12.75">
      <c r="BB234" t="s">
        <v>1236</v>
      </c>
    </row>
    <row r="235" ht="12.75">
      <c r="BB235" t="s">
        <v>1237</v>
      </c>
    </row>
    <row r="236" ht="12.75">
      <c r="BB236" t="s">
        <v>1238</v>
      </c>
    </row>
    <row r="237" ht="12.75">
      <c r="BB237" t="s">
        <v>1239</v>
      </c>
    </row>
    <row r="238" ht="12.75">
      <c r="BB238" t="s">
        <v>1240</v>
      </c>
    </row>
    <row r="239" ht="12.75">
      <c r="BB239" t="s">
        <v>1241</v>
      </c>
    </row>
    <row r="240" ht="12.75">
      <c r="BB240" t="s">
        <v>1242</v>
      </c>
    </row>
    <row r="241" ht="12.75">
      <c r="BB241" t="s">
        <v>1243</v>
      </c>
    </row>
    <row r="242" ht="12.75">
      <c r="BB242" t="s">
        <v>1244</v>
      </c>
    </row>
    <row r="243" ht="12.75">
      <c r="BB243" t="s">
        <v>1245</v>
      </c>
    </row>
    <row r="244" ht="12.75">
      <c r="BB244" t="s">
        <v>1246</v>
      </c>
    </row>
    <row r="245" ht="12.75">
      <c r="BB245" t="s">
        <v>1247</v>
      </c>
    </row>
    <row r="246" ht="12.75">
      <c r="BB246" t="s">
        <v>1248</v>
      </c>
    </row>
    <row r="247" ht="12.75">
      <c r="BB247" t="s">
        <v>1249</v>
      </c>
    </row>
    <row r="248" ht="12.75">
      <c r="BB248" t="s">
        <v>1250</v>
      </c>
    </row>
    <row r="249" ht="12.75">
      <c r="BB249" t="s">
        <v>1251</v>
      </c>
    </row>
    <row r="250" ht="12.75">
      <c r="BB250" t="s">
        <v>1252</v>
      </c>
    </row>
    <row r="251" ht="12.75">
      <c r="BB251" t="s">
        <v>1253</v>
      </c>
    </row>
    <row r="252" ht="12.75">
      <c r="BB252" t="s">
        <v>1254</v>
      </c>
    </row>
    <row r="253" ht="12.75">
      <c r="BB253" t="s">
        <v>1255</v>
      </c>
    </row>
    <row r="254" ht="12.75">
      <c r="BB254" t="s">
        <v>1256</v>
      </c>
    </row>
    <row r="255" ht="12.75">
      <c r="BB255" t="s">
        <v>1257</v>
      </c>
    </row>
    <row r="256" ht="12.75">
      <c r="BB256" t="s">
        <v>1258</v>
      </c>
    </row>
    <row r="257" ht="12.75">
      <c r="BB257" t="s">
        <v>1259</v>
      </c>
    </row>
    <row r="258" ht="12.75">
      <c r="BB258" t="s">
        <v>1260</v>
      </c>
    </row>
    <row r="259" ht="12.75">
      <c r="BB259" t="s">
        <v>1261</v>
      </c>
    </row>
    <row r="260" ht="12.75">
      <c r="BB260" t="s">
        <v>1262</v>
      </c>
    </row>
    <row r="261" ht="12.75">
      <c r="BB261" t="s">
        <v>1263</v>
      </c>
    </row>
    <row r="262" ht="12.75">
      <c r="BB262" t="s">
        <v>633</v>
      </c>
    </row>
    <row r="263" ht="12.75">
      <c r="BB263" t="s">
        <v>1264</v>
      </c>
    </row>
    <row r="264" ht="12.75">
      <c r="BB264" t="s">
        <v>1265</v>
      </c>
    </row>
    <row r="265" ht="12.75">
      <c r="BB265" t="s">
        <v>1266</v>
      </c>
    </row>
    <row r="266" ht="12.75">
      <c r="BB266" t="s">
        <v>1267</v>
      </c>
    </row>
    <row r="267" ht="12.75">
      <c r="BB267" t="s">
        <v>1268</v>
      </c>
    </row>
    <row r="268" ht="12.75">
      <c r="BB268" t="s">
        <v>1269</v>
      </c>
    </row>
    <row r="269" ht="12.75">
      <c r="BB269" t="s">
        <v>1270</v>
      </c>
    </row>
    <row r="270" ht="12.75">
      <c r="BB270" t="s">
        <v>1271</v>
      </c>
    </row>
    <row r="271" ht="12.75">
      <c r="BB271" t="s">
        <v>1272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589</v>
      </c>
      <c r="B1" t="s">
        <v>590</v>
      </c>
    </row>
    <row r="2" spans="1:2" ht="12.75">
      <c r="A2" t="s">
        <v>344</v>
      </c>
      <c r="B2">
        <v>1</v>
      </c>
    </row>
    <row r="3" spans="1:2" ht="12.75">
      <c r="A3" t="s">
        <v>589</v>
      </c>
      <c r="B3" t="s">
        <v>590</v>
      </c>
    </row>
    <row r="4" spans="1:2" ht="12.75">
      <c r="A4" t="s">
        <v>359</v>
      </c>
      <c r="B4">
        <v>1</v>
      </c>
    </row>
    <row r="5" spans="1:2" ht="12.75">
      <c r="A5" t="s">
        <v>352</v>
      </c>
      <c r="B5">
        <v>1</v>
      </c>
    </row>
    <row r="6" spans="1:2" ht="12.75">
      <c r="A6" t="s">
        <v>386</v>
      </c>
      <c r="B6">
        <v>1</v>
      </c>
    </row>
    <row r="7" spans="1:2" ht="12.75">
      <c r="A7" t="s">
        <v>378</v>
      </c>
      <c r="B7">
        <v>1</v>
      </c>
    </row>
    <row r="8" spans="1:2" ht="12.75">
      <c r="A8" t="s">
        <v>375</v>
      </c>
      <c r="B8">
        <v>1</v>
      </c>
    </row>
    <row r="9" spans="1:2" ht="12.75">
      <c r="A9" t="s">
        <v>355</v>
      </c>
      <c r="B9">
        <v>1</v>
      </c>
    </row>
    <row r="10" spans="1:2" ht="12.75">
      <c r="A10" t="s">
        <v>393</v>
      </c>
      <c r="B10">
        <v>1</v>
      </c>
    </row>
    <row r="11" spans="1:2" ht="12.75">
      <c r="A11" t="s">
        <v>348</v>
      </c>
      <c r="B11">
        <v>1</v>
      </c>
    </row>
    <row r="12" spans="1:2" ht="12.75">
      <c r="A12" t="s">
        <v>371</v>
      </c>
      <c r="B12">
        <v>1</v>
      </c>
    </row>
    <row r="13" spans="1:2" ht="12.75">
      <c r="A13" t="s">
        <v>390</v>
      </c>
      <c r="B13">
        <v>1</v>
      </c>
    </row>
    <row r="14" spans="1:2" ht="12.75">
      <c r="A14" t="s">
        <v>367</v>
      </c>
      <c r="B14">
        <v>1</v>
      </c>
    </row>
    <row r="15" spans="1:2" ht="12.75">
      <c r="A15" t="s">
        <v>382</v>
      </c>
      <c r="B15">
        <v>1</v>
      </c>
    </row>
    <row r="16" spans="1:2" ht="12.75">
      <c r="A16" t="s">
        <v>589</v>
      </c>
      <c r="B16" t="s">
        <v>590</v>
      </c>
    </row>
    <row r="17" spans="1:2" ht="12.75">
      <c r="A17" t="s">
        <v>363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