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44">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49">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7" borderId="0" applyAlignment="1" pivotButton="0" quotePrefix="0" xfId="0">
      <alignment horizontal="center" vertical="center"/>
    </xf>
    <xf numFmtId="0" fontId="43"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70"/>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المكونات</t>
        </is>
      </c>
      <c r="V1" s="32" t="inlineStr">
        <is>
          <t>بلد المنشأ</t>
        </is>
      </c>
      <c r="W1" s="33" t="inlineStr">
        <is>
          <t>معلومات عنوان المستورد الرئيسي</t>
        </is>
      </c>
      <c r="X1" s="34" t="inlineStr">
        <is>
          <t>اسم المستورد الرئيسي</t>
        </is>
      </c>
      <c r="Y1" s="35" t="inlineStr">
        <is>
          <t>عنوان البريد الإلكتروني للشركة المصنعة</t>
        </is>
      </c>
      <c r="Z1" s="36" t="inlineStr">
        <is>
          <t>معلومات عنوان الشركة المصنعة</t>
        </is>
      </c>
      <c r="AA1" s="37" t="inlineStr">
        <is>
          <t>طريقة الاستخدام</t>
        </is>
      </c>
      <c r="AB1" s="38" t="inlineStr">
        <is>
          <t>عنوان البريد الإلكتروني للشخص المسؤول</t>
        </is>
      </c>
      <c r="AC1" s="39" t="inlineStr">
        <is>
          <t>معلومات عنوان المستورد الثانوي</t>
        </is>
      </c>
      <c r="AD1" s="40" t="inlineStr">
        <is>
          <t>اسم المستورد الثانوي</t>
        </is>
      </c>
      <c r="AE1" s="41" t="inlineStr">
        <is>
          <t>اسم الشخص المسؤول</t>
        </is>
      </c>
      <c r="AF1" s="42" t="inlineStr">
        <is>
          <t>معلومات عنوان الشخص المسؤول</t>
        </is>
      </c>
      <c r="AG1" s="43" t="inlineStr">
        <is>
          <t>عنوان البريد الإلكتروني للمستورد الثانوي</t>
        </is>
      </c>
      <c r="AH1" s="44" t="inlineStr">
        <is>
          <t>عنوان البريد الإلكتروني للمستورد الرئيسي</t>
        </is>
      </c>
      <c r="AI1" s="45" t="inlineStr">
        <is>
          <t>اسم الشركة المصنعة</t>
        </is>
      </c>
      <c r="AJ1" s="46" t="inlineStr">
        <is>
          <t>تحذيرات من مسببات الحساسية</t>
        </is>
      </c>
    </row>
    <row r="2">
      <c r="A2" s="0" t="inlineStr">
        <is>
          <t>6288202672995</t>
        </is>
      </c>
      <c r="B2" s="0" t="inlineStr">
        <is>
          <t>6288202672995</t>
        </is>
      </c>
      <c r="C2" s="0" t="inlineStr">
        <is>
          <t>qitafaltabiea</t>
        </is>
      </c>
      <c r="D2" s="0" t="inlineStr">
        <is>
          <t>5428</t>
        </is>
      </c>
      <c r="E2" s="0" t="inlineStr">
        <is>
          <t>دقة المدينة المنورة 100 جرام</t>
        </is>
      </c>
      <c r="F2" s="0" t="inlineStr">
        <is>
          <t>توابل طبيعية مختارة بعناية، تقدم نكهة مميزة تضيف لمسة غنية للأطباق المختلفة. تتكون من مزيج متوازن من البهارات التي تعكس طابع المطبخ الحجازي الأصيل. المواصفات: النوع: دقة المدينة الوزن: 100 جرام التعبئة: عبوة محكمة للحفاظ على النكهة والطزاجة الاستخدامات الشائعة: تُرش على الفول، البيض، اللبنة، أو الزيت والخبز تُستخدم كإضافة مميزة للأرز أو المكرونة مثالية كمقبل جانبي مع زيت الزيتون تدخل في العديد من الأطباق الشعبية والحديثة لإضفاء نكهة تقليدية أصيلة التخزين: تحفظ في مكان بارد وجاف، بعيدًا عن الرطوبة وأشعة الشمس المباشرة. اطلب دقة المدينة الآن من قطاف الطبيعة وجرّب نكهة لا تُنسى</t>
        </is>
      </c>
      <c r="G2" s="0" t="n">
        <v>9</v>
      </c>
      <c r="H2" s="0" t="n">
        <v>7.83</v>
      </c>
      <c r="I2" s="0" t="n">
        <v>0</v>
      </c>
      <c r="J2" s="0" t="inlineStr">
        <is>
          <t>6288202672995</t>
        </is>
      </c>
      <c r="K2" s="0" t="n">
        <v>15</v>
      </c>
      <c r="L2" s="0" t="inlineStr">
        <is>
          <t>https://cdn.salla.sa/RvYXP/c0f6391f-ae0f-446c-a91a-58f34f526f72-1000x1000-WgGSUfGF0kGQUrl5Sb2JpgxdP5R8Io1BQHGwg6s1.jpg</t>
        </is>
      </c>
      <c r="M2" s="0" t="inlineStr"/>
      <c r="N2" s="0" t="inlineStr"/>
      <c r="O2" s="0" t="inlineStr"/>
      <c r="P2" s="0" t="inlineStr"/>
      <c r="Q2" s="0" t="inlineStr"/>
      <c r="R2" s="0" t="inlineStr"/>
      <c r="S2" s="0" t="inlineStr"/>
      <c r="T2" s="0" t="n">
        <v>2</v>
      </c>
      <c r="U2" s="0" t="inlineStr">
        <is>
          <t>مكونات طبيعية</t>
        </is>
      </c>
      <c r="V2" s="0" t="inlineStr">
        <is>
          <t>SA</t>
        </is>
      </c>
    </row>
    <row r="3">
      <c r="A3" s="0" t="inlineStr">
        <is>
          <t>6287033293287</t>
        </is>
      </c>
      <c r="B3" s="0" t="inlineStr">
        <is>
          <t>6287033293287</t>
        </is>
      </c>
      <c r="C3" s="0" t="inlineStr">
        <is>
          <t>qitafaltabiea</t>
        </is>
      </c>
      <c r="D3" s="0" t="inlineStr">
        <is>
          <t>5428</t>
        </is>
      </c>
      <c r="E3" s="0" t="inlineStr">
        <is>
          <t>قشر الرمان المطحون 130 جرام</t>
        </is>
      </c>
      <c r="F3" s="0" t="inlineStr">
        <is>
          <t>استمتع بمذاق قشر الرمان المطحون الطبيعي بلمسته الحمضية المنعشة، المكوّن من قشر الرمان المجفف بعناية لإضافة نكهة مميزة ولون جذاب. مثالي للاستخدام في الأطعمة والمشروبات بسهولة. المواصفات: النوع: قشر رمان مطحون الوزن: 130 جرام التغليف: علبة بلاستيكية محكمة الاستخدامات: يضاف إلى الشاي لإضفاء مذاق منعش. يستخدم كتوابل في الأطباق والسلطات. مثالي في المخبوزات والحلويات لإضفاء نكهة ولون طبيعي. التخزين: يُحفظ في مكان بارد وجاف. يُغلق بإحكام بعد كل استخدام للحفاظ على جودته. اطلب الآن قشر الرمان المطحون ، وأضف لمسة فريدة إلى وصفاتك.</t>
        </is>
      </c>
      <c r="G3" s="0" t="n">
        <v>15</v>
      </c>
      <c r="H3" s="0" t="n">
        <v>12.61</v>
      </c>
      <c r="I3" s="0" t="n">
        <v>0</v>
      </c>
      <c r="J3" s="0" t="inlineStr">
        <is>
          <t>6287033293287</t>
        </is>
      </c>
      <c r="K3" s="0" t="n">
        <v>15</v>
      </c>
      <c r="L3" s="0" t="inlineStr">
        <is>
          <t>https://cdn.salla.sa/RvYXP/M83n8Xs9RirN8p8tw9P1scCTnomFu5SlvjuAamJP.png</t>
        </is>
      </c>
      <c r="M3" s="0" t="inlineStr"/>
      <c r="N3" s="0" t="inlineStr"/>
      <c r="O3" s="0" t="inlineStr"/>
      <c r="P3" s="0" t="inlineStr"/>
      <c r="Q3" s="0" t="inlineStr"/>
      <c r="R3" s="0" t="inlineStr"/>
      <c r="S3" s="0" t="inlineStr"/>
      <c r="T3" s="0" t="n">
        <v>2</v>
      </c>
      <c r="U3" s="0" t="inlineStr">
        <is>
          <t>مكونات طبيعية</t>
        </is>
      </c>
      <c r="V3" s="0" t="inlineStr">
        <is>
          <t>SA</t>
        </is>
      </c>
    </row>
    <row r="4">
      <c r="A4" s="0" t="inlineStr">
        <is>
          <t>6287033293218</t>
        </is>
      </c>
      <c r="B4" s="0" t="inlineStr">
        <is>
          <t>6287033293218</t>
        </is>
      </c>
      <c r="C4" s="0" t="inlineStr">
        <is>
          <t>qitafaltabiea</t>
        </is>
      </c>
      <c r="D4" s="0" t="inlineStr">
        <is>
          <t>5428</t>
        </is>
      </c>
      <c r="E4" s="0" t="inlineStr">
        <is>
          <t>زنجبيل مطحون 125 جرام</t>
        </is>
      </c>
      <c r="F4" s="0" t="inlineStr">
        <is>
          <t>أضف لمسة من التوابل الطازجة والنكهة الحارة إلى وصفاتك مع الزنجبيل المطحون الطبيعي من قطاف الطبيعة . يتميز هذا المنتج بجودته العالية وملمسه الناعم، وهو من التوابل الأساسية التي تضيف طابعًا عطريًا مميزًا للطعام والمشروبات على حد سواء. مواصفات المنتج: النوع: زنجبيل طبيعي مطحون الوزن: 125 جرام التعبئة: عبوة بلاستيكية محكمة الإغلاق المكونات: خالٍ من المواد الحافظة والإضافات الصناعية ما يميز الزنجبيل المطحون: لون جذاب: بيج فاتح مائل للصفرة يمنح الأطباق مظهرًا مميزًا ملمس ناعم: سهل الاستخدام في الطهي والمشروبات رائحة نفاذة: عطر طبيعي حار ومنعش نكهة متوازنة: حارة بدرجة مناسبة تضيف طابعًا مميزًا على الوصفات الاستخدامات الشائعة: الطهي: مثالي لإضافة نكهة فريدة للأطباق مثل اللحوم، الخضروات، والحساء الشاي: يمكن إضافته إلى الشاي الساخن أو البارد لتعزيز النكهة المشروبات: مناسب لإضفاء طابع منعش على العصائر والمشروبات الباردة مثل السموذي الصلصات والمخللات: يندمج بسهولة في خلطات التوابل والمخللات المنزلية طريقة الحفظ والتخزين: يُحفظ في عبوة محكمة الغلق لمنع دخول الرطوبة والهواء يُخزن في مكان بارد وجاف، بعيدًا عن أشعة الشمس المباشرة يُفضّل تدوين تاريخ الشراء لمتابعة مدة صلاحية الاستخدام احصل على زنجبيل بودرة طبيعي عبر قطاف الطبيعة، وامنح وصفاتك نكهة غنية بطابع أصيل. متوفر الآن بجودة عالية وسعر مميز.</t>
        </is>
      </c>
      <c r="G4" s="0" t="n">
        <v>13.8</v>
      </c>
      <c r="H4" s="0" t="n">
        <v>12</v>
      </c>
      <c r="I4" s="0" t="n">
        <v>0</v>
      </c>
      <c r="J4" s="0" t="inlineStr">
        <is>
          <t>6287033293218</t>
        </is>
      </c>
      <c r="K4" s="0" t="n">
        <v>15</v>
      </c>
      <c r="L4" s="0" t="inlineStr">
        <is>
          <t>https://cdn.salla.sa/RvYXP/DkUD9dbKOJ7xYjgrFHBmqNpiH5XUqaZWF5AZdERr.jpg</t>
        </is>
      </c>
      <c r="M4" s="0" t="inlineStr"/>
      <c r="N4" s="0" t="inlineStr"/>
      <c r="O4" s="0" t="inlineStr"/>
      <c r="P4" s="0" t="inlineStr"/>
      <c r="Q4" s="0" t="inlineStr"/>
      <c r="R4" s="0" t="inlineStr"/>
      <c r="S4" s="0" t="inlineStr"/>
      <c r="T4" s="0" t="n">
        <v>2</v>
      </c>
      <c r="U4" s="0" t="inlineStr">
        <is>
          <t>مكونات طبيعية</t>
        </is>
      </c>
      <c r="V4" s="0" t="inlineStr">
        <is>
          <t>SA</t>
        </is>
      </c>
    </row>
    <row r="5">
      <c r="A5" s="0" t="inlineStr">
        <is>
          <t>50EC9463BB</t>
        </is>
      </c>
      <c r="B5" s="0" t="inlineStr">
        <is>
          <t>50EC9463BB</t>
        </is>
      </c>
      <c r="C5" s="0" t="inlineStr">
        <is>
          <t>qitafaltabiea</t>
        </is>
      </c>
      <c r="D5" s="0" t="inlineStr">
        <is>
          <t>5428</t>
        </is>
      </c>
      <c r="E5" s="0" t="inlineStr">
        <is>
          <t>عرض الست عبوات تلبينة نبوية</t>
        </is>
      </c>
      <c r="F5" s="0" t="inlineStr">
        <is>
          <t>تُعد التلبينة النبوية من الأطعمة الطبيعية التقليدية التي اشتهرت بقيمتها الغذائية وارتباطها بالهدي النبوي، مما يجعلها إضافة مميزة لأي نمط غذائي صحي. احصل الآن على 6 عبوات من التلبينة النبوية السعر السابق: 100 ريال السعر بعد الخصم: 79 ريال + الشحن مجاني! وزن العبوة الواحدة: 250 جرام استخدامات التلبينة النبوية مشروب شتوي دافئ يمنح الجسم والنفس راحة وطمأنينة. وجبة خفيفة مغذية ومشبعة لجميع أفراد العائلة. مصدر طبيعي للألياف والمعادن، وتساعد على الشعور بالشبع لفترة أطول. مناسبة كبديل صحي بين الوجبات أو في أوقات المساء. طريقة التحضير أضف كوبين من الماء البارد في قدر مناسب. ضع ملعقتين من دقيق الشعير وحرّك جيدًا حتى يذوب تمامًا. ضع القدر على نار هادئة مع التحريك المستمر حتى يبدأ الخليط بالتسخين. أضف كوبًا من الحليب (اختياري) مع الاستمرار في التحريك. اتركها على نار هادئة لمدة 20 دقيقة حتى يصبح القوام ناعمًا وثقيلاً. تُقدَّم دافئة، ويمكن تزيينها بالتمر أو العسل أو المكسرات أو القرفة. العرض متوفر لفترة محدودة الآن في قطاف الطبيعة — اطلبه الآن!</t>
        </is>
      </c>
      <c r="G5" s="0" t="n">
        <v>86.95999999999999</v>
      </c>
      <c r="H5" s="0" t="n">
        <v>68.7</v>
      </c>
      <c r="I5" s="0" t="n">
        <v>0</v>
      </c>
      <c r="J5" s="0" t="inlineStr">
        <is>
          <t>50EC9463BB</t>
        </is>
      </c>
      <c r="K5" s="0" t="n">
        <v>15</v>
      </c>
      <c r="L5" s="0" t="inlineStr">
        <is>
          <t>https://cdn.salla.sa/RvYXP/931a15c4-0be0-4f66-8f56-a688fd2dd567-1000x1000-qS6S51MMr3WlZ2UFUBBzRrjXgSSEV1nyJ8o58Zom.png</t>
        </is>
      </c>
      <c r="M5" s="0" t="inlineStr"/>
      <c r="N5" s="0" t="inlineStr"/>
      <c r="O5" s="0" t="inlineStr"/>
      <c r="P5" s="0" t="inlineStr"/>
      <c r="Q5" s="0" t="inlineStr"/>
      <c r="R5" s="0" t="inlineStr"/>
      <c r="S5" s="0" t="inlineStr"/>
      <c r="T5" s="0" t="n">
        <v>2</v>
      </c>
      <c r="U5" s="0" t="inlineStr">
        <is>
          <t>مكونات طبيعية</t>
        </is>
      </c>
      <c r="V5" s="0" t="inlineStr">
        <is>
          <t>SA</t>
        </is>
      </c>
    </row>
    <row r="6">
      <c r="A6" s="0" t="inlineStr">
        <is>
          <t>6287033293096</t>
        </is>
      </c>
      <c r="B6" s="0" t="inlineStr">
        <is>
          <t>6287033293096</t>
        </is>
      </c>
      <c r="C6" s="0" t="inlineStr">
        <is>
          <t>qitafaltabiea</t>
        </is>
      </c>
      <c r="D6" s="0" t="inlineStr">
        <is>
          <t>5428</t>
        </is>
      </c>
      <c r="E6" s="0" t="inlineStr">
        <is>
          <t>صمغ عربي 300 جرام</t>
        </is>
      </c>
      <c r="F6" s="0" t="inlineStr">
        <is>
          <t>استمتع بالنقاء والطبيعة مع الصمغ العربي الطبيعي المتوفر في متجر قطاف الطبيعة .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 مواصفات المنتج: النوع: صمغ عربي طبيعي الوزن الصافي: 300 جرام الشكل: حبيبات ذهبية قابلة للذوبان في الماء الساخن التغليف: عبوة محكمة الغلق للحفاظ على جودة المنتج الاستخدامات الشائعة للصمغ العربي: تحضير الحلويات الشرقية: يُستخدم لمنح الحلويات قوامًا مميزًا ولمسة تقليدية في الطهي: يدخل في تحضير بعض الصلصات والشوربات ليُضفي قوامًا ونكهة خفيفة مع البخور: يُستخدم تقليديًا لتعزيز رائحة البخور عند الحرق، مانحًا المكان عبيرًا دافئًا ومميزًا في المشروبات: يمكن إضافته للمشروبات الساخنة أو المنكهة لتحسين القوام والمذاق طريقة الحفظ: يُخزن في عبوة محكمة الإغلاق يُحفظ في مكان بارد وجاف بعيدًا عن الرطوبة وأشعة الشمس المباشرة يُفضل عدم استخدام أدوات معدنية رطبة عند التعامل معه للحفاظ على قوامه استمتع بالنقاء والطبيعة مع الصمغ العربي عبر قطاف الطبيعة – اطلبه الآن واحصل على منتج طبيعي موثوق في الاستخدام اليومي.</t>
        </is>
      </c>
      <c r="G6" s="0" t="n">
        <v>34.5</v>
      </c>
      <c r="H6" s="0" t="n">
        <v>30</v>
      </c>
      <c r="I6" s="0" t="n">
        <v>0</v>
      </c>
      <c r="J6" s="0" t="inlineStr">
        <is>
          <t>6287033293096</t>
        </is>
      </c>
      <c r="K6" s="0" t="n">
        <v>15</v>
      </c>
      <c r="L6" s="0" t="inlineStr">
        <is>
          <t>https://cdn.salla.sa/RvYXP/mT5PxgaDqXxW96QM9STC6snY0FyiHSHmcZgFaFiK.png</t>
        </is>
      </c>
      <c r="M6" s="0" t="inlineStr"/>
      <c r="N6" s="0" t="inlineStr"/>
      <c r="O6" s="0" t="inlineStr"/>
      <c r="P6" s="0" t="inlineStr"/>
      <c r="Q6" s="0" t="inlineStr"/>
      <c r="R6" s="0" t="inlineStr"/>
      <c r="S6" s="0" t="inlineStr"/>
      <c r="T6" s="0" t="n">
        <v>2</v>
      </c>
      <c r="U6" s="0" t="inlineStr">
        <is>
          <t>مكونات طبيعية</t>
        </is>
      </c>
      <c r="V6" s="0" t="inlineStr">
        <is>
          <t>SA</t>
        </is>
      </c>
    </row>
    <row r="7">
      <c r="A7" s="0" t="inlineStr">
        <is>
          <t>6280202412878</t>
        </is>
      </c>
      <c r="B7" s="0" t="inlineStr">
        <is>
          <t>6280202412878</t>
        </is>
      </c>
      <c r="C7" s="0" t="inlineStr">
        <is>
          <t>qitafaltabiea</t>
        </is>
      </c>
      <c r="D7" s="0" t="inlineStr">
        <is>
          <t>5428</t>
        </is>
      </c>
      <c r="E7" s="0" t="inlineStr">
        <is>
          <t>التلبينة النبوية 250 جرام</t>
        </is>
      </c>
      <c r="F7" s="0" t="inlineStr">
        <is>
          <t>التلبينة النبوية هي وجبة طبيعية تقليدية مصنوعة من دقيق الشعير الكامل، وقد أوصى بها النبي محمد ﷺ لما لها من فوائد صحية عظيمة. تتميز بقدرتها على تهدئة النفس، تخفيف الحزن، وتعزيز الشعور بالشبع، مما يجعلها خيارًا مثاليًا لأسلوب حياة صحي ومتوازن مستوحى من الهدي النبوي. استخدامات التلبينة النبوية: تُعد التلبينة خيارًا مثاليًا كأحد المشروبات الساخنة المحببة في فصل الشتاء، بفضل دفئها ومذاقها اللذيذ الذي يمنح الجسم والنفس راحة وهدوءًا. يمكن تقديمها كوجبة خفيفة مغذية ومُشبعة لكافة أفراد العائلة، فهي تحتوي على مكونات طبيعية ذات قيمة غذائية عالية، أبرزها دقيق الشعير الغني بالألياف والمعادن. تساعد على الشعور بالشبع والامتلاء لفترة أطول، مما يجعلها مناسبة للباحثين عن بدائل صحية بين الوجبات أو في أوقات المساء. طريقة تحضير التلبينة النبوية: في قدر مناسب، أضف كوبين من الماء البارد. أضف ملعقتين من دقيق الشعير وحرّك جيدًا حتى يذوب تمامًا في الماء. ضع الخليط على نار هادئة، وابدأ بالتحريك المستمر حتى يسخن تدريجيًا. أضف كوبًا من الحليب (حسب الرغبة) أثناء التحريك. استمر في التحريك على نار هادئة لمدة 20 دقيقة حتى تتكاثف وتصبح بقوام ناعم وثقيل. قدّمها دافئة، وزيّنها بـالتمر أو العسل أو المكسرات او القرفة لمذاق لذيذ وفائدة مضاعفة. لماذا تلبينة قطاف الطبيعة؟ منتج آمن لجميع أفراد العائلة. مع تلبينة قطاف الطبيعة ، ستستمتع بتجربة مثالية تجمع بين القيمة الغذائية العالية والمذاق الفريد. استكشف أيضًا عسل السدر البلدي 500 جرام حبة البركة عضوي 250 جرام مسحوق قرفة سيلاني عضوي 150 جرام</t>
        </is>
      </c>
      <c r="G7" s="0" t="n">
        <v>12.65</v>
      </c>
      <c r="H7" s="0" t="n">
        <v>11</v>
      </c>
      <c r="I7" s="0" t="n">
        <v>0</v>
      </c>
      <c r="J7" s="0" t="inlineStr">
        <is>
          <t>6280202412878</t>
        </is>
      </c>
      <c r="K7" s="0" t="n">
        <v>15</v>
      </c>
      <c r="L7" s="0" t="inlineStr">
        <is>
          <t>https://cdn.salla.sa/RvYXP/9375ddda-7216-4d8d-a0c8-a8d20c00387f-1000x1000-MbvtqGgHhH1lyuoCEEfW57vDn5pWSHpvdjyckfmg.jpg</t>
        </is>
      </c>
      <c r="M7" s="0" t="inlineStr"/>
      <c r="N7" s="0" t="inlineStr"/>
      <c r="O7" s="0" t="inlineStr"/>
      <c r="P7" s="0" t="inlineStr"/>
      <c r="Q7" s="0" t="inlineStr"/>
      <c r="R7" s="0" t="inlineStr"/>
      <c r="S7" s="0" t="inlineStr"/>
      <c r="T7" s="0" t="n">
        <v>2</v>
      </c>
      <c r="U7" s="0" t="inlineStr">
        <is>
          <t>مكونات طبيعية</t>
        </is>
      </c>
      <c r="V7" s="0" t="inlineStr">
        <is>
          <t>SA</t>
        </is>
      </c>
    </row>
    <row r="8">
      <c r="A8" s="0" t="inlineStr">
        <is>
          <t>6287033292914</t>
        </is>
      </c>
      <c r="B8" s="0" t="inlineStr">
        <is>
          <t>6287033292914</t>
        </is>
      </c>
      <c r="C8" s="0" t="inlineStr">
        <is>
          <t>qitafaltabiea</t>
        </is>
      </c>
      <c r="D8" s="0" t="inlineStr">
        <is>
          <t>5428</t>
        </is>
      </c>
      <c r="E8" s="0" t="inlineStr">
        <is>
          <t>ماء لبان الذكر 300 مل</t>
        </is>
      </c>
      <c r="F8" s="0" t="inlineStr">
        <is>
          <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 مواصفات المنتج: النوع: ماء لبان طبيعي الحجم: 300 مل التصنيف: منتج طبيعي العبوة: زجاجة أو عبوة محكمة الإغلاق للحفاظ على الجودة استخدامات ماء اللبان الطبيعي: في العطور: يُستخدم كمكون طبيعي لإضفاء لمسة زهرية وخشبية مميزة على تركيبات العطور في المستحضرات التجميلية: يُمكن إضافته إلى الكريمات والمرطبات للاستفادة من خصائصه الطبيعية في العناية بالشعر: يدخل في بعض وصفات ومنتجات العناية بالشعر لتعزيز الانتعاش والعناية بفروة الرأس نسعى في قطاف الطبيعة لاختيار منتجاتنا بعناية فائقة، وفق أعلى معايير الجودة، لتقديم تجربة مميزة وآمنة لعملائنا.</t>
        </is>
      </c>
      <c r="G8" s="0" t="n">
        <v>19.55</v>
      </c>
      <c r="H8" s="0" t="n">
        <v>17</v>
      </c>
      <c r="I8" s="0" t="n">
        <v>0</v>
      </c>
      <c r="J8" s="0" t="inlineStr">
        <is>
          <t>6287033292914</t>
        </is>
      </c>
      <c r="K8" s="0" t="n">
        <v>15</v>
      </c>
      <c r="L8" s="0" t="inlineStr">
        <is>
          <t>https://cdn.salla.sa/RvYXP/Fa99xSGzWsOV06xxSFSokw5aMZjDfHapz2CmgZTR.png</t>
        </is>
      </c>
      <c r="M8" s="0" t="inlineStr"/>
      <c r="N8" s="0" t="inlineStr"/>
      <c r="O8" s="0" t="inlineStr"/>
      <c r="P8" s="0" t="inlineStr"/>
      <c r="Q8" s="0" t="inlineStr"/>
      <c r="R8" s="0" t="inlineStr"/>
      <c r="S8" s="0" t="inlineStr"/>
      <c r="T8" s="0" t="n">
        <v>2</v>
      </c>
      <c r="U8" s="0" t="inlineStr">
        <is>
          <t>مكونات طبيعية</t>
        </is>
      </c>
      <c r="V8" s="0" t="inlineStr">
        <is>
          <t>SA</t>
        </is>
      </c>
    </row>
    <row r="9">
      <c r="A9" s="0" t="inlineStr">
        <is>
          <t>6287033292938</t>
        </is>
      </c>
      <c r="B9" s="0" t="inlineStr">
        <is>
          <t>6287033292938</t>
        </is>
      </c>
      <c r="C9" s="0" t="inlineStr">
        <is>
          <t>qitafaltabiea</t>
        </is>
      </c>
      <c r="D9" s="0" t="inlineStr">
        <is>
          <t>5428</t>
        </is>
      </c>
      <c r="E9" s="0" t="inlineStr">
        <is>
          <t>ماء المرة المقطر 300 مل</t>
        </is>
      </c>
      <c r="F9" s="0" t="inlineStr">
        <is>
          <t>يتوفر في قطاف الطبيعة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 مواصفات المنتج: الوزن: 300 مل النوع: ماء المرة المقطر التصنيف: منتج طبيعي خصائص ماء المرة المقطر: سائل شفاف برائحة عطرية طبيعية مستخلص بعناية لضمان نقاء وجودة عالية مناسب للاستخدامات التجميلية المتنوعة تمتع بجودة وطبيعية ماء المرة المقطر مع قطاف الطبيعة ، منتج يجمع بين الأصالة والنقاء في كل قطرة.</t>
        </is>
      </c>
      <c r="G9" s="0" t="n">
        <v>21.85</v>
      </c>
      <c r="H9" s="0" t="n">
        <v>19</v>
      </c>
      <c r="I9" s="0" t="n">
        <v>0</v>
      </c>
      <c r="J9" s="0" t="inlineStr">
        <is>
          <t>6287033292938</t>
        </is>
      </c>
      <c r="K9" s="0" t="n">
        <v>15</v>
      </c>
      <c r="L9" s="0" t="inlineStr">
        <is>
          <t>https://cdn.salla.sa/RvYXP/jmL8mjsLKEDaF9xNWjFdsCdU9vLCU5DU3TYWWRQN.png</t>
        </is>
      </c>
      <c r="M9" s="0" t="inlineStr"/>
      <c r="N9" s="0" t="inlineStr"/>
      <c r="O9" s="0" t="inlineStr"/>
      <c r="P9" s="0" t="inlineStr"/>
      <c r="Q9" s="0" t="inlineStr"/>
      <c r="R9" s="0" t="inlineStr"/>
      <c r="S9" s="0" t="inlineStr"/>
      <c r="T9" s="0" t="n">
        <v>2</v>
      </c>
      <c r="U9" s="0" t="inlineStr">
        <is>
          <t>مكونات طبيعية</t>
        </is>
      </c>
      <c r="V9" s="0" t="inlineStr">
        <is>
          <t>SA</t>
        </is>
      </c>
    </row>
    <row r="10">
      <c r="A10" s="0" t="inlineStr">
        <is>
          <t>6287028452668</t>
        </is>
      </c>
      <c r="B10" s="0" t="inlineStr">
        <is>
          <t>6287028452668</t>
        </is>
      </c>
      <c r="C10" s="0" t="inlineStr">
        <is>
          <t>qitafaltabiea</t>
        </is>
      </c>
      <c r="D10" s="0" t="inlineStr">
        <is>
          <t>5428</t>
        </is>
      </c>
      <c r="E10" s="0" t="inlineStr">
        <is>
          <t>طلع النخيل 20  جرام</t>
        </is>
      </c>
      <c r="F10" s="0" t="inlineStr">
        <is>
          <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 مواصفات المنتج: النوع: طلع نخيل (حبوب لقاح النخل) – شكل بودرة الوزن: 20 جرام القوام: بودرة ناعمة التعبئة: مغلف ومحفوظ بجودة عالية لضمان النقاء طريقة الاستخدام: يُمزج مع الحليب أو الزبادي أو العسل. يُفضل تناوله مع مكونات باردة. يُستخدم بكميات معتدلة حسب الحاجة. التخزين: يُحفظ في مكان بارد وجاف. يُغلق بإحكام بعد كل استخدام للحفاظ على جودته. استمتع بالنكهة الطبيعية والفائدة الغذائية مع طلع النخيل المتوفر قطاف الطبيعة – منتج نقي ومعبأ بعناية ليسهل إضافته إلى نظامك الغذائي اليومي. استكشف أيضا: عسل السدر البلدي 500 جرام تصفح قسم منتجات العسل والنحل</t>
        </is>
      </c>
      <c r="G10" s="0" t="n">
        <v>23</v>
      </c>
      <c r="H10" s="0" t="n">
        <v>20</v>
      </c>
      <c r="I10" s="0" t="n">
        <v>0</v>
      </c>
      <c r="J10" s="0" t="inlineStr">
        <is>
          <t>6287028452668</t>
        </is>
      </c>
      <c r="K10" s="0" t="n">
        <v>15</v>
      </c>
      <c r="L10" s="0" t="inlineStr">
        <is>
          <t>https://cdn.salla.sa/RvYXP/0c8752ac-6ac3-464a-80e8-43e94fd7a955-1000x1000-aySq83enL9IJKZ4cUEayPlexqswWR3TxjCxalEhw.jpg</t>
        </is>
      </c>
      <c r="M10" s="0" t="inlineStr"/>
      <c r="N10" s="0" t="inlineStr"/>
      <c r="O10" s="0" t="inlineStr"/>
      <c r="P10" s="0" t="inlineStr"/>
      <c r="Q10" s="0" t="inlineStr"/>
      <c r="R10" s="0" t="inlineStr"/>
      <c r="S10" s="0" t="inlineStr"/>
      <c r="T10" s="0" t="n">
        <v>2</v>
      </c>
      <c r="U10" s="0" t="inlineStr">
        <is>
          <t>مكونات طبيعية</t>
        </is>
      </c>
      <c r="V10" s="0" t="inlineStr">
        <is>
          <t>SA</t>
        </is>
      </c>
    </row>
    <row r="11">
      <c r="A11" s="0" t="inlineStr">
        <is>
          <t>0653871977201</t>
        </is>
      </c>
      <c r="B11" s="0" t="inlineStr">
        <is>
          <t>0653871977201</t>
        </is>
      </c>
      <c r="C11" s="0" t="inlineStr">
        <is>
          <t>qitafaltabiea</t>
        </is>
      </c>
      <c r="D11" s="0" t="inlineStr">
        <is>
          <t>5428</t>
        </is>
      </c>
      <c r="E11" s="0" t="inlineStr">
        <is>
          <t>ملح بحري طبيعي غير مكرر 500 جرام</t>
        </is>
      </c>
      <c r="F11" s="0" t="inlineStr">
        <is>
          <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 المواصفات: التصنيف: منتج طبيعي. الشكل: مطحون. الوزن: 500 جرام. نوع العبوة: غير مكررة. المميزات: غني بالمعادن الطبيعية مثل الكالسيوم، الزنك، والحديد. خالٍ من الإضافات الصناعية. بديل صحي للملح العادي في الطهي اليومي. يناسب من يبحثون عن خيارات طبيعية في التغذية. يكفي استخدام الأسرة لفترة طويلة بفضل العبوة الاقتصادية. الاستخدامات: يستخدم كبديل طبيعي للملح العادي في الطبخ. مثالي لتتبيل السلطات، الحساء، والأطعمة اليومية. يمكن استخدامه أيضًا في وصفات العناية بالبشرة كمكون طبيعي. التخزين: يُحفظ في مكان جاف وبارد، بعيدًا عن الرطوبة للحفاظ على الجودة. اختر ملح بحري طبيعي المتوفر في قطاف الطبيعة لتجربة غنية بالنكهة والطبيعة، ولتُضف لمسة صحية على أطباقك اليومية بطريقة آمنة واقتصادية.</t>
        </is>
      </c>
      <c r="G11" s="0" t="n">
        <v>11.5</v>
      </c>
      <c r="H11" s="0" t="n">
        <v>10</v>
      </c>
      <c r="I11" s="0" t="n">
        <v>0</v>
      </c>
      <c r="J11" s="0" t="inlineStr">
        <is>
          <t>0653871977201</t>
        </is>
      </c>
      <c r="K11" s="0" t="n">
        <v>15</v>
      </c>
      <c r="L11" s="0" t="inlineStr">
        <is>
          <t>https://cdn.salla.sa/RvYXP/5d5c6078-bab3-4f34-aadf-906c4a8a4db7-1000x1000-hZbo2zvLBa6udr8gxiTln6UQmAU3ugNnsOOx5ga6.jpg</t>
        </is>
      </c>
      <c r="M11" s="0" t="inlineStr"/>
      <c r="N11" s="0" t="inlineStr"/>
      <c r="O11" s="0" t="inlineStr"/>
      <c r="P11" s="0" t="inlineStr"/>
      <c r="Q11" s="0" t="inlineStr"/>
      <c r="R11" s="0" t="inlineStr"/>
      <c r="S11" s="0" t="inlineStr"/>
      <c r="T11" s="0" t="n">
        <v>2</v>
      </c>
      <c r="U11" s="0" t="inlineStr">
        <is>
          <t>مكونات طبيعية</t>
        </is>
      </c>
      <c r="V11" s="0" t="inlineStr">
        <is>
          <t>SA</t>
        </is>
      </c>
    </row>
    <row r="12">
      <c r="A12" s="0" t="inlineStr">
        <is>
          <t>6287028453535</t>
        </is>
      </c>
      <c r="B12" s="0" t="inlineStr">
        <is>
          <t>6287028453535</t>
        </is>
      </c>
      <c r="C12" s="0" t="inlineStr">
        <is>
          <t>qitafaltabiea</t>
        </is>
      </c>
      <c r="D12" s="0" t="inlineStr">
        <is>
          <t>5428</t>
        </is>
      </c>
      <c r="E12" s="0" t="inlineStr">
        <is>
          <t>سحلب بالمكسرات 400 جرام</t>
        </is>
      </c>
      <c r="F12" s="0" t="inlineStr">
        <is>
          <t>استمتع بمذاق أصيل مع سحلب بالمكسرات ، أحد المشروبات التقليدية المميزة في الشرق الأوسط وشمال أفريقيا، والمحبوب في الأجواء الباردة والمناسبات الخاصة. يتميز هذا المشروب بقوامه الكريمي الغني ونكهته الفريدة التي تتناغم مع لمسة القرفة والمكسرات. طريقة التحضير: يمكن تعديل الكمية حسب عدد الأفراد وحجم الإناء، إليك الطريقة الأساسية: في إبريق متوسط الحجم، أضف 2 كوب من الحليب السائل. امزج ملعقتين كبيرتين من بودرة السحلب مع نصف كوب من السكر. في وعاء صغير، اخلط ربع كوب ماء مع القليل من بودرة السحلب حتى تحصل على عجينة ناعمة. أضف الخليط تدريجيًا إلى الحليب مع التحريك المستمر. استمر في خلط المزيج بقوة لمدة لا تقل عن 7 دقائق، ثم ضعه على نار هادئة مع التحريك حتى يصبح القوام ثقيلاً وكريمياً. وزّع المشروب في كؤوس، وزيّنه بالقرفة أو المكسرات. يُقدَّم ساخنًا أو باردًا حسب الرغبة، ويمكن إضافة نكهات مثل الفانيليا، ماء الزهر أو جوز الهند. الاستخدامات: مشروب شتوي دافئ مثالي للتجمعات العائلية يقدم في المناسبات والأفراح مناسب أيضًا كمشروب فاخر في الضيافة لماذا ستحبه: طعم تقليدي أصيل ونكهة غنية سهل التحضير بمكونات بسيطة يُقدَّم مع لمسة فاخرة من المكسرات الطبيعية احصل الآن على سحلب بالمكسرات المتوفر في قطاف الطبيعة ، واصنع لحظات دافئة بطعم لا يُنسى.</t>
        </is>
      </c>
      <c r="G12" s="0" t="n">
        <v>20.7</v>
      </c>
      <c r="H12" s="0" t="n">
        <v>18</v>
      </c>
      <c r="I12" s="0" t="n">
        <v>0</v>
      </c>
      <c r="J12" s="0" t="inlineStr">
        <is>
          <t>6287028453535</t>
        </is>
      </c>
      <c r="K12" s="0" t="n">
        <v>15</v>
      </c>
      <c r="L12" s="0" t="inlineStr">
        <is>
          <t>https://cdn.salla.sa/RvYXP/28147ff4-2994-42d0-8bde-e49ad6712ed9-1000x1000-cloyupdeDgs5hPCRuGYXj60sRNnwsM7BoDzHZqeT.jpg</t>
        </is>
      </c>
      <c r="M12" s="0" t="inlineStr"/>
      <c r="N12" s="0" t="inlineStr"/>
      <c r="O12" s="0" t="inlineStr"/>
      <c r="P12" s="0" t="inlineStr"/>
      <c r="Q12" s="0" t="inlineStr"/>
      <c r="R12" s="0" t="inlineStr"/>
      <c r="S12" s="0" t="inlineStr"/>
      <c r="T12" s="0" t="n">
        <v>2</v>
      </c>
      <c r="U12" s="0" t="inlineStr">
        <is>
          <t>مكونات طبيعية</t>
        </is>
      </c>
      <c r="V12" s="0" t="inlineStr">
        <is>
          <t>SA</t>
        </is>
      </c>
    </row>
    <row r="13">
      <c r="A13" s="0" t="inlineStr">
        <is>
          <t>0653871976785</t>
        </is>
      </c>
      <c r="B13" s="0" t="inlineStr">
        <is>
          <t>0653871976785</t>
        </is>
      </c>
      <c r="C13" s="0" t="inlineStr">
        <is>
          <t>qitafaltabiea</t>
        </is>
      </c>
      <c r="D13" s="0" t="inlineStr">
        <is>
          <t>5428</t>
        </is>
      </c>
      <c r="E13" s="0" t="inlineStr">
        <is>
          <t>رقائق الخميرة الغذائية الطبيعية 200 جرام</t>
        </is>
      </c>
      <c r="F13" s="0" t="inlineStr">
        <is>
          <t>الخميرة الغذائية المتوفرة في قطاف الطبيعة هي منتج نباتي طبيعي يُستخدم كمكون متعدد الاستخدامات في الطهي. تُعد خيارًا مثاليًا لمن يتبعون نظامًا غذائيًا نباتيًا أو منخفض الكربوهيدرات مثل الكيتو. تُضاف إلى مختلف الأطباق لتمنحها نكهة لذيذة وقيمة مضافة دون الحاجة للدهون أو المكونات الصناعية. مواصفات المنتج: الاسم: الخميرة الغذائية التصنيف: منتج نباتي – مناسب لأنظمة الكيتو الوزن الصافي: 200 جرام الشكل: رقائق خفيفة ناعمة طريقة الحفظ: في مكان بارد وجاف بعيدًا عن أشعة الشمس مميزات الخميرة الغذائية: منتج طبيعي بدون إضافات صناعية نكهة لذيذة تشبه الجبن الخفيف سهلة الاستخدام وتذوب بسرعة في الأطعمة تُضيف طابعًا مميزًا للأطباق النباتية منخفضة في الدهون والسكر مناسبة للعديد من الأنظمة الغذائية استخدامات مقترحة: يمكن إضافتها إلى: السلطات والمكرونة الفشار والبطاطس المشوية الصلصات والتتبيلات النباتية العصائر والمخبوزات الصحية احصل عليها الآن سواء كنت تتبع نظامًا نباتيًا أو تبحث عن بديل صحي لمنتجات الألبان، فإن الخميرة الغذائية المتوفرة في قطاف الطبيعة ستكون إضافة رائعة إلى مطبخك.</t>
        </is>
      </c>
      <c r="G13" s="0" t="n">
        <v>34.5</v>
      </c>
      <c r="H13" s="0" t="n">
        <v>30</v>
      </c>
      <c r="I13" s="0" t="n">
        <v>0</v>
      </c>
      <c r="J13" s="0" t="inlineStr">
        <is>
          <t>0653871976785</t>
        </is>
      </c>
      <c r="K13" s="0" t="n">
        <v>15</v>
      </c>
      <c r="L13" s="0" t="inlineStr">
        <is>
          <t>https://cdn.salla.sa/RvYXP/2qiv54EgH9oOFTRGWuFQ5GUwtY7ai2VRDR5iA3sb.jpg</t>
        </is>
      </c>
      <c r="M13" s="0" t="inlineStr"/>
      <c r="N13" s="0" t="inlineStr"/>
      <c r="O13" s="0" t="inlineStr"/>
      <c r="P13" s="0" t="inlineStr"/>
      <c r="Q13" s="0" t="inlineStr"/>
      <c r="R13" s="0" t="inlineStr"/>
      <c r="S13" s="0" t="inlineStr"/>
      <c r="T13" s="0" t="n">
        <v>2</v>
      </c>
      <c r="U13" s="0" t="inlineStr">
        <is>
          <t>مكونات طبيعية</t>
        </is>
      </c>
      <c r="V13" s="0" t="inlineStr">
        <is>
          <t>SA</t>
        </is>
      </c>
    </row>
    <row r="14">
      <c r="A14" s="0" t="inlineStr">
        <is>
          <t>653998144791</t>
        </is>
      </c>
      <c r="B14" s="0" t="inlineStr">
        <is>
          <t>653998144791</t>
        </is>
      </c>
      <c r="C14" s="0" t="inlineStr">
        <is>
          <t>qitafaltabiea</t>
        </is>
      </c>
      <c r="D14" s="0" t="inlineStr">
        <is>
          <t>5428</t>
        </is>
      </c>
      <c r="E14" s="0" t="inlineStr">
        <is>
          <t>مسحوق جذور الشمندر الاحمر 200 جرام</t>
        </is>
      </c>
      <c r="F14" s="0" t="inlineStr">
        <is>
          <t>اكتشف قوة مسحوق الشمندر العضوي النقي 100%، المنتج المثالي للإضافات الصحية في نظامك الغذائي اليومي. منتج طبيعي بالكامل، خالٍ من الإضافات، الجلوتين، والمواد الحافظة، يتميز بلونه الأحمر المميز وقيمته الغذائية العالية. مواصفات المنتج: النوع: مسحوق شمندر عضوي الوزن: 200 جرام التركيب: بدون إضافات – بدون مواد حافظة – خالٍ من الجلوتين التغليف: عبوة محكمة الغلق للحفاظ على النكهة والجودة طريقة الحفظ: يُحفظ في مكان بارد وجاف استخدامات مسحوق الشمندر: يُضاف إلى العصائر والمشروبات الصحية للحصول على لون غني وطعم مميز يستخدم في المخبوزات، الشوفان، أو الزبادي كمكون طبيعي مغذٍ مثالي في وصفات السموذي، الشوربات، أو كبديل صحي للألوان الصناعية مناسب للرياضيين كجزء من الروتين الغذائي اليومي مميزات مسحوق الشمندر من قطاف الطبيعة: منتج عضوي ونباتي 100% غني بالألياف والمعادن مثل الحديد والكالسيوم يضفي طاقة طبيعية ونكهة لذيذة على أي وصفة عبوة اقتصادية (200 جرام) تدوم طويلًا حتى مع الاستخدام اليومي خالٍ من الجلوتين، مناسب لمختلف الأنظمة الغذائية اجعل مسحوق الشمندر العضوي مكونك السري في المشروبات والوصفات الصحية. نكهة طبيعية، لون رائع، وجودة مضمونة – اطلبه الآن عبر قطاف الطبيعة وابدأ بإضافة لمسة صحية يومية لأطباقك.</t>
        </is>
      </c>
      <c r="G14" s="0" t="n">
        <v>26.45</v>
      </c>
      <c r="H14" s="0" t="n">
        <v>23</v>
      </c>
      <c r="I14" s="0" t="n">
        <v>0</v>
      </c>
      <c r="J14" s="0" t="inlineStr">
        <is>
          <t>653998144791</t>
        </is>
      </c>
      <c r="K14" s="0" t="n">
        <v>15</v>
      </c>
      <c r="L14" s="0" t="inlineStr">
        <is>
          <t>https://cdn.salla.sa/RvYXP/LUq1go4wHXXqidwHfZ1atYJLS5GMhfYByMgoDCV5.jpg</t>
        </is>
      </c>
      <c r="M14" s="0" t="inlineStr"/>
      <c r="N14" s="0" t="inlineStr"/>
      <c r="O14" s="0" t="inlineStr"/>
      <c r="P14" s="0" t="inlineStr"/>
      <c r="Q14" s="0" t="inlineStr"/>
      <c r="R14" s="0" t="inlineStr"/>
      <c r="S14" s="0" t="inlineStr"/>
      <c r="T14" s="0" t="n">
        <v>2</v>
      </c>
      <c r="U14" s="0" t="inlineStr">
        <is>
          <t>مكونات طبيعية</t>
        </is>
      </c>
      <c r="V14" s="0" t="inlineStr">
        <is>
          <t>SA</t>
        </is>
      </c>
    </row>
    <row r="15">
      <c r="A15" s="0" t="inlineStr">
        <is>
          <t>487545568007</t>
        </is>
      </c>
      <c r="B15" s="0" t="inlineStr">
        <is>
          <t>487545568007</t>
        </is>
      </c>
      <c r="C15" s="0" t="inlineStr">
        <is>
          <t>qitafaltabiea</t>
        </is>
      </c>
      <c r="D15" s="0" t="inlineStr">
        <is>
          <t>5428</t>
        </is>
      </c>
      <c r="E15" s="0" t="inlineStr">
        <is>
          <t>كبسولات الكركم ٦٠ كبسولة</t>
        </is>
      </c>
      <c r="F15" s="0" t="inlineStr">
        <is>
          <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 مكونات المنتج: كركم ذكر نقي فلفل أسود بنسبة تقارب 3% المميزات : مسحوق ناعم ونقي منقى بعناية كبسولات سهلة البلع ومناسبة للاستخدام اليومي تغليف محكم لحماية الجودة والنقاء خالٍ من الإضافات الكمية : 60 كبسولة في العبوة الحفظ يُحفظ المنتج في مكان بارد وجاف، بعيدًا عن الرطوبة والحرارة. تمتّع بالجودة والنقاء مع كبسولات الكركم الطبيعية المتوفر في متجر قطاف الطبيعة. قد تختلف شكل العبوة عن صورة عرض المنتج بحسب التوفر مع مطابقة الوزن والكمية</t>
        </is>
      </c>
      <c r="G15" s="0" t="n">
        <v>56.35</v>
      </c>
      <c r="H15" s="0" t="n">
        <v>49</v>
      </c>
      <c r="I15" s="0" t="n">
        <v>0</v>
      </c>
      <c r="J15" s="0" t="inlineStr">
        <is>
          <t>487545568007</t>
        </is>
      </c>
      <c r="K15" s="0" t="n">
        <v>15</v>
      </c>
      <c r="L15" s="0" t="inlineStr">
        <is>
          <t>https://cdn.salla.sa/RvYXP/a14ad22b-b707-4436-9350-9afbcfaacd48-1000x1000-QZ7k2BdQC2Ezr3Mh5rqhPch85Bep3bg5ikD7zGh4.jpg</t>
        </is>
      </c>
      <c r="M15" s="0" t="inlineStr"/>
      <c r="N15" s="0" t="inlineStr"/>
      <c r="O15" s="0" t="inlineStr"/>
      <c r="P15" s="0" t="inlineStr"/>
      <c r="Q15" s="0" t="inlineStr"/>
      <c r="R15" s="0" t="inlineStr"/>
      <c r="S15" s="0" t="inlineStr"/>
      <c r="T15" s="0" t="n">
        <v>2</v>
      </c>
      <c r="U15" s="0" t="inlineStr">
        <is>
          <t>مكونات طبيعية</t>
        </is>
      </c>
      <c r="V15" s="0" t="inlineStr">
        <is>
          <t>SA</t>
        </is>
      </c>
    </row>
    <row r="16">
      <c r="A16" s="0" t="inlineStr">
        <is>
          <t>6287028453122</t>
        </is>
      </c>
      <c r="B16" s="0" t="inlineStr">
        <is>
          <t>6287028453122</t>
        </is>
      </c>
      <c r="C16" s="0" t="inlineStr">
        <is>
          <t>qitafaltabiea</t>
        </is>
      </c>
      <c r="D16" s="0" t="inlineStr">
        <is>
          <t>5428</t>
        </is>
      </c>
      <c r="E16" s="0" t="inlineStr">
        <is>
          <t>صمغ عربي سريع التحضير 150 جرام</t>
        </is>
      </c>
      <c r="F16" s="0" t="inlineStr">
        <is>
          <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 المواصفات: النوع: صمغ عربي نقي الوزن: 150جرام المصدر: يُستخرج من أشجار السنط التركيب: غني بالألياف القابلة للذوبان التغليف: عبوة محكمة للحفاظ على جودة المنتج المكونات: صمغ عربي طبيعي 100% خالٍ من المواد الحافظة والملونات الصناعية طرق الاستخدام: يُذاب في الماء ويُشرب كجزء من النظام الغذائي اليومي يمكن إضافته إلى العصائر والمشروبات الدافئة أو الباردة يُستخدم في وصفات الطبخ والمخبوزات لتعزيز القوام المميزات: منتج طبيعي ونقي سهل الاستخدام والذوبان مناسب للإضافة إلى الأنظمة الغذائية المختلفة لا يحتوي على نكهات أو إضافات صناعية احصل على الصمغ العربي النقي عبر متجر قطاف الطبيعة، وادمجه في وصفاتك اليومية بكل ثقة وجودة</t>
        </is>
      </c>
      <c r="G16" s="0" t="n">
        <v>14.95</v>
      </c>
      <c r="H16" s="0" t="n">
        <v>13</v>
      </c>
      <c r="I16" s="0" t="n">
        <v>0</v>
      </c>
      <c r="J16" s="0" t="inlineStr">
        <is>
          <t>6287028453122</t>
        </is>
      </c>
      <c r="K16" s="0" t="n">
        <v>15</v>
      </c>
      <c r="L16" s="0" t="inlineStr">
        <is>
          <t>https://cdn.salla.sa/RvYXP/4d389aca-800b-4be9-beba-bc558ed2f035-1000x1000-e7dTP42SaPoQ1mWrr3oaWqdp8o693uB2pfp4tY5L.jpg</t>
        </is>
      </c>
      <c r="M16" s="0" t="inlineStr"/>
      <c r="N16" s="0" t="inlineStr"/>
      <c r="O16" s="0" t="inlineStr"/>
      <c r="P16" s="0" t="inlineStr"/>
      <c r="Q16" s="0" t="inlineStr"/>
      <c r="R16" s="0" t="inlineStr"/>
      <c r="S16" s="0" t="inlineStr"/>
      <c r="T16" s="0" t="n">
        <v>2</v>
      </c>
      <c r="U16" s="0" t="inlineStr">
        <is>
          <t>مكونات طبيعية</t>
        </is>
      </c>
      <c r="V16" s="0" t="inlineStr">
        <is>
          <t>SA</t>
        </is>
      </c>
    </row>
    <row r="17">
      <c r="A17" s="0" t="inlineStr">
        <is>
          <t>6287028458400</t>
        </is>
      </c>
      <c r="B17" s="0" t="inlineStr">
        <is>
          <t>6287028458400</t>
        </is>
      </c>
      <c r="C17" s="0" t="inlineStr">
        <is>
          <t>qitafaltabiea</t>
        </is>
      </c>
      <c r="D17" s="0" t="inlineStr">
        <is>
          <t>5428</t>
        </is>
      </c>
      <c r="E17" s="0" t="inlineStr">
        <is>
          <t>دوم ناعم 150 جرام</t>
        </is>
      </c>
      <c r="F17" s="0" t="inlineStr">
        <is>
          <t>استمتع بطعم الدوم الأصيل مع مسحوق الدوم الطبيعي المعبأ بعناية في عبوة محكمة، مستخلص من أجود أنواع ثمار الدوم المحلية. المواصفات: المنتج: مسحوق دوم طبيعي الوزن: 150 جرام الشكل: مسحوق ناعم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اطلب الآن مسحوق الدوم من متجر قطاف الطبيعة وتمتع بمذاق تراثي وجودة عالية في كل كوب. استكشف ايضا مسحوق الدوم 10 اظرف سريعه التحضير</t>
        </is>
      </c>
      <c r="G17" s="0" t="n">
        <v>11.5</v>
      </c>
      <c r="H17" s="0" t="n">
        <v>10</v>
      </c>
      <c r="I17" s="0" t="n">
        <v>0</v>
      </c>
      <c r="J17" s="0" t="inlineStr">
        <is>
          <t>6287028458400</t>
        </is>
      </c>
      <c r="K17" s="0" t="n">
        <v>15</v>
      </c>
      <c r="L17" s="0" t="inlineStr">
        <is>
          <t>https://cdn.salla.sa/RvYXP/23836f18-70f3-44c3-99fe-ebbc16d35e4e-1000x984.61538461538-tP0VDoWszo1EEYA73qbBmHuJxLKA1xR4iWVbwPp9.jpg</t>
        </is>
      </c>
      <c r="M17" s="0" t="inlineStr"/>
      <c r="N17" s="0" t="inlineStr"/>
      <c r="O17" s="0" t="inlineStr"/>
      <c r="P17" s="0" t="inlineStr"/>
      <c r="Q17" s="0" t="inlineStr"/>
      <c r="R17" s="0" t="inlineStr"/>
      <c r="S17" s="0" t="inlineStr"/>
      <c r="T17" s="0" t="n">
        <v>2</v>
      </c>
      <c r="U17" s="0" t="inlineStr">
        <is>
          <t>مكونات طبيعية</t>
        </is>
      </c>
      <c r="V17" s="0" t="inlineStr">
        <is>
          <t>SA</t>
        </is>
      </c>
    </row>
    <row r="18">
      <c r="A18" s="0" t="inlineStr">
        <is>
          <t>621542598542</t>
        </is>
      </c>
      <c r="B18" s="0" t="inlineStr">
        <is>
          <t>621542598542</t>
        </is>
      </c>
      <c r="C18" s="0" t="inlineStr">
        <is>
          <t>qitafaltabiea</t>
        </is>
      </c>
      <c r="D18" s="0" t="inlineStr">
        <is>
          <t>5428</t>
        </is>
      </c>
      <c r="E18" s="0" t="inlineStr">
        <is>
          <t>مسحوق النبق 145 جرام</t>
        </is>
      </c>
      <c r="F18" s="0" t="inlineStr">
        <is>
          <t>مسحوق النبق الطبيعي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 المواصفات: النوع: مسحوق نبق ناعم الوزن: 145 جرام المكونات: نبق مطحون 100% التغليف: عبوة محكمة الإغلاق تحافظ على النكهة والجودة خالي من: المواد الحافظة – الإضافات الصناعية – النكهات الصناعية الاستخدامات: يُستخدم لتحضير مشروبات طبيعية منعشة يُضاف إلى بعض الأطباق والحلويات لإضفاء نكهة تراثية يدخل في وصفات منزلية للعناية بالجسم والبشرة ضمن روتين طبيعي ملاحظات: منتج طبيعي 100% يُحفظ في مكان جاف وبارد بعيدًا عن أشعة الشمس المباشرة استخدم ملعقة جافة ونظيفة للحفاظ على جودة المسحوق اطلب الآن مسحوق النبق الطبيعي من متجر قطاف الطبيعة، وتمتع بمذاق تراثي وجودة عالية تضيف لمسة أصيلة لمشروباتك ووصفاتك اليومية</t>
        </is>
      </c>
      <c r="G18" s="0" t="n">
        <v>17.25</v>
      </c>
      <c r="H18" s="0" t="n">
        <v>15</v>
      </c>
      <c r="I18" s="0" t="n">
        <v>0</v>
      </c>
      <c r="J18" s="0" t="inlineStr">
        <is>
          <t>621542598542</t>
        </is>
      </c>
      <c r="K18" s="0" t="n">
        <v>15</v>
      </c>
      <c r="L18" s="0" t="inlineStr">
        <is>
          <t>https://cdn.salla.sa/RvYXP/d7b5ac03-8938-4d89-b8a2-e61f98d136ea-1000x1000-CP0tP0t8N7j7hrQmoBtLXLfFqQkA9KmGhF0j2A1Q.jpg</t>
        </is>
      </c>
      <c r="M18" s="0" t="inlineStr"/>
      <c r="N18" s="0" t="inlineStr"/>
      <c r="O18" s="0" t="inlineStr"/>
      <c r="P18" s="0" t="inlineStr"/>
      <c r="Q18" s="0" t="inlineStr"/>
      <c r="R18" s="0" t="inlineStr"/>
      <c r="S18" s="0" t="inlineStr"/>
      <c r="T18" s="0" t="n">
        <v>2</v>
      </c>
      <c r="U18" s="0" t="inlineStr">
        <is>
          <t>مكونات طبيعية</t>
        </is>
      </c>
      <c r="V18" s="0" t="inlineStr">
        <is>
          <t>SA</t>
        </is>
      </c>
    </row>
    <row r="19">
      <c r="A19" s="0" t="inlineStr">
        <is>
          <t>603787530311</t>
        </is>
      </c>
      <c r="B19" s="0" t="inlineStr">
        <is>
          <t>603787530311</t>
        </is>
      </c>
      <c r="C19" s="0" t="inlineStr">
        <is>
          <t>qitafaltabiea</t>
        </is>
      </c>
      <c r="D19" s="0" t="inlineStr">
        <is>
          <t>5428</t>
        </is>
      </c>
      <c r="E19" s="0" t="inlineStr">
        <is>
          <t>مسحوق الخروب 145 جرام</t>
        </is>
      </c>
      <c r="F19" s="0" t="inlineStr">
        <is>
          <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 المواصفات: النوع: مسحوق خروب طبيعي الوزن: 145جرام المكونات: خروب نقي 100% التغليف: عبوة محكمة الإغلاق لحماية المنتج من الرطوبة والهواء طرق الاستخدام: يمكن استخدامه كبديل للكاكاو في وصفات الحلويات والكيك يُضاف إلى الحليب أو العصائر لتحضير مشروبات لذيذة مناسب للاستخدام في المخبوزات والمعجنات يدخل في وصفات نباتية ونظام غذائي متوازن كمُحلٍ طبيعي ملاحظات: يحفظ في مكان بارد وجاف استخدم ملعقة جافة عند الاستخدام للحفاظ على جودة المسحوق منتج طبيعي 100% مناسب لجميع أفراد الأسرة احصل على مسحوق الخروب الآن من متجر قطاف الطبيعة، واستمتع بنكهات طبيعية غنية يمكن استخدامها بمرونة في مطبخك اليومي.</t>
        </is>
      </c>
      <c r="G19" s="0" t="n">
        <v>25</v>
      </c>
      <c r="H19" s="0" t="n">
        <v>21.74</v>
      </c>
      <c r="I19" s="0" t="n">
        <v>0</v>
      </c>
      <c r="J19" s="0" t="inlineStr">
        <is>
          <t>603787530311</t>
        </is>
      </c>
      <c r="K19" s="0" t="n">
        <v>15</v>
      </c>
      <c r="L19" s="0" t="inlineStr">
        <is>
          <t>https://cdn.salla.sa/RvYXP/0b696da9-4dcf-4f9e-8ad7-51fd4bc1b42f-1000x1000-KnxjxX1aO1LwmjoxOsXVCRFcQcLazwtGtZlL89kL.jpg</t>
        </is>
      </c>
      <c r="M19" s="0" t="inlineStr"/>
      <c r="N19" s="0" t="inlineStr"/>
      <c r="O19" s="0" t="inlineStr"/>
      <c r="P19" s="0" t="inlineStr"/>
      <c r="Q19" s="0" t="inlineStr"/>
      <c r="R19" s="0" t="inlineStr"/>
      <c r="S19" s="0" t="inlineStr"/>
      <c r="T19" s="0" t="n">
        <v>2</v>
      </c>
      <c r="U19" s="0" t="inlineStr">
        <is>
          <t>مكونات طبيعية</t>
        </is>
      </c>
      <c r="V19" s="0" t="inlineStr">
        <is>
          <t>SA</t>
        </is>
      </c>
    </row>
    <row r="20">
      <c r="A20" s="0" t="inlineStr">
        <is>
          <t>603787727308</t>
        </is>
      </c>
      <c r="B20" s="0" t="inlineStr">
        <is>
          <t>603787727308</t>
        </is>
      </c>
      <c r="C20" s="0" t="inlineStr">
        <is>
          <t>qitafaltabiea</t>
        </is>
      </c>
      <c r="D20" s="0" t="inlineStr">
        <is>
          <t>5428</t>
        </is>
      </c>
      <c r="E20" s="0" t="inlineStr">
        <is>
          <t>حبحبوه 170 جرام</t>
        </is>
      </c>
      <c r="F20" s="0" t="inlineStr">
        <is>
          <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 المواصفات: النوع: مكعبات الحجم: 170 جرام المميزات: طبيعي ومناسب لعشاق المذاق التقليدي يُستخدم كمكعب للتحلية أو لإضافة نكهة مميزة للمشروبات سناك خفيف مناسب للكبار والصغار يُقدم في عبوة أنيقة ومحكمة للحفاظ على النكهة والجودة طرق الاستخدام: تناول المكعب كما هو كسناك يومي طبيعي أضف مكعبًا إلى كوب ماء بارد أو دافئ للحصول على مشروب منعش يمكن استخدامه كمُحلٍ طبيعي في العصائر أو الخلطات التراثية اطلب الآن مكعبات الحبحبوه من متجر قطاف الطبيعة، وتمتع بنكهات تقليدية بلمسة صحية وجودة عالية في كل قطعة.</t>
        </is>
      </c>
      <c r="G20" s="0" t="n">
        <v>21.74</v>
      </c>
      <c r="H20" s="0" t="n">
        <v>17.83</v>
      </c>
      <c r="I20" s="0" t="n">
        <v>0</v>
      </c>
      <c r="J20" s="0" t="inlineStr">
        <is>
          <t>603787727308</t>
        </is>
      </c>
      <c r="K20" s="0" t="n">
        <v>15</v>
      </c>
      <c r="L20" s="0" t="inlineStr">
        <is>
          <t>https://cdn.salla.sa/RvYXP/555d345d-3ecb-4b61-9353-7710072a5915-1000x1000-blTutwDEUKftHscou1LtYvaW41vvxEgUNXEPvdyU.jpg</t>
        </is>
      </c>
      <c r="M20" s="0" t="inlineStr"/>
      <c r="N20" s="0" t="inlineStr"/>
      <c r="O20" s="0" t="inlineStr"/>
      <c r="P20" s="0" t="inlineStr"/>
      <c r="Q20" s="0" t="inlineStr"/>
      <c r="R20" s="0" t="inlineStr"/>
      <c r="S20" s="0" t="inlineStr"/>
      <c r="T20" s="0" t="n">
        <v>2</v>
      </c>
      <c r="U20" s="0" t="inlineStr">
        <is>
          <t>مكونات طبيعية</t>
        </is>
      </c>
      <c r="V20" s="0" t="inlineStr">
        <is>
          <t>SA</t>
        </is>
      </c>
    </row>
    <row r="21">
      <c r="A21" s="0" t="inlineStr">
        <is>
          <t>612415458118</t>
        </is>
      </c>
      <c r="B21" s="0" t="inlineStr">
        <is>
          <t>612415458118</t>
        </is>
      </c>
      <c r="C21" s="0" t="inlineStr">
        <is>
          <t>qitafaltabiea</t>
        </is>
      </c>
      <c r="D21" s="0" t="inlineStr">
        <is>
          <t>5428</t>
        </is>
      </c>
      <c r="E21" s="0" t="inlineStr">
        <is>
          <t>لبان ذكر عماني 50 جرام</t>
        </is>
      </c>
      <c r="F21" s="0" t="inlineStr">
        <is>
          <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 المواصفات: النوع: لبان ذكر طبيعي المنشأ: سلطنة عمان الوزن: 50 جرام التغليف: عبوة محكمة للحفاظ على الجودة والرائحة الاستخدامات المقترحة: يستخدم في التبخير لتعطير الجو وإضفاء رائحة طبيعية مميزة يمكن نقعه في الماء واستخدامه في الروتين اليومي يُستعمل بإضافته إلى وصفات العناية بالبشرة أو كجزء من ماسكات طبيعية يدخل أحيانًا في بعض الصناعات التقليدية والزيوت العطرية ملاحظات: منتج طبيعي 100%، خالٍ من الإضافات الصناعية يُحفظ في مكان جاف وبارد بعيدًا عن الرطوبة استخدم ملعقة جافة ونظيفة عند كل استخدام للحفاظ على جودة اللبان اطلب الآن لبان الذكر العماني من متجر قطاف الطبيعة، واستمتع برائحة طبيعية تعبّر عن الأصالة والجودة في كل استخدام. ﻿ استكشف أيضا: ماء الورد بلبان الذكر 250مل زيت التين الشوكي النقي - 60 مل</t>
        </is>
      </c>
      <c r="G21" s="0" t="n">
        <v>26</v>
      </c>
      <c r="H21" s="0" t="n">
        <v>22.61</v>
      </c>
      <c r="I21" s="0" t="n">
        <v>0</v>
      </c>
      <c r="J21" s="0" t="inlineStr">
        <is>
          <t>612415458118</t>
        </is>
      </c>
      <c r="K21" s="0" t="n">
        <v>15</v>
      </c>
      <c r="L21" s="0" t="inlineStr">
        <is>
          <t>https://cdn.salla.sa/RvYXP/30fedacd-c42c-4f40-a9e7-5041e3a50f9f-1000x1000-1UflpF1X9omd00Rvha5OUqmxLEDJutx1OjKsQ2GD.jpg</t>
        </is>
      </c>
      <c r="M21" s="0" t="inlineStr"/>
      <c r="N21" s="0" t="inlineStr"/>
      <c r="O21" s="0" t="inlineStr"/>
      <c r="P21" s="0" t="inlineStr"/>
      <c r="Q21" s="0" t="inlineStr"/>
      <c r="R21" s="0" t="inlineStr"/>
      <c r="S21" s="0" t="inlineStr"/>
      <c r="T21" s="0" t="n">
        <v>2</v>
      </c>
      <c r="U21" s="0" t="inlineStr">
        <is>
          <t>مكونات طبيعية</t>
        </is>
      </c>
      <c r="V21" s="0" t="inlineStr">
        <is>
          <t>SA</t>
        </is>
      </c>
    </row>
    <row r="22">
      <c r="A22" s="0" t="inlineStr">
        <is>
          <t>603787530777</t>
        </is>
      </c>
      <c r="B22" s="0" t="inlineStr">
        <is>
          <t>603787530777</t>
        </is>
      </c>
      <c r="C22" s="0" t="inlineStr">
        <is>
          <t>qitafaltabiea</t>
        </is>
      </c>
      <c r="D22" s="0" t="inlineStr">
        <is>
          <t>5428</t>
        </is>
      </c>
      <c r="E22" s="0" t="inlineStr">
        <is>
          <t>مسحوق الدوم 125 جرام</t>
        </is>
      </c>
      <c r="F22" s="0" t="inlineStr">
        <is>
          <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 المواصفات: المنتج: مسحوق دوم طبيعي الوزن: 120 جرام الشكل: مسحوق ناعم بلد المنشأ: المملكة العربية السعودية – المدينة المنورة التغليف: عبوة محكمة الإغلاق للحفاظ على الجودة وسهولة الاستخدام طريقة الاستخدام: أضف ملعقة صغيرة (أو حسب الذوق) من مسحوق الدوم إلى كوب ماء بارد أو فاتر قلّب جيدًا حتى يذوب يمكن تناوله مرة أو مرتين يوميًا كجزء من روتينك الغذائي المعتاد ملاحظات: يحفظ في مكان بارد وجاف بعيدًا عن أشعة الشمس استخدم ملعقة جافة ونظيفة مع كل استخدام المنتج طبيعي 100% وخالٍ من الإضافات الصناعية لا يُعتبر بديلًا لأي وصفة علاجية اختر مسحوق الدوم المتوفر من قطاف الطبيعة اليوم، وجرّب طعماً تقليدياً بنقاء وجودة عالية.</t>
        </is>
      </c>
      <c r="G22" s="0" t="n">
        <v>26</v>
      </c>
      <c r="H22" s="0" t="n">
        <v>22.61</v>
      </c>
      <c r="I22" s="0" t="n">
        <v>0</v>
      </c>
      <c r="J22" s="0" t="inlineStr">
        <is>
          <t>603787530777</t>
        </is>
      </c>
      <c r="K22" s="0" t="n">
        <v>15</v>
      </c>
      <c r="L22" s="0" t="inlineStr">
        <is>
          <t>https://cdn.salla.sa/RvYXP/1fa70a22-b257-4605-afcf-0784e8deb6f8-1000x1000-yZfpp4qJpfcKyHwil3mOhEsRmQG46fHzgPn9t4wT.jpg</t>
        </is>
      </c>
      <c r="M22" s="0" t="inlineStr"/>
      <c r="N22" s="0" t="inlineStr"/>
      <c r="O22" s="0" t="inlineStr"/>
      <c r="P22" s="0" t="inlineStr"/>
      <c r="Q22" s="0" t="inlineStr"/>
      <c r="R22" s="0" t="inlineStr"/>
      <c r="S22" s="0" t="inlineStr"/>
      <c r="T22" s="0" t="n">
        <v>2</v>
      </c>
      <c r="U22" s="0" t="inlineStr">
        <is>
          <t>مكونات طبيعية</t>
        </is>
      </c>
      <c r="V22" s="0" t="inlineStr">
        <is>
          <t>SA</t>
        </is>
      </c>
    </row>
    <row r="23">
      <c r="A23" s="0" t="inlineStr">
        <is>
          <t>6281500518484</t>
        </is>
      </c>
      <c r="B23" s="0" t="inlineStr">
        <is>
          <t>6281500518484</t>
        </is>
      </c>
      <c r="C23" s="0" t="inlineStr">
        <is>
          <t>qitafaltabiea</t>
        </is>
      </c>
      <c r="D23" s="0" t="inlineStr">
        <is>
          <t>5428</t>
        </is>
      </c>
      <c r="E23" s="0" t="inlineStr">
        <is>
          <t>مستيكا يوناني 10 جرام</t>
        </is>
      </c>
      <c r="F23" s="0" t="inlineStr">
        <is>
          <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 المواصفات: الوزن: 10 جرام النوع: راتنج طبيعي 100% المنشأ: جزيرة خيوس – اليونان العبوة: مغلقة بإحكام للحفاظ على الطزاجة والجودة الاستخدام: للطهي وتحضير الحلويات استخدامات المستيكا: تدخل في تحضير الحلويات العربية مثل المهلبية، الكنافة، البوظة، والمعمول. تضاف إلى بعض أنواع القهوة والمشروبات التقليدية لنكهة مميزة. يمكن استخدامها في صناعة المخبوزات والصلصات الخاصة. تُطحن عادة مع القليل من السكر لتسهيل إضافتها إلى الوصفات. التخزين: تحفظ في مكان بارد وجاف، بعيدًا عن الرطوبة وأشعة الشمس. يجب إغلاق العبوة جيدًا بعد كل استخدام للحفاظ على نكهتها الأصلية. احصل على مستيكا يونانية أصلية الآن عبر قطاف الطبيعة ، وتميّز بنكهات فاخرة تضيف لمسة احترافية لوصفاتك.</t>
        </is>
      </c>
      <c r="G23" s="0" t="n">
        <v>25</v>
      </c>
      <c r="H23" s="0" t="n">
        <v>21.74</v>
      </c>
      <c r="I23" s="0" t="n">
        <v>0</v>
      </c>
      <c r="J23" s="0" t="inlineStr">
        <is>
          <t>6281500518484</t>
        </is>
      </c>
      <c r="K23" s="0" t="n">
        <v>15</v>
      </c>
      <c r="L23" s="0" t="inlineStr">
        <is>
          <t>https://cdn.salla.sa/RvYXP/699a0e4f-8d0e-4dc9-b84b-5e12b9f183e9-1000x1000-SIgHRzRxcqElDRuQSOVUwYFmWKnhBzM56sxDMHeY.jpg</t>
        </is>
      </c>
      <c r="M23" s="0" t="inlineStr"/>
      <c r="N23" s="0" t="inlineStr"/>
      <c r="O23" s="0" t="inlineStr"/>
      <c r="P23" s="0" t="inlineStr"/>
      <c r="Q23" s="0" t="inlineStr"/>
      <c r="R23" s="0" t="inlineStr"/>
      <c r="S23" s="0" t="inlineStr"/>
      <c r="T23" s="0" t="n">
        <v>2</v>
      </c>
      <c r="U23" s="0" t="inlineStr">
        <is>
          <t>مكونات طبيعية</t>
        </is>
      </c>
      <c r="V23" s="0" t="inlineStr">
        <is>
          <t>SA</t>
        </is>
      </c>
    </row>
    <row r="24">
      <c r="A24" s="0" t="inlineStr">
        <is>
          <t>612415458385</t>
        </is>
      </c>
      <c r="B24" s="0" t="inlineStr">
        <is>
          <t>612415458385</t>
        </is>
      </c>
      <c r="C24" s="0" t="inlineStr">
        <is>
          <t>qitafaltabiea</t>
        </is>
      </c>
      <c r="D24" s="0" t="inlineStr">
        <is>
          <t>5428</t>
        </is>
      </c>
      <c r="E24" s="0" t="inlineStr">
        <is>
          <t>الموميان 70 جرام</t>
        </is>
      </c>
      <c r="F24" s="0" t="inlineStr">
        <is>
          <t>الموميان (المعروف أيضًا باسم الشيلاجيت )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 مواصفات المنتج: الوزن: 70 جرام النوع: موميان طبيعي نقي التغليف: عبوة محكمة للحفاظ على الجودة والخواص الطبيعية اللون والقوام: أسود لزج طرق الاستخدام: كمشروب: تؤخذ كمية صغيرة وتذاب في كوب ماء دافئ أو حليب، ثم تُشرب. استخدام تقليدي: يمكن إضافته إلى الروتين اليومي حسب الحاجة أو التفضيل الشخصي. متوفر الآن في متجر قطاف الطبيعة اطلبه اليوم واستمتع بجودة طبيعية أصيلة مستخلصة من أعالي الجبال.</t>
        </is>
      </c>
      <c r="G24" s="0" t="n">
        <v>30</v>
      </c>
      <c r="H24" s="0" t="n">
        <v>26.09</v>
      </c>
      <c r="I24" s="0" t="n">
        <v>0</v>
      </c>
      <c r="J24" s="0" t="inlineStr">
        <is>
          <t>612415458385</t>
        </is>
      </c>
      <c r="K24" s="0" t="n">
        <v>15</v>
      </c>
      <c r="L24" s="0" t="inlineStr">
        <is>
          <t>https://cdn.salla.sa/RvYXP/ca95bfe5-4b16-4b16-8152-f18879919109-1000x1000-fUKOfXZru0FzfenPazIJaow5pdH8adqJXILAGdaS.jpg</t>
        </is>
      </c>
      <c r="M24" s="0" t="inlineStr"/>
      <c r="N24" s="0" t="inlineStr"/>
      <c r="O24" s="0" t="inlineStr"/>
      <c r="P24" s="0" t="inlineStr"/>
      <c r="Q24" s="0" t="inlineStr"/>
      <c r="R24" s="0" t="inlineStr"/>
      <c r="S24" s="0" t="inlineStr"/>
      <c r="T24" s="0" t="n">
        <v>2</v>
      </c>
      <c r="U24" s="0" t="inlineStr">
        <is>
          <t>مكونات طبيعية</t>
        </is>
      </c>
      <c r="V24" s="0" t="inlineStr">
        <is>
          <t>SA</t>
        </is>
      </c>
    </row>
    <row r="25">
      <c r="A25" s="0" t="inlineStr">
        <is>
          <t>0665661414141</t>
        </is>
      </c>
      <c r="B25" s="0" t="inlineStr">
        <is>
          <t>0665661414141</t>
        </is>
      </c>
      <c r="C25" s="0" t="inlineStr">
        <is>
          <t>qitafaltabiea</t>
        </is>
      </c>
      <c r="D25" s="0" t="inlineStr">
        <is>
          <t>5428</t>
        </is>
      </c>
      <c r="E25" s="0" t="inlineStr">
        <is>
          <t>بذور الكرفس 100جرام</t>
        </is>
      </c>
      <c r="F25" s="0" t="inlineStr">
        <is>
          <t>نكهة غنية تضاف لأطباقك بكل تميز تُعتبر 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 تفاصيل المنتج: المنتج: بذور الكرفس الوزن: 100 جرام التغليف: محكم للحفاظ على الجودة والنكهة لماذا يختارها الطهاة؟ نكهة مركّزة: تضيف مذاقًا ترابيًا خفيفًا قريبًا من الكرفس والبقدونس. استخدام متعدد: مثالية للمخللات، تتبيلات اللحوم، أطباق الخضار، والشوربات. تُستخدم مع: بذور الخردل، الكزبرة، أو وحدها في وصفات المطبخ الشرقي أو الغربي. طرق الاستخدام: أضف رشة صغيرة إلى الشوربات أو المرق لرفع النكهة. امزجها مع خلطات البهارات لتتبيل اللحوم أو السلطات. مثالية لتحضير المخللات المنزلية. متوفرة الآن في متجر قطاف الطبيعة – اخترها اليوم وأضف لمسة احترافية لأطباقك بنكهات طبيعية أصلية.</t>
        </is>
      </c>
      <c r="G25" s="0" t="n">
        <v>21.74</v>
      </c>
      <c r="H25" s="0" t="n">
        <v>15</v>
      </c>
      <c r="I25" s="0" t="n">
        <v>0</v>
      </c>
      <c r="J25" s="0" t="inlineStr">
        <is>
          <t>0665661414141</t>
        </is>
      </c>
      <c r="K25" s="0" t="n">
        <v>15</v>
      </c>
      <c r="L25" s="0" t="inlineStr">
        <is>
          <t>https://cdn.salla.sa/RvYXP/8c1b9b37-b081-4062-8585-a767bf9d947a-1000x1000-CZu56dwhENbWZfQoo3KgsElleWxm8upDJpRlNfCG.jpg</t>
        </is>
      </c>
      <c r="M25" s="0" t="inlineStr"/>
      <c r="N25" s="0" t="inlineStr"/>
      <c r="O25" s="0" t="inlineStr"/>
      <c r="P25" s="0" t="inlineStr"/>
      <c r="Q25" s="0" t="inlineStr"/>
      <c r="R25" s="0" t="inlineStr"/>
      <c r="S25" s="0" t="inlineStr"/>
      <c r="T25" s="0" t="n">
        <v>2</v>
      </c>
      <c r="U25" s="0" t="inlineStr">
        <is>
          <t>مكونات طبيعية</t>
        </is>
      </c>
      <c r="V25" s="0" t="inlineStr">
        <is>
          <t>SA</t>
        </is>
      </c>
    </row>
    <row r="26">
      <c r="A26" s="0" t="inlineStr">
        <is>
          <t>06585452154</t>
        </is>
      </c>
      <c r="B26" s="0" t="inlineStr">
        <is>
          <t>06585452154</t>
        </is>
      </c>
      <c r="C26" s="0" t="inlineStr">
        <is>
          <t>qitafaltabiea</t>
        </is>
      </c>
      <c r="D26" s="0" t="inlineStr">
        <is>
          <t>5428</t>
        </is>
      </c>
      <c r="E26" s="0" t="inlineStr">
        <is>
          <t>خلطة زيادة الوزن 200 جرام</t>
        </is>
      </c>
      <c r="F26" s="0" t="inlineStr">
        <is>
          <t>إذا كنت تبحث عن طريقة طبيعية لدعم نظامك الغذائي وزيادة السعرات الحرارية بشكل ذكي، فإن خلطة زيادة الوزن تقدم لك الحل بمزيج متوازن من المكونات الطبيعية المختارة بعناية، بدون أي مواد حافظة أو إضافات صناعية. معلومات المنتج: الوزن: 200 جرام التركيبة: مكونات طبيعية وخالية من الإضافات الصناعية التغليف: عبوة محكمة الإغلاق للحفاظ على النكهة والجودة طريقة الاستخدام: مرونة في الاستخدام: يمكن إضافتها إلى الشوربات، الزبادي، العصائر او تؤخذ ملعقة صغيرة مع كوب من الحليب أو العصير الطبيعي لرفع القيمة الغذائية بشكل عملي. لماذا تختار هذه الخلطة؟ ✔ مناسبة للأشخاص الذين يتّبعون نظامًا غذائيًا لزيادة السعرات ✔ مكونات غنية بالطاقة ✔ سهلة التحضير والإدماج ضمن أي وجبة يومية متوفرة الآن في متجر قطاف الطبيعة — اجعلها جزءًا من روتينك الغذائي اليومي لدعم نمط حياة متوازن وبنكهة طبيعية. استكشف ايضا منتجات تساهم في زيادة الوزن: حبوب لقاح النحل 1 كيلو عسل السدر البلدي 500 جرام</t>
        </is>
      </c>
      <c r="G26" s="0" t="n">
        <v>104.99</v>
      </c>
      <c r="H26" s="0" t="n">
        <v>91.3</v>
      </c>
      <c r="I26" s="0" t="n">
        <v>0</v>
      </c>
      <c r="J26" s="0" t="inlineStr">
        <is>
          <t>06585452154</t>
        </is>
      </c>
      <c r="K26" s="0" t="n">
        <v>15</v>
      </c>
      <c r="L26" s="0" t="inlineStr">
        <is>
          <t>https://cdn.salla.sa/RvYXP/c9ca21d2-233a-4a65-ba0e-e5a561a23350-1000x1000-6nJyTZcTV3srwo01VKdl4gW0mxhtPNEYXgXTIUse.jpg</t>
        </is>
      </c>
      <c r="M26" s="0" t="inlineStr"/>
      <c r="N26" s="0" t="inlineStr"/>
      <c r="O26" s="0" t="inlineStr"/>
      <c r="P26" s="0" t="inlineStr"/>
      <c r="Q26" s="0" t="inlineStr"/>
      <c r="R26" s="0" t="inlineStr"/>
      <c r="S26" s="0" t="inlineStr"/>
      <c r="T26" s="0" t="n">
        <v>2</v>
      </c>
      <c r="U26" s="0" t="inlineStr">
        <is>
          <t>مكونات طبيعية</t>
        </is>
      </c>
      <c r="V26" s="0" t="inlineStr">
        <is>
          <t>SA</t>
        </is>
      </c>
    </row>
    <row r="27">
      <c r="A27" s="0" t="inlineStr">
        <is>
          <t>06585452147</t>
        </is>
      </c>
      <c r="B27" s="0" t="inlineStr">
        <is>
          <t>06585452147</t>
        </is>
      </c>
      <c r="C27" s="0" t="inlineStr">
        <is>
          <t>qitafaltabiea</t>
        </is>
      </c>
      <c r="D27" s="0" t="inlineStr">
        <is>
          <t>5428</t>
        </is>
      </c>
      <c r="E27" s="0" t="inlineStr">
        <is>
          <t>قشر يمني طبيعي  125 جرام</t>
        </is>
      </c>
      <c r="F27" s="0" t="inlineStr">
        <is>
          <t>استمتع بنكهة التراث الأصيل مع القشر اليمني المستخلص من أجود أنواع القشر اليمني المعروف بجودته العالية ورائحته المميزة. يُقدَّم في عبوة محكمة الإغلاق للحفاظ على نكهته الطازجة وجودته الممتازة. تفاصيل المنتج: الوزن: 125 جرام المصدر: أجود أنواع القشر اليمني التغليف: عبوة عالية الجودة محكمة الإغلاق الاستخدامات: يُغلى مع الماء لتحضير مشروب دافئ ذو طابع عربي أصيل يُضاف إلى القهوة لإضفاء نكهة يمنية مميزة مثالي لتقديمه في الضيافة أو كجزء من روتينك اليومي فوائد القشر اليمني: يعزز النشاط ويساهم في تحسين المزاج يضيف طعمًا مميزًا للمشروبات الساخنة متوفر الآن في متجر قطاف الطبيعة — اطلبه اليوم وجرّب طعم الأصالة والنكهة الغنية من قلب اليمن.</t>
        </is>
      </c>
      <c r="G27" s="0" t="n">
        <v>20</v>
      </c>
      <c r="H27" s="0" t="n">
        <v>17.39</v>
      </c>
      <c r="I27" s="0" t="n">
        <v>0</v>
      </c>
      <c r="J27" s="0" t="inlineStr">
        <is>
          <t>06585452147</t>
        </is>
      </c>
      <c r="K27" s="0" t="n">
        <v>15</v>
      </c>
      <c r="L27" s="0" t="inlineStr">
        <is>
          <t>https://cdn.salla.sa/RvYXP/c932a92e-4c39-46ca-8917-8e422f05af60-1000x1000-8dbVyb3kr98TaFeStjyNm1v0TBK7tzveomxJ2lXX.jpg</t>
        </is>
      </c>
      <c r="M27" s="0" t="inlineStr"/>
      <c r="N27" s="0" t="inlineStr"/>
      <c r="O27" s="0" t="inlineStr"/>
      <c r="P27" s="0" t="inlineStr"/>
      <c r="Q27" s="0" t="inlineStr"/>
      <c r="R27" s="0" t="inlineStr"/>
      <c r="S27" s="0" t="inlineStr"/>
      <c r="T27" s="0" t="n">
        <v>2</v>
      </c>
      <c r="U27" s="0" t="inlineStr">
        <is>
          <t>مكونات طبيعية</t>
        </is>
      </c>
      <c r="V27" s="0" t="inlineStr">
        <is>
          <t>SA</t>
        </is>
      </c>
    </row>
    <row r="28">
      <c r="A28" s="0" t="inlineStr">
        <is>
          <t>603787530304</t>
        </is>
      </c>
      <c r="B28" s="0" t="inlineStr">
        <is>
          <t>603787530304</t>
        </is>
      </c>
      <c r="C28" s="0" t="inlineStr">
        <is>
          <t>qitafaltabiea</t>
        </is>
      </c>
      <c r="D28" s="0" t="inlineStr">
        <is>
          <t>5428</t>
        </is>
      </c>
      <c r="E28" s="0" t="inlineStr">
        <is>
          <t>مسحوق الدوم 10 اظرف سريعه التحضير</t>
        </is>
      </c>
      <c r="F28" s="0" t="inlineStr">
        <is>
          <t>منتج الدوم المطحون الطبيعي المعبأ بعناية في أظرف مخصصة وسهلة الاستخدام، يمنحكم تجربة فريدة من النكهة والسهولة في التحضير. مواصفات المنتج: النوع: دوم مطحون سريع التحضير. الكمية: 10 أظرف في العبوة. طريقة التحضير: فقط أضف الماء الدافئ وحرّك، لتحصل على مشروب لذيذ خلال ثوانٍ. القوام: مسحوق ناعم، يذوب بسهولة. التغليف: أظرف فردية لحفظ الطعم وجودة المكونات. مميزات المنتج: سهل وسريع التحضير دون الحاجة لغلي أو نقع. نكهة طبيعية ومميزة تناسب جميع الأذواق. تغليف عملي ومناسب للتنقل أو الاستخدام في العمل والمنزل. اجعل من مشروب الدوم خيارك اليومي! اطلب الآن الدوم المطحون سريع التحضير من قطاف الطبيعة ، وتمتع بمذاق تقليدي غني، مع سهولة التحضير وجودة طبيعية لا تضاهى.</t>
        </is>
      </c>
      <c r="G28" s="0" t="n">
        <v>28</v>
      </c>
      <c r="H28" s="0" t="n">
        <v>24.35</v>
      </c>
      <c r="I28" s="0" t="n">
        <v>0</v>
      </c>
      <c r="J28" s="0" t="inlineStr">
        <is>
          <t>603787530304</t>
        </is>
      </c>
      <c r="K28" s="0" t="n">
        <v>15</v>
      </c>
      <c r="L28" s="0" t="inlineStr">
        <is>
          <t>https://cdn.salla.sa/RvYXP/5263533e-3ecd-4401-8441-cf64752c6526-1000x1000-tq8qZF8kdQlyR6xpP3sL2Pkyl08WNbgW7DocN6UR.png</t>
        </is>
      </c>
      <c r="M28" s="0" t="inlineStr"/>
      <c r="N28" s="0" t="inlineStr"/>
      <c r="O28" s="0" t="inlineStr"/>
      <c r="P28" s="0" t="inlineStr"/>
      <c r="Q28" s="0" t="inlineStr"/>
      <c r="R28" s="0" t="inlineStr"/>
      <c r="S28" s="0" t="inlineStr"/>
      <c r="T28" s="0" t="n">
        <v>2</v>
      </c>
      <c r="U28" s="0" t="inlineStr">
        <is>
          <t>مكونات طبيعية</t>
        </is>
      </c>
      <c r="V28" s="0" t="inlineStr">
        <is>
          <t>SA</t>
        </is>
      </c>
    </row>
    <row r="29">
      <c r="A29" s="0" t="inlineStr">
        <is>
          <t>612415457838</t>
        </is>
      </c>
      <c r="B29" s="0" t="inlineStr">
        <is>
          <t>612415457838</t>
        </is>
      </c>
      <c r="C29" s="0" t="inlineStr">
        <is>
          <t>qitafaltabiea</t>
        </is>
      </c>
      <c r="D29" s="0" t="inlineStr">
        <is>
          <t>5428</t>
        </is>
      </c>
      <c r="E29" s="0" t="inlineStr">
        <is>
          <t>قشر الرمان المطحون 100 جرام</t>
        </is>
      </c>
      <c r="F29" s="0" t="inlineStr">
        <is>
          <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 مواصفات المنتج: المنتج: قشر رمان مطحون. المكونات: 100% قشر رمان طبيعي خالي من المواد الحافظة بدون إضافات. الاستخدامات الشائعة: يُضاف إلى المشروبات الساخنة مثل الزنجبيل أو النعناع. يدخل في تحضير خلطات العناية الطبيعية. يمكن إضافته لبعض العصائر والمأكولات كمكوّن طبيعي يعزز النكهة. مناسب للاستخدام المنزلي أو في الوصفات الطبيعية التقليدية. اطلب الآن قشر الرمان المطحون من متجر قطاف الطبيعة ، واستمتع بجودة طبيعية ونقاء مثالي لكل استخداماتك اليومية.</t>
        </is>
      </c>
      <c r="G29" s="0" t="n">
        <v>20</v>
      </c>
      <c r="H29" s="0" t="n">
        <v>17.39</v>
      </c>
      <c r="I29" s="0" t="n">
        <v>0</v>
      </c>
      <c r="J29" s="0" t="inlineStr">
        <is>
          <t>612415457838</t>
        </is>
      </c>
      <c r="K29" s="0" t="n">
        <v>15</v>
      </c>
      <c r="L29" s="0" t="inlineStr">
        <is>
          <t>https://cdn.salla.sa/RvYXP/ef58958d-d3eb-4b59-8663-12c48d510139-1000x1000-OHkKygWbdeMlqGLSuaVtqjujD2KAFxiwuLExvOMn.jpg</t>
        </is>
      </c>
      <c r="M29" s="0" t="inlineStr"/>
      <c r="N29" s="0" t="inlineStr"/>
      <c r="O29" s="0" t="inlineStr"/>
      <c r="P29" s="0" t="inlineStr"/>
      <c r="Q29" s="0" t="inlineStr"/>
      <c r="R29" s="0" t="inlineStr"/>
      <c r="S29" s="0" t="inlineStr"/>
      <c r="T29" s="0" t="n">
        <v>2</v>
      </c>
      <c r="U29" s="0" t="inlineStr">
        <is>
          <t>مكونات طبيعية</t>
        </is>
      </c>
      <c r="V29" s="0" t="inlineStr">
        <is>
          <t>SA</t>
        </is>
      </c>
    </row>
    <row r="30">
      <c r="A30" s="0" t="inlineStr">
        <is>
          <t>6284742157213</t>
        </is>
      </c>
      <c r="B30" s="0" t="inlineStr">
        <is>
          <t>6284742157213</t>
        </is>
      </c>
      <c r="C30" s="0" t="inlineStr">
        <is>
          <t>qitafaltabiea</t>
        </is>
      </c>
      <c r="D30" s="0" t="inlineStr">
        <is>
          <t>5428</t>
        </is>
      </c>
      <c r="E30" s="0" t="inlineStr">
        <is>
          <t>جنسنج  بودرة 20 جرام</t>
        </is>
      </c>
      <c r="F30" s="0" t="inlineStr">
        <is>
          <t>بودرة الجنسنج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 الاستخدامات المقترحة: يمكن إضافتها للمشروبات الساخنة مثل الشاي أو الحليب. تدخل في تحضير بعض الأطعمة والمخبوزات. مناسبة للإضافات في الروتين اليومي كنمط حياة صحي. يمكن خلطها مع العسل أو بعض الأعشاب الأخرى لإعداد مشروب عشبي. متوفر الآن في متجر قطاف الطبيعة استمتع بجودة بودرة الجنسنج الطبيعية، المختارة بعناية لعشاق المنتجات العشبية النقية. ✅ منتج نباتي ✅ خالٍ من الإضافات ✅ جودة عالية للاستخدام اليومي</t>
        </is>
      </c>
      <c r="G30" s="0" t="n">
        <v>24.35</v>
      </c>
      <c r="H30" s="0" t="n">
        <v>15</v>
      </c>
      <c r="I30" s="0" t="n">
        <v>0</v>
      </c>
      <c r="J30" s="0" t="inlineStr">
        <is>
          <t>6284742157213</t>
        </is>
      </c>
      <c r="K30" s="0" t="n">
        <v>15</v>
      </c>
      <c r="L30" s="0" t="inlineStr">
        <is>
          <t>https://cdn.salla.sa/RvYXP/0c494853-8f93-455a-be26-1aabb0d70a1c-1000x1000-ItOmbcvmeE69vYUaGRJNETHq18TQXWboYwuQZNPu.jpg</t>
        </is>
      </c>
      <c r="M30" s="0" t="inlineStr"/>
      <c r="N30" s="0" t="inlineStr"/>
      <c r="O30" s="0" t="inlineStr"/>
      <c r="P30" s="0" t="inlineStr"/>
      <c r="Q30" s="0" t="inlineStr"/>
      <c r="R30" s="0" t="inlineStr"/>
      <c r="S30" s="0" t="inlineStr"/>
      <c r="T30" s="0" t="n">
        <v>2</v>
      </c>
      <c r="U30" s="0" t="inlineStr">
        <is>
          <t>مكونات طبيعية</t>
        </is>
      </c>
      <c r="V30" s="0" t="inlineStr">
        <is>
          <t>SA</t>
        </is>
      </c>
    </row>
    <row r="31">
      <c r="A31" s="0" t="inlineStr">
        <is>
          <t>6281000606605</t>
        </is>
      </c>
      <c r="B31" s="0" t="inlineStr">
        <is>
          <t>6281000606605</t>
        </is>
      </c>
      <c r="C31" s="0" t="inlineStr">
        <is>
          <t>qitafaltabiea</t>
        </is>
      </c>
      <c r="D31" s="0" t="inlineStr">
        <is>
          <t>5428</t>
        </is>
      </c>
      <c r="E31" s="0" t="inlineStr">
        <is>
          <t>خروب ناعم 150 جرام</t>
        </is>
      </c>
      <c r="F31" s="0" t="inlineStr">
        <is>
          <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 يتوفر مسحوق الخروب الآن بجودة عالية في متجر قطاف الطبيعة، وهو مناسب للعديد من الوصفات الحلوة والمالحة، ويضفي طعمًا فريدًا وقيمة غذائية على أطباقك اليومية. المميزات: بديل صحي وطبيعي للكاكاو خالٍ من الكافيين غني بالألياف والمعادن طعمه حلو طبيعي فلا يحتاج إلى سكر مضاف بكثرة مناسب للنباتيين ولمن يتبعون نظام غذائي صحي الاستخدامات: المخبوزات: استخدمه كبديل للكاكاو في الكعك، البسكويت، والكب كيك. المشروبات: حضّر مشروب الخروب البارد أو الساخن كبديل مغذي للمشروبات الغازية أو القهوة. الحلويات: يدخل في وصفات الشوكولاتة النباتية، البودينغ، والآيس كريم المنزلي. الصلصات: يضيف لمسة مميزة لبعض الصلصات المالحة أو الغموسات النباتية. طريقة تحضير مشروب الخروب البارد من مسحوق الخروب: المكونات: 3 ملاعق كبيرة من مسحوق الخروب 2 كوب ماء بارد 2–3 ملاعق كبيرة سكر (حسب الرغبة) عصير نصف ليمونة (اختياري لإضافة نكهة منعشة) مكعبات ثلج للتقديم طريقة التحضير: في وعاء، ضع مسحوق الخروب مع السكر و½ كوب ماء. قلّب المكونات جيدًا حتى تذوب وتصبح كالعجينة السائلة. أضف الكمية المتبقية من الماء (1½ كوب) مع التحريك المستمر لتتجانس المكونات. للحصول على قوام ناعم، يمكن تصفية الخليط باستخدام مصفاة ناعمة أو قطعة شاش. أضف عصير الليمون (اختياري) لمذاق منعش. يُبرد في الثلاجة ويُقدّم مع مكعبات الثلج. استمتع بمذاق غني وقيمة غذائية مع مسحوق الخروب المتوفر قطاف الطبيعة! أضفه لمشروباتك أو وصفاتك المفضلة وتمتع بمذاق أصيل وبديل صحي يدوم! استكشف منتجات صحية اكثر أكثر : كيتو مفن شوكولاته 60 جرام شابورة الكيتو 130 جرام عسل السدر البلدي 500 جرام</t>
        </is>
      </c>
      <c r="G31" s="0" t="n">
        <v>11.5</v>
      </c>
      <c r="H31" s="0" t="n">
        <v>10</v>
      </c>
      <c r="I31" s="0" t="n">
        <v>0</v>
      </c>
      <c r="J31" s="0" t="inlineStr">
        <is>
          <t>6281000606605</t>
        </is>
      </c>
      <c r="K31" s="0" t="n">
        <v>15</v>
      </c>
      <c r="L31" s="0" t="inlineStr">
        <is>
          <t>https://cdn.salla.sa/RvYXP/d561aea5-6b46-47c3-8bbd-e0e8ec86b5d8-800x1000-xuQ2lqvJeKlHi0m6vVV5PPZP02rbDS2aXV1rQqr8.png</t>
        </is>
      </c>
      <c r="M31" s="0" t="inlineStr"/>
      <c r="N31" s="0" t="inlineStr"/>
      <c r="O31" s="0" t="inlineStr"/>
      <c r="P31" s="0" t="inlineStr"/>
      <c r="Q31" s="0" t="inlineStr"/>
      <c r="R31" s="0" t="inlineStr"/>
      <c r="S31" s="0" t="inlineStr"/>
      <c r="T31" s="0" t="n">
        <v>2</v>
      </c>
      <c r="U31" s="0" t="inlineStr">
        <is>
          <t>مكونات طبيعية</t>
        </is>
      </c>
      <c r="V31" s="0" t="inlineStr">
        <is>
          <t>SA</t>
        </is>
      </c>
    </row>
    <row r="32">
      <c r="A32" s="0" t="inlineStr">
        <is>
          <t>614347256985</t>
        </is>
      </c>
      <c r="B32" s="0" t="inlineStr">
        <is>
          <t>614347256985</t>
        </is>
      </c>
      <c r="C32" s="0" t="inlineStr">
        <is>
          <t>qitafaltabiea</t>
        </is>
      </c>
      <c r="D32" s="0" t="inlineStr">
        <is>
          <t>5428</t>
        </is>
      </c>
      <c r="E32" s="0" t="inlineStr">
        <is>
          <t>حليب الشوك 200 جرام</t>
        </is>
      </c>
      <c r="F32" s="0" t="inlineStr">
        <is>
          <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 المواصفات: الوزن: 200 جم النوع: حليب الشوك التصنيف: منتج طبيعي بدون إضافات صناعية أو مواد حافظة الاستخدامات: يُستخدم كمشروب دافئ أو بارد يدخل في وصفات الطعام والمخبوزات يمكن إضافته ضمن روتين التغذية اليومي كنمط غذائي صحي يُحفظ في مكان بارد وجاف بعيدًا عن أشعة الشمس المباشرة. استمتع بإضافة طبيعية وصحية إلى يومك مع حليب الشوك من قطاف الطبيعة.</t>
        </is>
      </c>
      <c r="G32" s="0" t="n">
        <v>34.35</v>
      </c>
      <c r="H32" s="0" t="n">
        <v>26.09</v>
      </c>
      <c r="I32" s="0" t="n">
        <v>0</v>
      </c>
      <c r="J32" s="0" t="inlineStr">
        <is>
          <t>614347256985</t>
        </is>
      </c>
      <c r="K32" s="0" t="n">
        <v>15</v>
      </c>
      <c r="L32" s="0" t="inlineStr">
        <is>
          <t>https://cdn.salla.sa/RvYXP/0ae69cf9-ad0a-4cb9-b990-804892902ba8-1000x1000-FlIuRAT7zzX7KmD3q1tmHlTWVsPbA0I23qTZX9sq.jpg</t>
        </is>
      </c>
      <c r="M32" s="0" t="inlineStr"/>
      <c r="N32" s="0" t="inlineStr"/>
      <c r="O32" s="0" t="inlineStr"/>
      <c r="P32" s="0" t="inlineStr"/>
      <c r="Q32" s="0" t="inlineStr"/>
      <c r="R32" s="0" t="inlineStr"/>
      <c r="S32" s="0" t="inlineStr"/>
      <c r="T32" s="0" t="n">
        <v>2</v>
      </c>
      <c r="U32" s="0" t="inlineStr">
        <is>
          <t>مكونات طبيعية</t>
        </is>
      </c>
      <c r="V32" s="0" t="inlineStr">
        <is>
          <t>SA</t>
        </is>
      </c>
    </row>
    <row r="33">
      <c r="A33" s="0" t="inlineStr">
        <is>
          <t>6285808050677</t>
        </is>
      </c>
      <c r="B33" s="0" t="inlineStr">
        <is>
          <t>6285808050677</t>
        </is>
      </c>
      <c r="C33" s="0" t="inlineStr">
        <is>
          <t>qitafaltabiea</t>
        </is>
      </c>
      <c r="D33" s="0" t="inlineStr">
        <is>
          <t>5428</t>
        </is>
      </c>
      <c r="E33" s="0" t="inlineStr">
        <is>
          <t>قهوة سعودية بالهيل والزعفران 300 جرام</t>
        </is>
      </c>
      <c r="F33" s="0" t="inlineStr">
        <is>
          <t>استمتع بنكهات القهوة السعودية الأصيلة المحمّصة بعناية، مع لمسة عطرية مميزة تضيف طابعًا فريدًا لكل فنجان. 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 المكونات: حبوب بن محمصة بعناية. هيل فاخر زعفران سوبر نقيل المميزات: مزيج متوازن بنكهات عطرية مميزة. محضّرة من حبوب قهوة مختارة بعناية. مناسبة للضيافة أو الجلسات الخاصة. خالية من الإضافات الصناعية والزيوت المهدرجة. اطلبها الآن من قطاف الطبيعة واستمتع بتجربة فريدة</t>
        </is>
      </c>
      <c r="G33" s="0" t="n">
        <v>30</v>
      </c>
      <c r="H33" s="0" t="n">
        <v>17.39</v>
      </c>
      <c r="I33" s="0" t="n">
        <v>0</v>
      </c>
      <c r="J33" s="0" t="inlineStr">
        <is>
          <t>6285808050677</t>
        </is>
      </c>
      <c r="K33" s="0" t="n">
        <v>15</v>
      </c>
      <c r="L33" s="0" t="inlineStr">
        <is>
          <t>https://cdn.salla.sa/RvYXP/af881d0d-b750-4846-9f9a-7c2b04e55f04-1000x1000-YibZ5pEZn558FSJm3B1Gf5SrgiBYlGBlqxTOABX6.jpg</t>
        </is>
      </c>
      <c r="M33" s="0" t="inlineStr"/>
      <c r="N33" s="0" t="inlineStr"/>
      <c r="O33" s="0" t="inlineStr"/>
      <c r="P33" s="0" t="inlineStr"/>
      <c r="Q33" s="0" t="inlineStr"/>
      <c r="R33" s="0" t="inlineStr"/>
      <c r="S33" s="0" t="inlineStr"/>
      <c r="T33" s="0" t="n">
        <v>2</v>
      </c>
      <c r="U33" s="0" t="inlineStr">
        <is>
          <t>مكونات طبيعية</t>
        </is>
      </c>
      <c r="V33" s="0" t="inlineStr">
        <is>
          <t>SA</t>
        </is>
      </c>
    </row>
    <row r="34">
      <c r="A34" s="0" t="inlineStr">
        <is>
          <t>6285049347949</t>
        </is>
      </c>
      <c r="B34" s="0" t="inlineStr">
        <is>
          <t>6285049347949</t>
        </is>
      </c>
      <c r="C34" s="0" t="inlineStr">
        <is>
          <t>qitafaltabiea</t>
        </is>
      </c>
      <c r="D34" s="0" t="inlineStr">
        <is>
          <t>5428</t>
        </is>
      </c>
      <c r="E34" s="0" t="inlineStr">
        <is>
          <t>قرنفل فاخر 100 جرام</t>
        </is>
      </c>
      <c r="F34" s="0" t="inlineStr">
        <is>
          <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 الميزات: حبوب قرنفل مختارة بعناية. نكهة دافئة وعطرية مميزة. لون بني داكن يدل على الجودة. خالٍ من أي إضافات صناعية. الاستخدامات: يضاف إلى الأطباق الرئيسية مثل الأرز واللحوم. مثالي في الحساء والمخللات. يمنح المشروبات الساخنة كالقهوة والشاي طابعًا خاصًا. يُستخدم في الحلويات مثل الكعك والخبز. التخزين: يُحفظ في عبوة محكمة الإغلاق بعيدًا عن الرطوبة وأشعة الشمس للحفاظ على جودته ونكهته. اطلبه الآن من قطاف الطبيعة، لتستمتع بجودة طبيعية ومذاق أصيل.</t>
        </is>
      </c>
      <c r="G34" s="0" t="n">
        <v>11.5</v>
      </c>
      <c r="H34" s="0" t="n">
        <v>10</v>
      </c>
      <c r="I34" s="0" t="n">
        <v>0</v>
      </c>
      <c r="J34" s="0" t="inlineStr">
        <is>
          <t>6285049347949</t>
        </is>
      </c>
      <c r="K34" s="0" t="n">
        <v>15</v>
      </c>
      <c r="L34" s="0" t="inlineStr">
        <is>
          <t>https://cdn.salla.sa/RvYXP/b39adae9-53a7-4cdd-bf5b-d9c3893c04e2-1000x1000-WnrxrSDEOFyCHnqIdkKivjUCmKeXgE6cAAvXRI1J.jpg</t>
        </is>
      </c>
      <c r="M34" s="0" t="inlineStr"/>
      <c r="N34" s="0" t="inlineStr"/>
      <c r="O34" s="0" t="inlineStr"/>
      <c r="P34" s="0" t="inlineStr"/>
      <c r="Q34" s="0" t="inlineStr"/>
      <c r="R34" s="0" t="inlineStr"/>
      <c r="S34" s="0" t="inlineStr"/>
      <c r="T34" s="0" t="n">
        <v>2</v>
      </c>
      <c r="U34" s="0" t="inlineStr">
        <is>
          <t>مكونات طبيعية</t>
        </is>
      </c>
      <c r="V34" s="0" t="inlineStr">
        <is>
          <t>SA</t>
        </is>
      </c>
    </row>
    <row r="35">
      <c r="A35" s="0" t="inlineStr">
        <is>
          <t>6285049348397</t>
        </is>
      </c>
      <c r="B35" s="0" t="inlineStr">
        <is>
          <t>6285049348397</t>
        </is>
      </c>
      <c r="C35" s="0" t="inlineStr">
        <is>
          <t>qitafaltabiea</t>
        </is>
      </c>
      <c r="D35" s="0" t="inlineStr">
        <is>
          <t>5428</t>
        </is>
      </c>
      <c r="E35" s="0" t="inlineStr">
        <is>
          <t>هيل فاخر  100 جرام</t>
        </is>
      </c>
      <c r="F35" s="0" t="inlineStr">
        <is>
          <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 الميزات: حبوب هيل طبيعية مختارة بعناية. نكهة عطرية قوية تضيف لمسة فاخرة. لون مميز يدل على جودة الحبوب. خالٍ من أي إضافات صناعية. الاستخدامات: مثالي لتحضير القهوة العربية والشاي. يُضاف إلى الأطباق الرئيسية مثل الأرز والمأكولات الحارة. مناسب للحلويات مثل الكعك والمربى. يمنح لمسة عطرية خاصة في مختلف وصفات الطهي. التخزين: يُفضل حفظ الهيل في عبوة محكمة الإغلاق بعيدًا عن الضوء والرطوبة للحفاظ على نكهته وجودته لأطول فترة ممكنة. اطلبه الآن من قطاف الطبيعة، لتستمتع بجودة طبيعية ومذاق أصيل.</t>
        </is>
      </c>
      <c r="G35" s="0" t="n">
        <v>86.95999999999999</v>
      </c>
      <c r="H35" s="0" t="n">
        <v>30</v>
      </c>
      <c r="I35" s="0" t="n">
        <v>0</v>
      </c>
      <c r="J35" s="0" t="inlineStr">
        <is>
          <t>6285049348397</t>
        </is>
      </c>
      <c r="K35" s="0" t="n">
        <v>15</v>
      </c>
      <c r="L35" s="0" t="inlineStr">
        <is>
          <t>https://cdn.salla.sa/RvYXP/49d1845a-4fbf-4246-8a43-7ceb583aa602-1000x1000-1GpNdSkA5h6sGUhS3nisxOG4tmLnoTOyXRTlePSr.jpg</t>
        </is>
      </c>
      <c r="M35" s="0" t="inlineStr"/>
      <c r="N35" s="0" t="inlineStr"/>
      <c r="O35" s="0" t="inlineStr"/>
      <c r="P35" s="0" t="inlineStr"/>
      <c r="Q35" s="0" t="inlineStr"/>
      <c r="R35" s="0" t="inlineStr"/>
      <c r="S35" s="0" t="inlineStr"/>
      <c r="T35" s="0" t="n">
        <v>2</v>
      </c>
      <c r="U35" s="0" t="inlineStr">
        <is>
          <t>مكونات طبيعية</t>
        </is>
      </c>
      <c r="V35" s="0" t="inlineStr">
        <is>
          <t>SA</t>
        </is>
      </c>
    </row>
    <row r="36">
      <c r="A36" s="0" t="inlineStr">
        <is>
          <t>6285049347567</t>
        </is>
      </c>
      <c r="B36" s="0" t="inlineStr">
        <is>
          <t>6285049347567</t>
        </is>
      </c>
      <c r="C36" s="0" t="inlineStr">
        <is>
          <t>qitafaltabiea</t>
        </is>
      </c>
      <c r="D36" s="0" t="inlineStr">
        <is>
          <t>5428</t>
        </is>
      </c>
      <c r="E36" s="0" t="inlineStr">
        <is>
          <t>زعفران سوبر نقيل 2 جرام</t>
        </is>
      </c>
      <c r="F36" s="0" t="inlineStr">
        <is>
          <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 الميزات: خيوط زعفران طبيعية 100% مختارة بعناية. لون أحمر زاهي يعكس الجودة العالية. رائحة عطرية غنية ومميزة. خالٍ من أي إضافات صناعية أو مواد حافظة. تم جمعه يدويًا للمحافظة على جودته ونقاوته. معبأ في منشآت معتمدة ويتم فحصه دوريًا لضمان الجودة. الاستخدامات : مثالي لإضافة نكهة مميزة ورائحة فاخرة للأرز والأطباق الرئيسية. يستخدم في تحضير الحلويات التقليدية والحديثة. يضفي لمسة خاصة على المشروبات مثل الشاي والقهوة. يكفي القليل منه للحصول على طعم غني ومتفرد. التخزين: يُفضل حفظ الزعفران في عبوة محكمة الإغلاق في مكان بارد وجاف بعيدًا عن الضوء المباشر، للحفاظ على لونه ونكهته لأطول فترة ممكنة. اطلبه الآن من قطاف الطبيعة، لتستمتع بجودة طبيعية ومذاق أصيل.</t>
        </is>
      </c>
      <c r="G36" s="0" t="n">
        <v>30</v>
      </c>
      <c r="H36" s="0" t="n">
        <v>25.22</v>
      </c>
      <c r="I36" s="0" t="n">
        <v>0</v>
      </c>
      <c r="J36" s="0" t="inlineStr">
        <is>
          <t>6285049347567</t>
        </is>
      </c>
      <c r="K36" s="0" t="n">
        <v>15</v>
      </c>
      <c r="L36" s="0" t="inlineStr">
        <is>
          <t>https://cdn.salla.sa/RvYXP/7f70b3de-f7cc-4471-b908-2172b051ab51-1000x1000-1kxJqLjy8yij9fvgbB8uvPkMg6z0a3ICdvwCv4aS.jpg</t>
        </is>
      </c>
      <c r="M36" s="0" t="inlineStr"/>
      <c r="N36" s="0" t="inlineStr"/>
      <c r="O36" s="0" t="inlineStr"/>
      <c r="P36" s="0" t="inlineStr"/>
      <c r="Q36" s="0" t="inlineStr"/>
      <c r="R36" s="0" t="inlineStr"/>
      <c r="S36" s="0" t="inlineStr"/>
      <c r="T36" s="0" t="n">
        <v>2</v>
      </c>
      <c r="U36" s="0" t="inlineStr">
        <is>
          <t>مكونات طبيعية</t>
        </is>
      </c>
      <c r="V36" s="0" t="inlineStr">
        <is>
          <t>SA</t>
        </is>
      </c>
    </row>
    <row r="37">
      <c r="A37" s="0" t="inlineStr">
        <is>
          <t>6285049348700</t>
        </is>
      </c>
      <c r="B37" s="0" t="inlineStr">
        <is>
          <t>6285049348700</t>
        </is>
      </c>
      <c r="C37" s="0" t="inlineStr">
        <is>
          <t>qitafaltabiea</t>
        </is>
      </c>
      <c r="D37" s="0" t="inlineStr">
        <is>
          <t>5428</t>
        </is>
      </c>
      <c r="E37" s="0" t="inlineStr">
        <is>
          <t>حبة البركة 200 جرام</t>
        </is>
      </c>
      <c r="F37" s="0" t="inlineStr">
        <is>
          <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 الميزات: بذور طبيعية 100% بدون أي إضافات أو مواد حافظة. غنية بالبروتين، الألياف، الفيتامينات والمعادن الأساسية. عبوة مناسبة للاستخدام اليومي وإضافتها للأطعمة والمشروبات بسهولة. الاستخدامات: في الطهي: يمكن إضافتها إلى الخبز، السلطات، الكاري، والأطباق المختلفة. كمكمل غذائي: يمكن تناولها مباشرة أو إضافتها إلى المشروبات. يمكن دمجها مع الزيوت الطبيعية لإضافة نكهة أو كجزء من وصفات منزلية. التخزين: يُحفظ في مكان بارد وجاف بعيدًا عن الرطوبة للحفاظ على نكهته وجودته. استمتع بإضافة حبة البركة الطبيعية إلى نظامك الغذائي اليومي.</t>
        </is>
      </c>
      <c r="G37" s="0" t="n">
        <v>8.050000000000001</v>
      </c>
      <c r="H37" s="0" t="n">
        <v>7</v>
      </c>
      <c r="I37" s="0" t="n">
        <v>0</v>
      </c>
      <c r="J37" s="0" t="inlineStr">
        <is>
          <t>6285049348700</t>
        </is>
      </c>
      <c r="K37" s="0" t="n">
        <v>15</v>
      </c>
      <c r="L37" s="0" t="inlineStr">
        <is>
          <t>https://cdn.salla.sa/RvYXP/8ae69393-f79c-4746-b7bc-2eda3dbec767-1000x1000-BXqHaDDcNzLcZuvZsGOXVw6XFRhajtd5KFBmxMHo.jpg</t>
        </is>
      </c>
      <c r="M37" s="0" t="inlineStr"/>
      <c r="N37" s="0" t="inlineStr"/>
      <c r="O37" s="0" t="inlineStr"/>
      <c r="P37" s="0" t="inlineStr"/>
      <c r="Q37" s="0" t="inlineStr"/>
      <c r="R37" s="0" t="inlineStr"/>
      <c r="S37" s="0" t="inlineStr"/>
      <c r="T37" s="0" t="n">
        <v>2</v>
      </c>
      <c r="U37" s="0" t="inlineStr">
        <is>
          <t>مكونات طبيعية</t>
        </is>
      </c>
      <c r="V37" s="0" t="inlineStr">
        <is>
          <t>SA</t>
        </is>
      </c>
    </row>
    <row r="38">
      <c r="A38" s="0" t="inlineStr">
        <is>
          <t>PPQT12</t>
        </is>
      </c>
      <c r="B38" s="0" t="inlineStr">
        <is>
          <t>PPQT12</t>
        </is>
      </c>
      <c r="C38" s="0" t="inlineStr">
        <is>
          <t>qitafaltabiea</t>
        </is>
      </c>
      <c r="D38" s="0" t="inlineStr">
        <is>
          <t>5428</t>
        </is>
      </c>
      <c r="E38" s="0" t="inlineStr">
        <is>
          <t>باكج نكهات التلبينة النبوية</t>
        </is>
      </c>
      <c r="F38" s="0" t="inlineStr">
        <is>
          <t>استمتع بتجربة غنية مع باكج نكهات التلبينة النبوية المتوفر في قطاف الطبيعة، الذي يجمع لك أربع نكهات مميزة في منتج واحد. تُحضّر التلبينة من الشعير البلدي الطبيعي ، لتكون مشروبًا دافئًا ومغذيًا يجمع بين الأصالة والفائدة، مع لمسات متنوعة من النكهات التي تناسب جميع الأذواق. محتويات الباكج: تلبينة سادة تلبينة مع الحبة السوداء والشمر تلبينة مع الهيل والقرفة والزنجبيل تلبينة مع المورينجا المميزات: قوام ناعم وطعم غني يضيف دفئًا خاصًا للمائدة. تنوع النكهات يجعلها خيارًا مثاليًا للعائلة. مناسبة للتقديم كوجبة خفيفة أو كمشروب لذيذ بعد الوجبات. طريقة التحضير: أضف كوبين من الماء البارد في قدر مناسب. ضع ملعقتين من دقيق الشعير وحرّك حتى يذوب. سخّن المزيج على نار هادئة مع التحريك المستمر. أضف كوبًا من الحليب (اختياري) واتركه حتى يتكاثف. قدّمها دافئة وزيّنها بالعسل، التمر، المكسرات أو القرفة. طريقة الحفظ: تحفظ في مكان بارد وجاف. تغلق العبوة جيدًا بعد كل استخدام للحفاظ على النكهة. مع هذا الباكج المتنوع، لن تحتاج للاحتيار بين النكهات… جربها جميعًا وتمتع بفوائد التلبينة النبوية مع لمسة مختلفة كل مرة.</t>
        </is>
      </c>
      <c r="G38" s="0" t="n">
        <v>86.95999999999999</v>
      </c>
      <c r="H38" s="0" t="n">
        <v>68.7</v>
      </c>
      <c r="I38" s="0" t="n">
        <v>0</v>
      </c>
      <c r="J38" s="0" t="inlineStr">
        <is>
          <t>PPQT12</t>
        </is>
      </c>
      <c r="K38" s="0" t="n">
        <v>15</v>
      </c>
      <c r="L38" s="0" t="inlineStr">
        <is>
          <t>https://cdn.salla.sa/RvYXP/560ac449-e25d-4e80-b05f-4e8b6c6e16a2-1000x1000-jRRdxTfEMFWCKAdgJQSDsfOpvUtC3FYdlnTJNt0j.png</t>
        </is>
      </c>
      <c r="M38" s="0" t="inlineStr">
        <is>
          <t>https://cdn.salla.sa/RvYXP/8a9ae695-64e9-45d1-bc8f-9b61bed76bd5-1000x1000-GUppERuNiqbKnLmSqvEwgPgp5pvLdbaLnxBD4GBP.jpg</t>
        </is>
      </c>
      <c r="N38" s="0" t="inlineStr"/>
      <c r="O38" s="0" t="inlineStr"/>
      <c r="P38" s="0" t="inlineStr"/>
      <c r="Q38" s="0" t="inlineStr"/>
      <c r="R38" s="0" t="inlineStr"/>
      <c r="S38" s="0" t="inlineStr"/>
      <c r="T38" s="0" t="n">
        <v>2</v>
      </c>
      <c r="U38" s="0" t="inlineStr">
        <is>
          <t>مكونات طبيعية</t>
        </is>
      </c>
      <c r="V38" s="0" t="inlineStr">
        <is>
          <t>SA</t>
        </is>
      </c>
    </row>
    <row r="39">
      <c r="A39" s="0" t="inlineStr">
        <is>
          <t>612415458774</t>
        </is>
      </c>
      <c r="B39" s="0" t="inlineStr">
        <is>
          <t>612415458774</t>
        </is>
      </c>
      <c r="C39" s="0" t="inlineStr">
        <is>
          <t>qitafaltabiea</t>
        </is>
      </c>
      <c r="D39" s="0" t="inlineStr">
        <is>
          <t>5428</t>
        </is>
      </c>
      <c r="E39" s="0" t="inlineStr">
        <is>
          <t>كركدوم  145 جرام</t>
        </is>
      </c>
      <c r="F39" s="0" t="inlineStr">
        <is>
          <t>مشروب فاخر مستوحى من الطبيعة، يتميز بلونه الأحمر العميق ومذاقه اللذيذ المنعش. يمكن الاستمتاع به ساخنًا لجو دافئ ومريح، أو باردًا كخيار مثالي في الأيام الحارة. يُضفي لمسة طبيعية على أي وقت من يومك ويمكن استخدامه أيضًا في إعداد الحلويات والمشروبات لإضافة لون ونكهة فريدة. طرق الاستخدام: يُغلى مع الماء ويُشرب دافئًا. يمكن نقعه في الماء البارد لعدة ساعات ليصبح مشروبًا منعشًا. يُحلّى بالعسل أو السكر حسب الرغبة. يُستخدم أحيانًا في وصفات الحلويات لإضفاء لون طبيعي جميل.</t>
        </is>
      </c>
      <c r="G39" s="0" t="n">
        <v>23</v>
      </c>
      <c r="H39" s="0" t="n">
        <v>20</v>
      </c>
      <c r="I39" s="0" t="n">
        <v>0</v>
      </c>
      <c r="J39" s="0" t="inlineStr">
        <is>
          <t>612415458774</t>
        </is>
      </c>
      <c r="K39" s="0" t="n">
        <v>15</v>
      </c>
      <c r="L39" s="0" t="inlineStr">
        <is>
          <t>https://cdn.salla.sa/RvYXP/9a8b7e03-a29b-4ff2-8751-530cd8b5da75-1000x1000-erYOucTGjfMACcPtKJpWVuqJ8QrKMFQYry8eIEV3.jpg</t>
        </is>
      </c>
      <c r="M39" s="0" t="inlineStr"/>
      <c r="N39" s="0" t="inlineStr"/>
      <c r="O39" s="0" t="inlineStr"/>
      <c r="P39" s="0" t="inlineStr"/>
      <c r="Q39" s="0" t="inlineStr"/>
      <c r="R39" s="0" t="inlineStr"/>
      <c r="S39" s="0" t="inlineStr"/>
      <c r="T39" s="0" t="n">
        <v>2</v>
      </c>
      <c r="U39" s="0" t="inlineStr">
        <is>
          <t>مكونات طبيعية</t>
        </is>
      </c>
      <c r="V39" s="0" t="inlineStr">
        <is>
          <t>SA</t>
        </is>
      </c>
    </row>
    <row r="40">
      <c r="A40" s="0" t="inlineStr">
        <is>
          <t>996E936008</t>
        </is>
      </c>
      <c r="B40" s="0" t="inlineStr">
        <is>
          <t>996E936008</t>
        </is>
      </c>
      <c r="C40" s="0" t="inlineStr">
        <is>
          <t>qitafaltabiea</t>
        </is>
      </c>
      <c r="D40" s="0" t="inlineStr">
        <is>
          <t>5428</t>
        </is>
      </c>
      <c r="E40" s="0" t="inlineStr">
        <is>
          <t>باكج المشروبات الصحية</t>
        </is>
      </c>
      <c r="F40" s="0"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هدية مجانية مع هذا الباكج، تحصل على: شاي أعشاب الراحة هدية إضافية تمنحك لحظات من الهدوء والمذاق اللطيف. متوفر الآن في قطاف الطبيعة، اطلبه الآن.</t>
        </is>
      </c>
      <c r="G40" s="0" t="n">
        <v>117.39</v>
      </c>
      <c r="H40" s="0" t="n">
        <v>65.22</v>
      </c>
      <c r="I40" s="0" t="n">
        <v>0</v>
      </c>
      <c r="J40" s="0" t="inlineStr">
        <is>
          <t>996E936008</t>
        </is>
      </c>
      <c r="K40" s="0" t="n">
        <v>15</v>
      </c>
      <c r="L40" s="0" t="inlineStr">
        <is>
          <t>https://cdn.salla.sa/RvYXP/2b047950-3a4d-46d7-94be-eb1939a2c2c1-1000x1000-zCAENwIG2jux7LnXj15q1glLpUows5jzuyIhCSdK.jpg</t>
        </is>
      </c>
      <c r="M40" s="0" t="inlineStr"/>
      <c r="N40" s="0" t="inlineStr"/>
      <c r="O40" s="0" t="inlineStr"/>
      <c r="P40" s="0" t="inlineStr"/>
      <c r="Q40" s="0" t="inlineStr"/>
      <c r="R40" s="0" t="inlineStr"/>
      <c r="S40" s="0" t="inlineStr"/>
      <c r="T40" s="0" t="n">
        <v>2</v>
      </c>
      <c r="U40" s="0" t="inlineStr">
        <is>
          <t>مكونات طبيعية</t>
        </is>
      </c>
      <c r="V40" s="0" t="inlineStr">
        <is>
          <t>SA</t>
        </is>
      </c>
    </row>
    <row r="41">
      <c r="A41" s="0" t="inlineStr">
        <is>
          <t>6288202676634</t>
        </is>
      </c>
      <c r="B41" s="0" t="inlineStr">
        <is>
          <t>6288202676634</t>
        </is>
      </c>
      <c r="C41" s="0" t="inlineStr">
        <is>
          <t>qitafaltabiea</t>
        </is>
      </c>
      <c r="D41" s="0" t="inlineStr">
        <is>
          <t>5428</t>
        </is>
      </c>
      <c r="E41" s="0" t="inlineStr">
        <is>
          <t>بربرين مجفف 100 جرام</t>
        </is>
      </c>
      <c r="F41" s="0" t="inlineStr">
        <is>
          <t>البربرين المجفف هو حبوب حمراء طبيعية تتميز بلونها الجذاب ويستخدم في المطبخ لإضافة نكهة فريدة ولمسة لونية جميلة للأطباق والمشروبات. يأتي هذا المنتج بجودة عالية وعبوة عملية تحافظ على طزاجته، ليكون خيارًا مناسبًا للاستخدام اليومي. مميزات البربرين المجفف حبوب طبيعية مجففة بعناية للحفاظ على اللون والطعم. نكهة حمضية خفيفة تناسب العديد من الوصفات. مثالي للاستخدام في الأرز، السلطات، خلطات الأعشاب، والحلويات. سهل التحضير ويمكن دمجه مع وصفات مختلفة. طريقة الاستخدام يُنقع في ماء دافئ لبضع دقائق قبل الاستخدام. يُضاف إلى أطباق الأرز والبرغل لمنحها لونًا ونكهة مميزة. مناسب للمشروبات العشبية أو وصفات المربى والحلويات. طريقة الحفظ يُحفظ في مكان جاف وبارد داخل عبوة محكمة الإغلاق، بعيدًا عن الرطوبة والحرارة المباشرة، للحفاظ على الجودة والطعم. اطلبه الآن من قطاف الطبيعة</t>
        </is>
      </c>
      <c r="G41" s="0" t="n">
        <v>20</v>
      </c>
      <c r="H41" s="0" t="n">
        <v>17.39</v>
      </c>
      <c r="I41" s="0" t="n">
        <v>0</v>
      </c>
      <c r="J41" s="0" t="inlineStr">
        <is>
          <t>6288202676634</t>
        </is>
      </c>
      <c r="K41" s="0" t="n">
        <v>15</v>
      </c>
      <c r="L41" s="0" t="inlineStr">
        <is>
          <t>https://cdn.salla.sa/RvYXP/9c91c418-6878-4b9b-8620-f0dc9ad589cf-1000x1000-rF500tVlIxdvRFHVPYyRLnGSlpQDNqEYYeHQ5vLj.jpg</t>
        </is>
      </c>
      <c r="M41" s="0" t="inlineStr"/>
      <c r="N41" s="0" t="inlineStr"/>
      <c r="O41" s="0" t="inlineStr"/>
      <c r="P41" s="0" t="inlineStr"/>
      <c r="Q41" s="0" t="inlineStr"/>
      <c r="R41" s="0" t="inlineStr"/>
      <c r="S41" s="0" t="inlineStr"/>
      <c r="T41" s="0" t="n">
        <v>2</v>
      </c>
      <c r="U41" s="0" t="inlineStr">
        <is>
          <t>مكونات طبيعية</t>
        </is>
      </c>
      <c r="V41" s="0" t="inlineStr">
        <is>
          <t>SA</t>
        </is>
      </c>
    </row>
    <row r="42">
      <c r="A42" s="0" t="inlineStr">
        <is>
          <t>653998144937</t>
        </is>
      </c>
      <c r="B42" s="0" t="inlineStr">
        <is>
          <t>653998144937</t>
        </is>
      </c>
      <c r="C42" s="0" t="inlineStr">
        <is>
          <t>qitafaltabiea</t>
        </is>
      </c>
      <c r="D42" s="0" t="inlineStr">
        <is>
          <t>5428</t>
        </is>
      </c>
      <c r="E42" s="0" t="inlineStr">
        <is>
          <t>مسحوق جذور الجنسنج الطبيعي 50 جرام</t>
        </is>
      </c>
      <c r="F42" s="0" t="inlineStr">
        <is>
          <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 يُعرف الجنسنج باستخدامه التقليدي في الثقافات الآسيوية منذ قرون، ويدخل اليوم ضمن العديد من الأنظمة الغذائية كمكون نباتي طبيعي. مميزات المنتج: مستخلص من جذور الجنسنج الكاملة منشأ: الصين مسحوق ناعم سهل الخلط خالٍ من الإضافات الصناعية والمواد الحافظة منتج نباتي وخالٍ من الجلوتين غير معدل وراثيًا طريقة الاستخدام: يمكن إضافة مسحوق الجنسنج إلى: الماء الدافئ أو الشاي العصائر الطبيعية العسل أو الزبادي وصفات المشروبات والمكملات المنزلية المكونات: 100٪ مسحوق جذور الجنسنج الطبيعي. معلومات إضافية: يحفظ في مكان جاف وبارد بعيدًا عن الرطوبة وأشعة الشمس المباشرة. بلد المنشأ: الصين.</t>
        </is>
      </c>
      <c r="G42" s="0" t="n">
        <v>43</v>
      </c>
      <c r="H42" s="0" t="n">
        <v>37.39</v>
      </c>
      <c r="I42" s="0" t="n">
        <v>0</v>
      </c>
      <c r="J42" s="0" t="inlineStr">
        <is>
          <t>653998144937</t>
        </is>
      </c>
      <c r="K42" s="0" t="n">
        <v>15</v>
      </c>
      <c r="L42" s="0" t="inlineStr">
        <is>
          <t>https://cdn.salla.sa/RvYXP/c112f2ec-de44-4128-acec-eee835f987b0-1000x868.49315068493-5psmASvQgigk1Fvzfj7Zx4FtODGgUElfhUCEeZgp.png</t>
        </is>
      </c>
      <c r="M42" s="0" t="inlineStr"/>
      <c r="N42" s="0" t="inlineStr"/>
      <c r="O42" s="0" t="inlineStr"/>
      <c r="P42" s="0" t="inlineStr"/>
      <c r="Q42" s="0" t="inlineStr"/>
      <c r="R42" s="0" t="inlineStr"/>
      <c r="S42" s="0" t="inlineStr"/>
      <c r="T42" s="0" t="n">
        <v>2</v>
      </c>
      <c r="U42" s="0" t="inlineStr">
        <is>
          <t>مكونات طبيعية</t>
        </is>
      </c>
      <c r="V42" s="0" t="inlineStr">
        <is>
          <t>SA</t>
        </is>
      </c>
    </row>
    <row r="43">
      <c r="A43" s="0" t="inlineStr">
        <is>
          <t>BE8FD5DF8C</t>
        </is>
      </c>
      <c r="B43" s="0" t="inlineStr">
        <is>
          <t>BE8FD5DF8C</t>
        </is>
      </c>
      <c r="C43" s="0" t="inlineStr">
        <is>
          <t>qitafaltabiea</t>
        </is>
      </c>
      <c r="D43" s="0" t="inlineStr">
        <is>
          <t>5428</t>
        </is>
      </c>
      <c r="E43" s="0" t="inlineStr">
        <is>
          <t>باكج ترند 2</t>
        </is>
      </c>
      <c r="F43" s="0" t="inlineStr">
        <is>
          <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 استغل هذا العرض المميز لتجربة منتجات طبيعية عالية الجودة مع توفير كبير محتويات الباكج: ✅ حبوب لقاح النحل – 125 جرام ✅ بربرين مجفف – 100 جرام ✅ دقة المدينة المنورة – 100 جرام ✅ التلبينة النبوية – 250 جرام ✅ عسل القتاد البلدي – 500 جرام مميزات العرض: تعزيز الطاقة منتجات طبيعية 100% قيمة غذائية عالية لكل أفراد الأسرة مثالي لروتين صحي ومتوازن السعر السابق : 202 السعر الحالي : 129 احصل على صحتك وقوتك الطبيعية في رمضان مع هذا الباكج المميز من قطاف الطبيعة قبل انتهاء العرض 🌙💛</t>
        </is>
      </c>
      <c r="G43" s="0" t="n">
        <v>175.65</v>
      </c>
      <c r="H43" s="0" t="n">
        <v>112.17</v>
      </c>
      <c r="I43" s="0" t="n">
        <v>0</v>
      </c>
      <c r="J43" s="0" t="inlineStr">
        <is>
          <t>BE8FD5DF8C</t>
        </is>
      </c>
      <c r="K43" s="0" t="n">
        <v>15</v>
      </c>
      <c r="L43" s="0" t="inlineStr">
        <is>
          <t>https://cdn.salla.sa/RvYXP/5e8ee11f-f53b-4916-b22a-7e6dbceefd14-1000x1000-KEksF09uBHaB8kXL0Ru2fkoPL9Q6e0nyEIp91gui.jpg</t>
        </is>
      </c>
      <c r="M43" s="0" t="inlineStr"/>
      <c r="N43" s="0" t="inlineStr"/>
      <c r="O43" s="0" t="inlineStr"/>
      <c r="P43" s="0" t="inlineStr"/>
      <c r="Q43" s="0" t="inlineStr"/>
      <c r="R43" s="0" t="inlineStr"/>
      <c r="S43" s="0" t="inlineStr"/>
      <c r="T43" s="0" t="n">
        <v>2</v>
      </c>
      <c r="U43" s="0" t="inlineStr">
        <is>
          <t>مكونات طبيعية</t>
        </is>
      </c>
      <c r="V43" s="0" t="inlineStr">
        <is>
          <t>SA</t>
        </is>
      </c>
    </row>
    <row r="44">
      <c r="A44" s="0" t="inlineStr">
        <is>
          <t>9C61457742</t>
        </is>
      </c>
      <c r="B44" s="0" t="inlineStr">
        <is>
          <t>9C61457742</t>
        </is>
      </c>
      <c r="C44" s="0" t="inlineStr">
        <is>
          <t>qitafaltabiea</t>
        </is>
      </c>
      <c r="D44" s="0" t="inlineStr">
        <is>
          <t>5428</t>
        </is>
      </c>
      <c r="E44" s="0" t="inlineStr">
        <is>
          <t>باكج الراحة الهضمية</t>
        </is>
      </c>
      <c r="F44" s="0" t="inlineStr">
        <is>
          <t>ابدأ رمضان بأسلوب أخف وأكثر توازنًا مع باكج رمضاني أخف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 سواء كنت ترغب في تحسين روتينك الغذائي أو إضافة منتجات طبيعية إلى يومك، فهذا الباكج يمنحك الجودة والتوفير في عرض واحد. محتويات الباكج: ✅ مزيج أعشاب الراحة – 150 جرام ✅ بربرين مجفف – 100 جرام ✅ خل التفاح العضوي – 500 مل مميزات العرض: ✨ منتجات طبيعية مناسبة لنمط حياة صحي ✨ مثالية لروتين رمضان ✨ تساعدك على الشعور بالخفة والراحة ✨ قيمة أعلى بسعر أقل ✨ عرض محدود بخصم مميز السعر السابق : 110 السعر الحالي : 89 خفف على جسمك في رمضان وابدأ عادات صحية بسعر مميز قبل انتهاء العرض 🌙</t>
        </is>
      </c>
      <c r="G44" s="0" t="n">
        <v>95.65000000000001</v>
      </c>
      <c r="H44" s="0" t="n">
        <v>77.39</v>
      </c>
      <c r="I44" s="0" t="n">
        <v>0</v>
      </c>
      <c r="J44" s="0" t="inlineStr">
        <is>
          <t>9C61457742</t>
        </is>
      </c>
      <c r="K44" s="0" t="n">
        <v>15</v>
      </c>
      <c r="L44" s="0" t="inlineStr">
        <is>
          <t>https://cdn.salla.sa/RvYXP/d04d889d-f1b0-4b79-9f24-01237c456613-1000x1000-luUgx3bCqYyOmYH8YmPfe26PILBZ6kykYciAPtQA.jpg</t>
        </is>
      </c>
      <c r="M44" s="0" t="inlineStr"/>
      <c r="N44" s="0" t="inlineStr"/>
      <c r="O44" s="0" t="inlineStr"/>
      <c r="P44" s="0" t="inlineStr"/>
      <c r="Q44" s="0" t="inlineStr"/>
      <c r="R44" s="0" t="inlineStr"/>
      <c r="S44" s="0" t="inlineStr"/>
      <c r="T44" s="0" t="n">
        <v>2</v>
      </c>
      <c r="U44" s="0" t="inlineStr">
        <is>
          <t>مكونات طبيعية</t>
        </is>
      </c>
      <c r="V44" s="0" t="inlineStr">
        <is>
          <t>SA</t>
        </is>
      </c>
    </row>
    <row r="45">
      <c r="A45" s="0" t="inlineStr">
        <is>
          <t>6287033296516</t>
        </is>
      </c>
      <c r="B45" s="0" t="inlineStr">
        <is>
          <t>6287033296516</t>
        </is>
      </c>
      <c r="C45" s="0" t="inlineStr">
        <is>
          <t>qitafaltabiea</t>
        </is>
      </c>
      <c r="D45" s="0" t="inlineStr">
        <is>
          <t>5428</t>
        </is>
      </c>
      <c r="E45" s="0" t="inlineStr">
        <is>
          <t>قشر الرمان 150 جرام</t>
        </is>
      </c>
      <c r="F45" s="0" t="inlineStr">
        <is>
          <t>قشر رمان مجفف 150 جرام 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 مواصفات قشر رمان مجفف اسم المنتج: قشر رمان مجفف الوزن: 150 جرام الشكل: قشور مجففة التصنيف: منتج طبيعي مزايا قشر رمان مجفف مجفف بعناية. سهل الطحن والاستخدام. مناسب للمشروبات العشبية. جودة عالية. متعدد الاستخدامات. طبيعي 100%. ﻿ طريقة التخزين يحفظ في مكان جاف وبارد بعيدًا عن الرطوبة مع إغلاق العبوة بإحكام. شاهد أيضا: العسل الملكي للمتزوجين</t>
        </is>
      </c>
      <c r="G45" s="0" t="n">
        <v>14</v>
      </c>
      <c r="H45" s="0" t="n">
        <v>12.17</v>
      </c>
      <c r="I45" s="0" t="n">
        <v>0</v>
      </c>
      <c r="J45" s="0" t="inlineStr">
        <is>
          <t>6287033296516</t>
        </is>
      </c>
      <c r="K45" s="0" t="n">
        <v>15</v>
      </c>
      <c r="L45" s="0" t="inlineStr">
        <is>
          <t>https://cdn.salla.sa/RvYXP/7ed1e6b7-a230-4c6c-9f57-c24a1e04988d-1000x1000-ywsl4VGtQ6pnVLnxS3AOItXt9c13UUVFqh2IZoJy.jpg</t>
        </is>
      </c>
      <c r="M45" s="0" t="inlineStr">
        <is>
          <t>https://cdn.salla.sa/RvYXP/8990cae9-66b8-4b2b-bae9-954403fa9912-1000x1000-xxjQF0r6qnJ3nGO0IqSQ08QoxGYQBRIVxRAYtEtl.jpg</t>
        </is>
      </c>
      <c r="N45" s="0" t="inlineStr"/>
      <c r="O45" s="0" t="inlineStr"/>
      <c r="P45" s="0" t="inlineStr"/>
      <c r="Q45" s="0" t="inlineStr"/>
      <c r="R45" s="0" t="inlineStr"/>
      <c r="S45" s="0" t="inlineStr"/>
      <c r="T45" s="0" t="n">
        <v>2</v>
      </c>
      <c r="U45" s="0" t="inlineStr">
        <is>
          <t>مكونات طبيعية</t>
        </is>
      </c>
      <c r="V45" s="0" t="inlineStr">
        <is>
          <t>SA</t>
        </is>
      </c>
    </row>
    <row r="46">
      <c r="A46" s="0" t="inlineStr">
        <is>
          <t>6287033296448</t>
        </is>
      </c>
      <c r="B46" s="0" t="inlineStr">
        <is>
          <t>6287033296448</t>
        </is>
      </c>
      <c r="C46" s="0" t="inlineStr">
        <is>
          <t>qitafaltabiea</t>
        </is>
      </c>
      <c r="D46" s="0" t="inlineStr">
        <is>
          <t>5428</t>
        </is>
      </c>
      <c r="E46" s="0" t="inlineStr">
        <is>
          <t>حب الرشاد 180 جرام</t>
        </is>
      </c>
      <c r="F46" s="0" t="inlineStr">
        <is>
          <t>حب الرشاد بلدي 180 جرام 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 مواصفات حب الرشاد بلدي اسم المنتج: حب الرشاد بلدي الوزن: 180 جرام الشكل: بذور كاملة التصنيف: منتج طبيعي مزايا حب الرشاد بلدي متعدد الاستخدامات. مناسب للمشروبات والسلطات. يمكن استخدامه كاملًا أو مطحونًا. سهل الدمج مع الوصفات. جودة عالية. مناسب للاستخدام اليومي. ﻿ طريقة التخزين يحفظ في مكان بارد وجاف داخل عبوة محكمة الإغلاق. شاهد ايضا: حبة البركة عضوي 250 جرام</t>
        </is>
      </c>
      <c r="G46" s="0" t="n">
        <v>17.25</v>
      </c>
      <c r="H46" s="0" t="n">
        <v>15</v>
      </c>
      <c r="I46" s="0" t="n">
        <v>0</v>
      </c>
      <c r="J46" s="0" t="inlineStr">
        <is>
          <t>6287033296448</t>
        </is>
      </c>
      <c r="K46" s="0" t="n">
        <v>15</v>
      </c>
      <c r="L46" s="0" t="inlineStr">
        <is>
          <t>https://cdn.salla.sa/RvYXP/d48cb0d8-33bc-4f26-9b1d-4dd9e4bee31e-1000x1000-kbuiyhz4dKp1JQNVvbMdecFXTMfn1oRG5mSyP8EV.jpg</t>
        </is>
      </c>
      <c r="M46" s="0" t="inlineStr">
        <is>
          <t>https://cdn.salla.sa/RvYXP/0dc1c3e2-18bb-4a7c-87be-7f88329766ea-1000x1000-4OGNSrXP61SW8N6S5ITMpLxhjoA2meIBsl1wLABO.jpg</t>
        </is>
      </c>
      <c r="N46" s="0" t="inlineStr"/>
      <c r="O46" s="0" t="inlineStr"/>
      <c r="P46" s="0" t="inlineStr"/>
      <c r="Q46" s="0" t="inlineStr"/>
      <c r="R46" s="0" t="inlineStr"/>
      <c r="S46" s="0" t="inlineStr"/>
      <c r="T46" s="0" t="n">
        <v>2</v>
      </c>
      <c r="U46" s="0" t="inlineStr">
        <is>
          <t>مكونات طبيعية</t>
        </is>
      </c>
      <c r="V46" s="0" t="inlineStr">
        <is>
          <t>SA</t>
        </is>
      </c>
    </row>
    <row r="47">
      <c r="A47" s="0" t="inlineStr">
        <is>
          <t>6288202680662</t>
        </is>
      </c>
      <c r="B47" s="0" t="inlineStr">
        <is>
          <t>6288202680662</t>
        </is>
      </c>
      <c r="C47" s="0" t="inlineStr">
        <is>
          <t>qitafaltabiea</t>
        </is>
      </c>
      <c r="D47" s="0" t="inlineStr">
        <is>
          <t>5428</t>
        </is>
      </c>
      <c r="E47" s="0" t="inlineStr">
        <is>
          <t>بصل مطحون 100 جرام</t>
        </is>
      </c>
      <c r="F47" s="0" t="inlineStr">
        <is>
          <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 المميزات: نكهة قوية وطبيعية 100% مطحون ناعم لسهولة الاستخدام والذوبان يوفر الوقت والجهد في المطبخ مناسب لمجموعة واسعة من الوصفات عبوة محكمة للحفاظ على الطزاجة الاستخدامات: يُستخدم في تتبيل اللحوم والدجاج، الشوربات، الصلصات، الخضار، الأرز، والوجبات السريعة، كما</t>
        </is>
      </c>
      <c r="G47" s="0" t="n">
        <v>10.44</v>
      </c>
      <c r="H47" s="0" t="n">
        <v>8.869999999999999</v>
      </c>
      <c r="I47" s="0" t="n">
        <v>0</v>
      </c>
      <c r="J47" s="0" t="inlineStr">
        <is>
          <t>6288202680662</t>
        </is>
      </c>
      <c r="K47" s="0" t="n">
        <v>15</v>
      </c>
      <c r="L47" s="0" t="inlineStr">
        <is>
          <t>https://cdn.salla.sa/RvYXP/9b97b4a4-cb91-40c6-b3d1-40e5831705c6-1000x1000-qTh0yJMSCGlGlued2z5G15YQqE26Of9r3ZofWsTI.jpg</t>
        </is>
      </c>
      <c r="M47" s="0" t="inlineStr">
        <is>
          <t>https://cdn.salla.sa/RvYXP/a8c900a3-ed18-4f71-97e3-e4e206934ca3-1000x1000-E804NbRspApopNhf2yQNeNvDl6fCJp2vpEZpxKP8.jpg</t>
        </is>
      </c>
      <c r="N47" s="0" t="inlineStr">
        <is>
          <t>https://cdn.salla.sa/RvYXP/73176283-1104-49e0-9a76-ad5866da90f8-1000x1000-cDfXQ2ZLAyYUuv8FX1F91SSNo4AcnRMaK496GsM3.jpg</t>
        </is>
      </c>
      <c r="O47" s="0" t="inlineStr"/>
      <c r="P47" s="0" t="inlineStr"/>
      <c r="Q47" s="0" t="inlineStr"/>
      <c r="R47" s="0" t="inlineStr"/>
      <c r="S47" s="0" t="inlineStr"/>
      <c r="T47" s="0" t="n">
        <v>2</v>
      </c>
      <c r="U47" s="0" t="inlineStr">
        <is>
          <t>مكونات طبيعية</t>
        </is>
      </c>
      <c r="V47" s="0" t="inlineStr">
        <is>
          <t>SA</t>
        </is>
      </c>
    </row>
    <row r="48">
      <c r="A48" s="0" t="inlineStr">
        <is>
          <t>6288202680600</t>
        </is>
      </c>
      <c r="B48" s="0" t="inlineStr">
        <is>
          <t>6288202680600</t>
        </is>
      </c>
      <c r="C48" s="0" t="inlineStr">
        <is>
          <t>qitafaltabiea</t>
        </is>
      </c>
      <c r="D48" s="0" t="inlineStr">
        <is>
          <t>5428</t>
        </is>
      </c>
      <c r="E48" s="0" t="inlineStr">
        <is>
          <t>فلفل أحمر مطحون 100 جرام</t>
        </is>
      </c>
      <c r="F48" s="0" t="inlineStr">
        <is>
          <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 المكونات: كزبرة، زنجبيل، قرفة، فلفل أسود، كمون، قرنفل، ينسون، هيل، شمر المميزات: نكهة متوازنة تناسب مختلف الأطباق جودة عالية وطحن ناعم جاهزة للاستخدام المباشر تضيف طابعًا شرقيًا غنيًا للأكل الاستخدامات: مثالية لتتبيل اللحوم والدجاج، الكبسة، المندي، المرق، الشوربات، الأرز، والصلصات، كما يمكن استخدامها في الخلطات المنزلية لإضفاء نكهة مميزة. طريقة الحفظ: يحفظ في مكان جاف وبارد بعيدًا عن الرطوبة وأشعة الشمس للحفاظ على النكهة والجودة.</t>
        </is>
      </c>
      <c r="G48" s="0" t="n">
        <v>10.44</v>
      </c>
      <c r="H48" s="0" t="n">
        <v>8.869999999999999</v>
      </c>
      <c r="I48" s="0" t="n">
        <v>0</v>
      </c>
      <c r="J48" s="0" t="inlineStr">
        <is>
          <t>6288202680600</t>
        </is>
      </c>
      <c r="K48" s="0" t="n">
        <v>15</v>
      </c>
      <c r="L48" s="0" t="inlineStr">
        <is>
          <t>https://cdn.salla.sa/RvYXP/0f40bc2a-1ae3-4bde-a14b-1fd648ff5f5b-1000x1000-slkaaKClEiHZPOy5YhOwBW4uquuACATJCCKBM5Zd.jpg</t>
        </is>
      </c>
      <c r="M48" s="0" t="inlineStr">
        <is>
          <t>https://cdn.salla.sa/RvYXP/6a0e4de3-9bf1-4c38-823b-e481c4479868-1000x1000-kGS6qUOc6IwTwaVktCbNUvGh9vInhS1TTdmCchdb.jpg</t>
        </is>
      </c>
      <c r="N48" s="0" t="inlineStr">
        <is>
          <t>https://cdn.salla.sa/RvYXP/d8032ac3-9942-4f73-9cc7-18471662fe59-1000x1000-4A9reAZO54OLWh5BrtOeNL9liXMmbslQxUrezoAu.jpg</t>
        </is>
      </c>
      <c r="O48" s="0" t="inlineStr"/>
      <c r="P48" s="0" t="inlineStr"/>
      <c r="Q48" s="0" t="inlineStr"/>
      <c r="R48" s="0" t="inlineStr"/>
      <c r="S48" s="0" t="inlineStr"/>
      <c r="T48" s="0" t="n">
        <v>2</v>
      </c>
      <c r="U48" s="0" t="inlineStr">
        <is>
          <t>مكونات طبيعية</t>
        </is>
      </c>
      <c r="V48" s="0" t="inlineStr">
        <is>
          <t>SA</t>
        </is>
      </c>
    </row>
    <row r="49">
      <c r="A49" s="0" t="inlineStr">
        <is>
          <t>6288202680655</t>
        </is>
      </c>
      <c r="B49" s="0" t="inlineStr">
        <is>
          <t>6288202680655</t>
        </is>
      </c>
      <c r="C49" s="0" t="inlineStr">
        <is>
          <t>qitafaltabiea</t>
        </is>
      </c>
      <c r="D49" s="0" t="inlineStr">
        <is>
          <t>5428</t>
        </is>
      </c>
      <c r="E49" s="0" t="inlineStr">
        <is>
          <t>ثوم مطحون 100 جرام</t>
        </is>
      </c>
      <c r="F49" s="0" t="inlineStr">
        <is>
          <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 المميزات: نكهة قوية وطبيعية مطحون ناعم لسهولة الاستخدام بديل عملي للثوم الطازج يوفر الوقت والجهد في المطبخ عبوة محكمة للحفاظ على الطزاجة الاستخدامات: مثالي لتتبيل اللحوم والدجاج، تحضير الصلصات، الشوربات، الأرز، الخضار، والمعجنات، كما يمكن إضافته إلى الخلطات والبهارات المختلفة. طريقة الحفظ: يحفظ في مكان جاف وبارد بعيدًا عن الرطوبة وأشعة الشمس المباشرة للحفاظ على الجودة والنكهة.</t>
        </is>
      </c>
      <c r="G49" s="0" t="n">
        <v>10.44</v>
      </c>
      <c r="H49" s="0" t="n">
        <v>8.869999999999999</v>
      </c>
      <c r="I49" s="0" t="n">
        <v>0</v>
      </c>
      <c r="J49" s="0" t="inlineStr">
        <is>
          <t>6288202680655</t>
        </is>
      </c>
      <c r="K49" s="0" t="n">
        <v>15</v>
      </c>
      <c r="L49" s="0" t="inlineStr">
        <is>
          <t>https://cdn.salla.sa/RvYXP/97ecd1de-67dd-4eac-b6c7-d1da70e41d85-1000x1000-kTvm1tzMMWtLxnU19HzCf4h0jeEkLjd6mzOonbMV.jpg</t>
        </is>
      </c>
      <c r="M49" s="0" t="inlineStr">
        <is>
          <t>https://cdn.salla.sa/RvYXP/ac83a2eb-81ae-47e2-8465-284b595f3674-1000x1000-LC2nTcscJ0cD8AynfU2vUna50j2azYwzbNSApGPC.jpg</t>
        </is>
      </c>
      <c r="N49" s="0" t="inlineStr">
        <is>
          <t>https://cdn.salla.sa/RvYXP/5d67ce8c-60d1-40bb-bba3-ce264d574fe7-1000x1000-7HAoSdDvktdBvlKT2cKcNHSjZesnFk7vprCmv16j.jpg</t>
        </is>
      </c>
      <c r="O49" s="0" t="inlineStr"/>
      <c r="P49" s="0" t="inlineStr"/>
      <c r="Q49" s="0" t="inlineStr"/>
      <c r="R49" s="0" t="inlineStr"/>
      <c r="S49" s="0" t="inlineStr"/>
      <c r="T49" s="0" t="n">
        <v>2</v>
      </c>
      <c r="U49" s="0" t="inlineStr">
        <is>
          <t>مكونات طبيعية</t>
        </is>
      </c>
      <c r="V49" s="0" t="inlineStr">
        <is>
          <t>SA</t>
        </is>
      </c>
    </row>
    <row r="50">
      <c r="A50" s="0" t="inlineStr">
        <is>
          <t>6288202681003</t>
        </is>
      </c>
      <c r="B50" s="0" t="inlineStr">
        <is>
          <t>6288202681003</t>
        </is>
      </c>
      <c r="C50" s="0" t="inlineStr">
        <is>
          <t>qitafaltabiea</t>
        </is>
      </c>
      <c r="D50" s="0" t="inlineStr">
        <is>
          <t>5428</t>
        </is>
      </c>
      <c r="E50" s="0" t="inlineStr">
        <is>
          <t>زنجبيل مطحون 100 جرام</t>
        </is>
      </c>
      <c r="F50" s="0" t="inlineStr">
        <is>
          <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 المميزات: خلطة تقليدية بنكهة أصلية مكونات طبيعية مختارة بعناية تحميص وطحن يمنحان طعمًا غنيًا جاهزة للاستخدام المباشر مثالية لعشاق النكهات الشعبية الاستخدامات: تُستخدم مع الخبز وزيت الزيتون، أو تُرش على البيض، الجبن، الفول، والسلطات، كما تضيف نكهة رائعة للوجبات الخفيفة والمعجنات. طريقة الحفظ: يحفظ في مكان جاف وبارد بعيدًا عن الرطوبة وأشعة الشمس للحفاظ على الطعم والجودة.</t>
        </is>
      </c>
      <c r="G50" s="0" t="n">
        <v>10.44</v>
      </c>
      <c r="H50" s="0" t="n">
        <v>8.869999999999999</v>
      </c>
      <c r="I50" s="0" t="n">
        <v>0</v>
      </c>
      <c r="J50" s="0" t="inlineStr">
        <is>
          <t>6288202681003</t>
        </is>
      </c>
      <c r="K50" s="0" t="n">
        <v>15</v>
      </c>
      <c r="L50" s="0" t="inlineStr">
        <is>
          <t>https://cdn.salla.sa/RvYXP/582bff57-4d78-4436-9005-03204fd5e343-1000x1000-05mzNW4aiJN7ofAmvQ5dlLKkvELEVXepIzUjZ0ct.jpg</t>
        </is>
      </c>
      <c r="M50" s="0" t="inlineStr">
        <is>
          <t>https://cdn.salla.sa/RvYXP/f1495a73-3d75-408d-aafa-5b364c344187-1000x1000-QasF9KByspxK75c156KUTCvh3aedFtzlirEsB0MD.jpg</t>
        </is>
      </c>
      <c r="N50" s="0" t="inlineStr">
        <is>
          <t>https://cdn.salla.sa/RvYXP/be49a5e1-f3e2-404d-b5ab-d23a7cdb9829-1000x1000-4klxBOP6qhJQxZV2sZVKD5zPWwXilBApO40jam1T.jpg</t>
        </is>
      </c>
      <c r="O50" s="0" t="inlineStr"/>
      <c r="P50" s="0" t="inlineStr"/>
      <c r="Q50" s="0" t="inlineStr"/>
      <c r="R50" s="0" t="inlineStr"/>
      <c r="S50" s="0" t="inlineStr"/>
      <c r="T50" s="0" t="n">
        <v>2</v>
      </c>
      <c r="U50" s="0" t="inlineStr">
        <is>
          <t>مكونات طبيعية</t>
        </is>
      </c>
      <c r="V50" s="0" t="inlineStr">
        <is>
          <t>SA</t>
        </is>
      </c>
    </row>
    <row r="51">
      <c r="A51" s="0" t="inlineStr">
        <is>
          <t>6288202680617</t>
        </is>
      </c>
      <c r="B51" s="0" t="inlineStr">
        <is>
          <t>6288202680617</t>
        </is>
      </c>
      <c r="C51" s="0" t="inlineStr">
        <is>
          <t>qitafaltabiea</t>
        </is>
      </c>
      <c r="D51" s="0" t="inlineStr">
        <is>
          <t>5428</t>
        </is>
      </c>
      <c r="E51" s="0" t="inlineStr">
        <is>
          <t>فلفل اسود مطحون 100 جرام</t>
        </is>
      </c>
      <c r="F51" s="0" t="inlineStr">
        <is>
          <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 المميزات: نكهة حارة وعطرية مميزة مطحون ناعم لسهولة الاستخدام جودة عالية وطزاجة محفوظة مناسب لجميع أنواع الأطباق عبوة محكمة للحفاظ على النكهة الاستخدامات: مثالي لتتبيل اللحوم والدجاج، الشوربات، الصلصات، الخضار، البيض، والسلطات، كما يمكن إضافته إلى مختلف الخلطات والتتبيلات. طريقة الحفظ: يحفظ في مكان جاف وبارد بعيدًا عن الرطوبة وأشعة الشمس المباشرة للحفاظ على الطعم والجودة.</t>
        </is>
      </c>
      <c r="G51" s="0" t="n">
        <v>13.04</v>
      </c>
      <c r="H51" s="0" t="n">
        <v>11.08</v>
      </c>
      <c r="I51" s="0" t="n">
        <v>0</v>
      </c>
      <c r="J51" s="0" t="inlineStr">
        <is>
          <t>6288202680617</t>
        </is>
      </c>
      <c r="K51" s="0" t="n">
        <v>15</v>
      </c>
      <c r="L51" s="0" t="inlineStr">
        <is>
          <t>https://cdn.salla.sa/RvYXP/279b04ab-b006-4c81-9035-631097b38dc6-1000x1000-UyxyHgcn6lWv87gmG6tSzWBGqQHSBsMt9pBI2fun.jpg</t>
        </is>
      </c>
      <c r="M51" s="0" t="inlineStr">
        <is>
          <t>https://cdn.salla.sa/RvYXP/d6d45e76-5886-42e6-97df-dacef4648054-1000x1000-zt2cwcMJkm3Kqhfy1dzuSSTofJRL0AbdqXr24Db5.jpg</t>
        </is>
      </c>
      <c r="N51" s="0" t="inlineStr">
        <is>
          <t>https://cdn.salla.sa/RvYXP/130def9b-e969-4357-b4fa-1789c0825a66-1000x1000-OoqewaTKcAgPwpPPBuMMhcU46EdGiDaHVLg3Emcp.jpg</t>
        </is>
      </c>
      <c r="O51" s="0" t="inlineStr"/>
      <c r="P51" s="0" t="inlineStr"/>
      <c r="Q51" s="0" t="inlineStr"/>
      <c r="R51" s="0" t="inlineStr"/>
      <c r="S51" s="0" t="inlineStr"/>
      <c r="T51" s="0" t="n">
        <v>2</v>
      </c>
      <c r="U51" s="0" t="inlineStr">
        <is>
          <t>مكونات طبيعية</t>
        </is>
      </c>
      <c r="V51" s="0" t="inlineStr">
        <is>
          <t>SA</t>
        </is>
      </c>
    </row>
    <row r="52">
      <c r="A52" s="0" t="inlineStr">
        <is>
          <t>6288202680631</t>
        </is>
      </c>
      <c r="B52" s="0" t="inlineStr">
        <is>
          <t>6288202680631</t>
        </is>
      </c>
      <c r="C52" s="0" t="inlineStr">
        <is>
          <t>qitafaltabiea</t>
        </is>
      </c>
      <c r="D52" s="0" t="inlineStr">
        <is>
          <t>5428</t>
        </is>
      </c>
      <c r="E52" s="0" t="inlineStr">
        <is>
          <t>قرفة مطحونة 100 جرام</t>
        </is>
      </c>
      <c r="F52" s="0"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G52" s="0" t="n">
        <v>10.58</v>
      </c>
      <c r="H52" s="0" t="n">
        <v>8.99</v>
      </c>
      <c r="I52" s="0" t="n">
        <v>0</v>
      </c>
      <c r="J52" s="0" t="inlineStr">
        <is>
          <t>6288202680631</t>
        </is>
      </c>
      <c r="K52" s="0" t="n">
        <v>15</v>
      </c>
      <c r="L52" s="0" t="inlineStr">
        <is>
          <t>https://cdn.salla.sa/RvYXP/36f74858-e2d9-4b3e-b166-c188f9bd4aa8-1000x1000-CAeIyNcgmdllpGGlOdVaJcTJjkhBLo6qZ7cgFf81.jpg</t>
        </is>
      </c>
      <c r="M52" s="0" t="inlineStr">
        <is>
          <t>https://cdn.salla.sa/RvYXP/57033e87-7382-4ccb-ac40-94f1b68dc7c5-1000x1000-cQMt9gsnG3Pq5igyo4IfNkINvzZ7Zu1nJFwbMgdW.jpg</t>
        </is>
      </c>
      <c r="N52" s="0" t="inlineStr">
        <is>
          <t>https://cdn.salla.sa/RvYXP/d1fd8521-d0d9-4178-ab60-994cd73b50e4-1000x1000-ByVzsyFFIgTNZ1U333e5Kafd6L7UuZhceyAl2nhO.jpg</t>
        </is>
      </c>
      <c r="O52" s="0" t="inlineStr"/>
      <c r="P52" s="0" t="inlineStr"/>
      <c r="Q52" s="0" t="inlineStr"/>
      <c r="R52" s="0" t="inlineStr"/>
      <c r="S52" s="0" t="inlineStr"/>
      <c r="T52" s="0" t="n">
        <v>2</v>
      </c>
      <c r="U52" s="0" t="inlineStr">
        <is>
          <t>مكونات طبيعية</t>
        </is>
      </c>
      <c r="V52" s="0" t="inlineStr">
        <is>
          <t>SA</t>
        </is>
      </c>
    </row>
    <row r="53">
      <c r="A53" s="0" t="inlineStr">
        <is>
          <t>6288202680624</t>
        </is>
      </c>
      <c r="B53" s="0" t="inlineStr">
        <is>
          <t>6288202680624</t>
        </is>
      </c>
      <c r="C53" s="0" t="inlineStr">
        <is>
          <t>qitafaltabiea</t>
        </is>
      </c>
      <c r="D53" s="0" t="inlineStr">
        <is>
          <t>5428</t>
        </is>
      </c>
      <c r="E53" s="0" t="inlineStr">
        <is>
          <t>كركم مطحون 100 جرام</t>
        </is>
      </c>
      <c r="F53" s="0" t="inlineStr">
        <is>
          <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 المميزات: نكهة دافئة وعطرية طبيعية مطحونة ناعمة وسهلة الاستخدام جودة عالية وطزاجة محفوظة مناسبة للوصفات الحلوة والمالحة عبوة محكمة للحفاظ على النكهة الاستخدامات: مثالية للحلويات مثل الكيك والبسكويت، والمشروبات الساخنة كالقهوة والحليب، كما تُستخدم في تتبيل اللحوم، الأرز، والصلصات لإضافة نكهة مميزة. طريقة الحفظ: يحفظ في مكان جاف وبارد بعيدًا عن الرطوبة وأشعة الشمس للحفاظ على الجودة والطعم.</t>
        </is>
      </c>
      <c r="G53" s="0" t="n">
        <v>10.58</v>
      </c>
      <c r="H53" s="0" t="n">
        <v>8.99</v>
      </c>
      <c r="I53" s="0" t="n">
        <v>0</v>
      </c>
      <c r="J53" s="0" t="inlineStr">
        <is>
          <t>6288202680624</t>
        </is>
      </c>
      <c r="K53" s="0" t="n">
        <v>15</v>
      </c>
      <c r="L53" s="0" t="inlineStr">
        <is>
          <t>https://cdn.salla.sa/RvYXP/399e60cf-2d59-4d6c-9205-85eab86b6329-1000x1000-VCGHsLFXsLhHS0PMlAVxcwRYQXCFrQu3NhHVjSUd.jpg</t>
        </is>
      </c>
      <c r="M53" s="0" t="inlineStr">
        <is>
          <t>https://cdn.salla.sa/RvYXP/f23239c2-9037-4677-bcd9-e9d3f5b1d9f4-1000x1000-phMZl0mUb6G3NbIZlkK7kDL1LPcIuS68rNF1Uykk.jpg</t>
        </is>
      </c>
      <c r="N53" s="0" t="inlineStr">
        <is>
          <t>https://cdn.salla.sa/RvYXP/1d639916-2960-4707-89de-f49e312e9543-1000x1000-gAQyTe5mvGba5z9KLkhaRpTXPKAsjTCOBLqn5IH7.jpg</t>
        </is>
      </c>
      <c r="O53" s="0" t="inlineStr"/>
      <c r="P53" s="0" t="inlineStr"/>
      <c r="Q53" s="0" t="inlineStr"/>
      <c r="R53" s="0" t="inlineStr"/>
      <c r="S53" s="0" t="inlineStr"/>
      <c r="T53" s="0" t="n">
        <v>2</v>
      </c>
      <c r="U53" s="0" t="inlineStr">
        <is>
          <t>مكونات طبيعية</t>
        </is>
      </c>
      <c r="V53" s="0" t="inlineStr">
        <is>
          <t>SA</t>
        </is>
      </c>
    </row>
    <row r="54">
      <c r="A54" s="0" t="inlineStr">
        <is>
          <t>6288202680679</t>
        </is>
      </c>
      <c r="B54" s="0" t="inlineStr">
        <is>
          <t>6288202680679</t>
        </is>
      </c>
      <c r="C54" s="0" t="inlineStr">
        <is>
          <t>qitafaltabiea</t>
        </is>
      </c>
      <c r="D54" s="0" t="inlineStr">
        <is>
          <t>5428</t>
        </is>
      </c>
      <c r="E54" s="0" t="inlineStr">
        <is>
          <t>كزبرة مطحونة 100 جرام</t>
        </is>
      </c>
      <c r="F54" s="0" t="inlineStr">
        <is>
          <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 المميزات: نكهة عطرية متوازنة وطبيعية مطحونة ناعمة وسهلة الاستخدام جودة عالية وطزاجة محفوظة مناسبة لمختلف أنواع الأطباق عبوة محكمة للحفاظ على النكهة الاستخدامات: مثالية لتتبيل اللحوم والدجاج، الشوربات، الصلصات، الأرز، والخضار، كما تُستخدم في خلطات البهارات لإضافة نكهة مميزة. طريقة الحفظ: يحفظ في مكان جاف وبارد بعيدًا عن الرطوبة وأشعة الشمس المباشرة للحفاظ على الجودة والطعم.</t>
        </is>
      </c>
      <c r="G54" s="0" t="n">
        <v>10.44</v>
      </c>
      <c r="H54" s="0" t="n">
        <v>8.869999999999999</v>
      </c>
      <c r="I54" s="0" t="n">
        <v>0</v>
      </c>
      <c r="J54" s="0" t="inlineStr">
        <is>
          <t>6288202680679</t>
        </is>
      </c>
      <c r="K54" s="0" t="n">
        <v>15</v>
      </c>
      <c r="L54" s="0" t="inlineStr">
        <is>
          <t>https://cdn.salla.sa/RvYXP/88f7667d-14bb-4cd4-a31b-b436a7e1475c-1000x1000-bpy7BxLdSMq6VD9jrcCVH3bCR7chKsoi6abfhn1S.jpg</t>
        </is>
      </c>
      <c r="M54" s="0" t="inlineStr">
        <is>
          <t>https://cdn.salla.sa/RvYXP/cbff4b4d-3fbe-4795-a827-1c669c02ecc3-1000x1000-EhRRfOaAc8QtDAvOJY765L7HPaQrUPtyyMTwvGf0.jpg</t>
        </is>
      </c>
      <c r="N54" s="0" t="inlineStr">
        <is>
          <t>https://cdn.salla.sa/RvYXP/9e8a2a63-81c6-4f22-b610-32693743ea29-1000x1000-yZ7WNeycDhFVJ5oAxeWj1JUwDzY6SsQczznbLqxm.jpg</t>
        </is>
      </c>
      <c r="O54" s="0" t="inlineStr"/>
      <c r="P54" s="0" t="inlineStr"/>
      <c r="Q54" s="0" t="inlineStr"/>
      <c r="R54" s="0" t="inlineStr"/>
      <c r="S54" s="0" t="inlineStr"/>
      <c r="T54" s="0" t="n">
        <v>2</v>
      </c>
      <c r="U54" s="0" t="inlineStr">
        <is>
          <t>مكونات طبيعية</t>
        </is>
      </c>
      <c r="V54" s="0" t="inlineStr">
        <is>
          <t>SA</t>
        </is>
      </c>
    </row>
    <row r="55">
      <c r="A55" s="0" t="inlineStr">
        <is>
          <t>6288202680693</t>
        </is>
      </c>
      <c r="B55" s="0" t="inlineStr">
        <is>
          <t>6288202680693</t>
        </is>
      </c>
      <c r="C55" s="0" t="inlineStr">
        <is>
          <t>qitafaltabiea</t>
        </is>
      </c>
      <c r="D55" s="0" t="inlineStr">
        <is>
          <t>5428</t>
        </is>
      </c>
      <c r="E55" s="0" t="inlineStr">
        <is>
          <t>كمون مطحون 100 جرام</t>
        </is>
      </c>
      <c r="F55" s="0" t="inlineStr">
        <is>
          <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 المميزات: نكهة قوية ودافئة مطحون ناعم لسهولة الاستخدام جودة عالية وطزاجة محفوظة مناسب لمجموعة واسعة من الأطباق عبوة محكمة للحفاظ على النكهة الاستخدامات: مثالي لتتبيل اللحوم والدجاج، الفول، الشوربات، الأرز، الخضار، والصلصات، كما يُستخدم في خلطات البهارات لإضافة طعم مميز. طريقة الحفظ: يحفظ في مكان جاف وبارد بعيدًا عن الرطوبة وأشعة الشمس المباشرة للحفاظ على الجودة والطعم.</t>
        </is>
      </c>
      <c r="G55" s="0" t="n">
        <v>10.44</v>
      </c>
      <c r="H55" s="0" t="n">
        <v>8.869999999999999</v>
      </c>
      <c r="I55" s="0" t="n">
        <v>0</v>
      </c>
      <c r="J55" s="0" t="inlineStr">
        <is>
          <t>6288202680693</t>
        </is>
      </c>
      <c r="K55" s="0" t="n">
        <v>15</v>
      </c>
      <c r="L55" s="0" t="inlineStr">
        <is>
          <t>https://cdn.salla.sa/RvYXP/252cb61c-777d-47f3-a8f7-aad4f21f685d-1000x1000-LSLFEDWKPrTwmpoFiOz7QSVpJe7esD2xmMLJ2j2I.jpg</t>
        </is>
      </c>
      <c r="M55" s="0" t="inlineStr">
        <is>
          <t>https://cdn.salla.sa/RvYXP/ec5d56ad-921e-4813-ab49-79a7e8ffe069-1000x1000-xBmgiANOWV4mXFowYE4P0yaZq9Lw59VBhvnWCCwu.jpg</t>
        </is>
      </c>
      <c r="N55" s="0" t="inlineStr">
        <is>
          <t>https://cdn.salla.sa/RvYXP/0943f3ef-50d0-4254-aeb0-7dae3423e820-1000x1000-V46sV8lLwIZKbb96A52dftAArHfxGk2Q6j1qNBDT.jpg</t>
        </is>
      </c>
      <c r="O55" s="0" t="inlineStr"/>
      <c r="P55" s="0" t="inlineStr"/>
      <c r="Q55" s="0" t="inlineStr"/>
      <c r="R55" s="0" t="inlineStr"/>
      <c r="S55" s="0" t="inlineStr"/>
      <c r="T55" s="0" t="n">
        <v>2</v>
      </c>
      <c r="U55" s="0" t="inlineStr">
        <is>
          <t>مكونات طبيعية</t>
        </is>
      </c>
      <c r="V55" s="0" t="inlineStr">
        <is>
          <t>SA</t>
        </is>
      </c>
    </row>
    <row r="56">
      <c r="A56" s="0" t="inlineStr">
        <is>
          <t>6288202680648</t>
        </is>
      </c>
      <c r="B56" s="0" t="inlineStr">
        <is>
          <t>6288202680648</t>
        </is>
      </c>
      <c r="C56" s="0" t="inlineStr">
        <is>
          <t>qitafaltabiea</t>
        </is>
      </c>
      <c r="D56" s="0" t="inlineStr">
        <is>
          <t>5428</t>
        </is>
      </c>
      <c r="E56" s="0" t="inlineStr">
        <is>
          <t>ليمون اسود مطحون 100 جرام</t>
        </is>
      </c>
      <c r="F56" s="0" t="inlineStr">
        <is>
          <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 ﻿المميزات: نكهة حامضة غنية مع لمسة مدخنة مطحون ناعم وسهل الاستخدام جودة عالية وطزاجة محفوظة يضيف عمقًا ونكهة مميزة للأطباق عبوة محكمة للحفاظ على النكهة الاستخدامات: مثالي للكبسة، المندي، المرق، الشوربات، الأرز، والأسماك، كما يمكن إضافته للصلصات والتتبيلات لإضفاء طعم مميز. طريقة الحفظ: يحفظ في مكان جاف وبارد بعيدًا عن الرطوبة وأشعة الشمس المباشرة للحفاظ على الطعم والجودة.</t>
        </is>
      </c>
      <c r="G56" s="0" t="n">
        <v>10.44</v>
      </c>
      <c r="H56" s="0" t="n">
        <v>8.869999999999999</v>
      </c>
      <c r="I56" s="0" t="n">
        <v>0</v>
      </c>
      <c r="J56" s="0" t="inlineStr">
        <is>
          <t>6288202680648</t>
        </is>
      </c>
      <c r="K56" s="0" t="n">
        <v>15</v>
      </c>
      <c r="L56" s="0" t="inlineStr">
        <is>
          <t>https://cdn.salla.sa/RvYXP/f87a5f5a-dcc3-4070-81d3-a2a0c0101126-1000x1000-jtFOqhZ90vzKXzxtMUf3WjtAidHJuBNbHrdq911H.jpg</t>
        </is>
      </c>
      <c r="M56" s="0" t="inlineStr">
        <is>
          <t>https://cdn.salla.sa/RvYXP/a4c7b4ae-a005-4732-a3c1-15793a3b1499-1000x1000-Si9xxUY2f80UjkCkUI7kkh1v5Dtz3q39hvJ1ZvKF.jpg</t>
        </is>
      </c>
      <c r="N56" s="0" t="inlineStr">
        <is>
          <t>https://cdn.salla.sa/RvYXP/5d249e80-8c81-40be-a56f-94bc3d06d18f-1000x1000-GjbsHcaBT06EC7jGWpBA1AgEmjH13PTLOLqO2UHO.jpg</t>
        </is>
      </c>
      <c r="O56" s="0" t="inlineStr"/>
      <c r="P56" s="0" t="inlineStr"/>
      <c r="Q56" s="0" t="inlineStr"/>
      <c r="R56" s="0" t="inlineStr"/>
      <c r="S56" s="0" t="inlineStr"/>
      <c r="T56" s="0" t="n">
        <v>2</v>
      </c>
      <c r="U56" s="0" t="inlineStr">
        <is>
          <t>مكونات طبيعية</t>
        </is>
      </c>
      <c r="V56" s="0" t="inlineStr">
        <is>
          <t>SA</t>
        </is>
      </c>
    </row>
    <row r="57">
      <c r="A57" s="0" t="inlineStr">
        <is>
          <t>9B727E0590</t>
        </is>
      </c>
      <c r="B57" s="0" t="inlineStr">
        <is>
          <t>9B727E0590</t>
        </is>
      </c>
      <c r="C57" s="0" t="inlineStr">
        <is>
          <t>qitafaltabiea</t>
        </is>
      </c>
      <c r="D57" s="0" t="inlineStr">
        <is>
          <t>5428</t>
        </is>
      </c>
      <c r="E57" s="0" t="inlineStr">
        <is>
          <t>باكج مخمر الملفوف</t>
        </is>
      </c>
      <c r="F57" s="0" t="inlineStr">
        <is>
          <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اطلب الان من قطاف الطبيعة</t>
        </is>
      </c>
      <c r="G57" s="0" t="n">
        <v>58.99</v>
      </c>
      <c r="H57" s="0" t="n">
        <v>51.3</v>
      </c>
      <c r="I57" s="0" t="n">
        <v>0</v>
      </c>
      <c r="J57" s="0" t="inlineStr">
        <is>
          <t>9B727E0590</t>
        </is>
      </c>
      <c r="K57" s="0" t="n">
        <v>15</v>
      </c>
      <c r="L57" s="0" t="inlineStr">
        <is>
          <t>https://cdn.salla.sa/RvYXP/a6346018-f67a-456c-9f63-48ff1b62a422-1000x1000-G2K2eu8o5kVpGOiJ11juhIZHWYd1fHIxGNxXC9lz.png</t>
        </is>
      </c>
      <c r="M57" s="0" t="inlineStr">
        <is>
          <t>https://cdn.salla.sa/RvYXP/50af57d6-9ab0-4a97-9600-91056b4462af-1000x1000-jAY7BAUAsieKEEDo0MEU04SzRmrlmywlcfSqzHPQ.jpg</t>
        </is>
      </c>
      <c r="N57" s="0" t="inlineStr"/>
      <c r="O57" s="0" t="inlineStr"/>
      <c r="P57" s="0" t="inlineStr"/>
      <c r="Q57" s="0" t="inlineStr"/>
      <c r="R57" s="0" t="inlineStr"/>
      <c r="S57" s="0" t="inlineStr"/>
      <c r="T57" s="0" t="n">
        <v>2</v>
      </c>
      <c r="U57" s="0" t="inlineStr">
        <is>
          <t>مكونات طبيعية</t>
        </is>
      </c>
      <c r="V57" s="0" t="inlineStr">
        <is>
          <t>SA</t>
        </is>
      </c>
    </row>
    <row r="58">
      <c r="A58" s="0" t="inlineStr">
        <is>
          <t>700433973925</t>
        </is>
      </c>
      <c r="B58" s="0" t="inlineStr">
        <is>
          <t>700433973925</t>
        </is>
      </c>
      <c r="C58" s="0" t="inlineStr">
        <is>
          <t>qitafaltabiea</t>
        </is>
      </c>
      <c r="D58" s="0" t="inlineStr">
        <is>
          <t>5428</t>
        </is>
      </c>
      <c r="E58" s="0" t="inlineStr">
        <is>
          <t>قهوة مع الجنسنج  100 جرام</t>
        </is>
      </c>
      <c r="F58" s="0" t="inlineStr">
        <is>
          <t>قهوة مع الجنسنج 100 جرام استمتع بمذاق غني يجمع بين القهوة والجنسنج في تركيبة متوازنة تمنحك تجربة مميزة كل يوم. تتميز قهوة مع الجنسنج بسهولة التحضير واحتوائها على خلاصة الجنسنج والشعير والجوارانا مع نكهة الكراميل، لتكون قهوة مع الجنسنج خيارًا مناسبًا لمحبي المشروبات السريعة ذات المذاق الفاخر. مواصفات قهوة مع الجنسنج اسم المنتج: قهوة مع الجنسنج الوزن: 100 جرام النوع: قهوة سريعة التحضير تحتوي على الجنسنج والجوارانا والشعير مزايا قهوة مع الجنسنج سهلة التحضير. نكهة قهوة مع الكراميل. تحتوي على خلاصة الجنسنج. خالية من منتجات الألبان في المبيض. تذوب بسرعة. عبوة عملية. طريقة التخزين تحفظ في مكان بارد وجاف مع إحكام غلق العبوة بعد كل استخدام. شاهد أيضا: بربرين مجفف 80 جرام طريقة الاستخدام أفرغ محتويات ظرف واحد في كوب. أضف 150 مل من الماء الساخن. حرك جيدًا حتى يذوب المشروب بالكامل. استمتع بمذاق غني ونشاط يدوم لساعات. اطلبها الان من قطاف الطبيعة</t>
        </is>
      </c>
      <c r="G58" s="0" t="n">
        <v>85</v>
      </c>
      <c r="H58" s="0" t="n">
        <v>73.91</v>
      </c>
      <c r="I58" s="0" t="n">
        <v>0</v>
      </c>
      <c r="J58" s="0" t="inlineStr">
        <is>
          <t>700433973925</t>
        </is>
      </c>
      <c r="K58" s="0" t="n">
        <v>15</v>
      </c>
      <c r="L58" s="0" t="inlineStr">
        <is>
          <t>https://cdn.salla.sa/RvYXP/3d93a492-0001-4f18-9f0a-e2ca022d92b4-983.984375x1000-X0bbFdntW5WSYqQqdb2leFDFOX4Z17GD9qvXLY5A.jpg</t>
        </is>
      </c>
      <c r="M58" s="0" t="inlineStr">
        <is>
          <t>https://cdn.salla.sa/RvYXP/5cf0bab1-1edd-4e41-9b6a-15a4ec29bc24-1000x1000-n3vW39nm7NaOvcMIQRRnazZ6jjeswci1WDUBDppy.jpg</t>
        </is>
      </c>
      <c r="N58" s="0" t="inlineStr">
        <is>
          <t>https://cdn.salla.sa/RvYXP/b0a3d414-02c1-48e6-915d-64134f35fe55-1000x1000-dr41h5eN7OU97Rc6nwaLrdNc7sXvkSs07eC4JjpD.jpg</t>
        </is>
      </c>
      <c r="O58" s="0" t="inlineStr">
        <is>
          <t>https://cdn.salla.sa/RvYXP/ad067097-c3ee-4080-bd5c-0f11cdb9d853-983.66954851105x1000-dzrJpMTZ5zRvfJPXP7mfn5w3GC1QCyYCSe1W9yil.jpg</t>
        </is>
      </c>
      <c r="P58" s="0" t="inlineStr">
        <is>
          <t>https://cdn.salla.sa/RvYXP/bb22c837-6cd4-4dc6-bb37-be17be87b85e-955.57287607171x1000-4iiUfe1wSiJHiV9zD9wiv94GwYIoCXX7mG4jwtru.jpg</t>
        </is>
      </c>
      <c r="Q58" s="0" t="inlineStr">
        <is>
          <t>https://cdn.salla.sa/RvYXP/1a4ea625-a0ca-4c69-9902-e2e17bc6c47e-1000x978.70662460568-P8KkpiLckzM7rjGFzrfA3AxbFhbenewVoOi8EtiZ.jpg</t>
        </is>
      </c>
      <c r="R58" s="0" t="inlineStr"/>
      <c r="S58" s="0" t="inlineStr"/>
      <c r="T58" s="0" t="n">
        <v>2</v>
      </c>
      <c r="U58" s="0" t="inlineStr">
        <is>
          <t>مكونات طبيعية</t>
        </is>
      </c>
      <c r="V58" s="0" t="inlineStr">
        <is>
          <t>SA</t>
        </is>
      </c>
    </row>
    <row r="59">
      <c r="A59" s="0" t="inlineStr">
        <is>
          <t>D51764532B</t>
        </is>
      </c>
      <c r="B59" s="0" t="inlineStr">
        <is>
          <t>D51764532B</t>
        </is>
      </c>
      <c r="C59" s="0" t="inlineStr">
        <is>
          <t>qitafaltabiea</t>
        </is>
      </c>
      <c r="D59" s="0" t="inlineStr">
        <is>
          <t>5428</t>
        </is>
      </c>
      <c r="E59" s="0" t="inlineStr">
        <is>
          <t>باكج بهارات البيت</t>
        </is>
      </c>
      <c r="F59" s="0" t="inlineStr">
        <is>
          <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 محتويات المجموعة: • ليمون أسود مطحون • كمون مطحون • كزبرة مطحونة • كركم مطحون • قرفة مطحونة • فلفل أسود مطحون • زنجبيل مطحون • ثوم مطحون • فلفل أحمر مطحون • بصل مطحون مميزات المجموعة: ✔ تشكيلة متكاملة من البهارات الأساسية للمطبخ ✔ مناسبة لتحضير اللحوم والدجاج والأسماك والأرز والخضروات ✔ عبوات عملية بوزن 100 جرام لكل نوع ✔ توفر تنوعًا كبيرًا في النكهات والتتبيلات ✔ خيار اقتصادي مقارنة بشراء كل صنف بشكل منفصل اطلب مجموعة البهارات الكاملة الآن من قطاف الطبيعة واستمتع بتوفير مميز مع تشكيلة متنوعة من البهارات المطحونة التي تناسب جميع احتياجات الطبخ اليومية.</t>
        </is>
      </c>
      <c r="G59" s="0" t="n">
        <v>123.48</v>
      </c>
      <c r="H59" s="0" t="n">
        <v>83.48</v>
      </c>
      <c r="I59" s="0" t="n">
        <v>0</v>
      </c>
      <c r="J59" s="0" t="inlineStr">
        <is>
          <t>D51764532B</t>
        </is>
      </c>
      <c r="K59" s="0" t="n">
        <v>15</v>
      </c>
      <c r="L59" s="0" t="inlineStr">
        <is>
          <t>https://cdn.salla.sa/RvYXP/375d0f92-dcaf-4e90-acf6-f966a827823a-750x1000-jzZt2xAiarBPM5plo9T8drNQSJOv5NFGDolznoKH.jpg</t>
        </is>
      </c>
      <c r="M59" s="0" t="inlineStr"/>
      <c r="N59" s="0" t="inlineStr"/>
      <c r="O59" s="0" t="inlineStr"/>
      <c r="P59" s="0" t="inlineStr"/>
      <c r="Q59" s="0" t="inlineStr"/>
      <c r="R59" s="0" t="inlineStr"/>
      <c r="S59" s="0" t="inlineStr"/>
      <c r="T59" s="0" t="n">
        <v>2</v>
      </c>
      <c r="U59" s="0" t="inlineStr">
        <is>
          <t>مكونات طبيعية</t>
        </is>
      </c>
      <c r="V59" s="0" t="inlineStr">
        <is>
          <t>SA</t>
        </is>
      </c>
    </row>
    <row r="60">
      <c r="A60" s="0" t="inlineStr">
        <is>
          <t>91A4E0A6C3</t>
        </is>
      </c>
      <c r="B60" s="0" t="inlineStr">
        <is>
          <t>91A4E0A6C3</t>
        </is>
      </c>
      <c r="C60" s="0" t="inlineStr">
        <is>
          <t>qitafaltabiea</t>
        </is>
      </c>
      <c r="D60" s="0" t="inlineStr">
        <is>
          <t>5428</t>
        </is>
      </c>
      <c r="E60" s="0" t="inlineStr">
        <is>
          <t>مجموعة القولون الكاملة</t>
        </is>
      </c>
      <c r="F60" s="0" t="inlineStr">
        <is>
          <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 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 مميزات الباكج: تخمير طبيعي بمكونات مختارة بعناية نكهات متوازنة ومنعشة مناسب للنظام النباتي خالٍ من الجلوتين بدون إضافات صناعية أو مواد حافظة مثالي للتقديم مع مختلف الأطباق اليومية المواصفات لخل التفاح: المنتج: خل التفاح العضوي التصنيف: منتجات تناسب أنظمة الكيتو دايت الحجم: 500 مل نسبة الحموضة: 5% غير مفلتر وغير مبستر يُستخدم في الطهي، التتبيلات، أو كمكون في وصفات منزلية متنوعة طريقة الاستخدام: يُرج جيدًا قبل الاستخدام يُفضل حفظه في الثلاجة بعد الفتح اطلب الان من قطاف الطبيعة</t>
        </is>
      </c>
      <c r="G60" s="0" t="n">
        <v>79</v>
      </c>
      <c r="H60" s="0" t="n">
        <v>68.7</v>
      </c>
      <c r="I60" s="0" t="n">
        <v>0</v>
      </c>
      <c r="J60" s="0" t="inlineStr">
        <is>
          <t>91A4E0A6C3</t>
        </is>
      </c>
      <c r="K60" s="0" t="n">
        <v>15</v>
      </c>
      <c r="L60" s="0" t="inlineStr">
        <is>
          <t>https://cdn.salla.sa/RvYXP/6532ce2f-af5f-43f2-bcc5-1192a0097472-1000x1000-vu5L33GzJhATrDCMAtnGrUXQIwHWKH3GfScpKEKP.png</t>
        </is>
      </c>
      <c r="M60" s="0" t="inlineStr"/>
      <c r="N60" s="0" t="inlineStr"/>
      <c r="O60" s="0" t="inlineStr"/>
      <c r="P60" s="0" t="inlineStr"/>
      <c r="Q60" s="0" t="inlineStr"/>
      <c r="R60" s="0" t="inlineStr"/>
      <c r="S60" s="0" t="inlineStr"/>
      <c r="T60" s="0" t="n">
        <v>2</v>
      </c>
      <c r="U60" s="0" t="inlineStr">
        <is>
          <t>مكونات طبيعية</t>
        </is>
      </c>
      <c r="V60" s="0" t="inlineStr">
        <is>
          <t>SA</t>
        </is>
      </c>
    </row>
    <row r="61">
      <c r="A61" s="0" t="inlineStr">
        <is>
          <t>9A2F78D340</t>
        </is>
      </c>
      <c r="B61" s="0" t="inlineStr">
        <is>
          <t>9A2F78D340</t>
        </is>
      </c>
      <c r="C61" s="0" t="inlineStr">
        <is>
          <t>qitafaltabiea</t>
        </is>
      </c>
      <c r="D61" s="0" t="inlineStr">
        <is>
          <t>5428</t>
        </is>
      </c>
      <c r="E61" s="0" t="inlineStr">
        <is>
          <t>٤ عبوات مسحوق اظرف الدوم</t>
        </is>
      </c>
      <c r="F61" s="0" t="inlineStr">
        <is>
          <t>٤ عبوات مسحوق اظرف الدوم من قطاف الطبيعة، منتج طبيعي عالي الجودة تم اختياره وتعبئته بعناية فائقة لضمان أفضل معايير الجودة والنقاء والاستخدام اليومي.</t>
        </is>
      </c>
      <c r="G61" s="0" t="n">
        <v>99</v>
      </c>
      <c r="H61" s="0" t="n">
        <v>86.09</v>
      </c>
      <c r="I61" s="0" t="n">
        <v>0</v>
      </c>
      <c r="J61" s="0" t="inlineStr">
        <is>
          <t>9A2F78D340</t>
        </is>
      </c>
      <c r="K61" s="0" t="n">
        <v>15</v>
      </c>
      <c r="L61" s="0" t="inlineStr">
        <is>
          <t>https://cdn.salla.sa/RvYXP/b6c68bb1-43d1-4bc4-abc4-89a3c557cc67-1000x1000-cUEU7u0hITOIuBzZkh6EuU3GYw1RNvwY8NrAppy3.png</t>
        </is>
      </c>
      <c r="M61" s="0" t="inlineStr"/>
      <c r="N61" s="0" t="inlineStr"/>
      <c r="O61" s="0" t="inlineStr"/>
      <c r="P61" s="0" t="inlineStr"/>
      <c r="Q61" s="0" t="inlineStr"/>
      <c r="R61" s="0" t="inlineStr"/>
      <c r="S61" s="0" t="inlineStr"/>
      <c r="T61" s="0" t="n">
        <v>2</v>
      </c>
      <c r="U61" s="0" t="inlineStr">
        <is>
          <t>مكونات طبيعية</t>
        </is>
      </c>
      <c r="V61" s="0" t="inlineStr">
        <is>
          <t>SA</t>
        </is>
      </c>
    </row>
    <row r="62">
      <c r="A62" s="0" t="inlineStr">
        <is>
          <t>24F461BBC9</t>
        </is>
      </c>
      <c r="B62" s="0" t="inlineStr">
        <is>
          <t>24F461BBC9</t>
        </is>
      </c>
      <c r="C62" s="0" t="inlineStr">
        <is>
          <t>qitafaltabiea</t>
        </is>
      </c>
      <c r="D62" s="0" t="inlineStr">
        <is>
          <t>5428</t>
        </is>
      </c>
      <c r="E62" s="0" t="inlineStr">
        <is>
          <t>باكج الكبسولات الصحية</t>
        </is>
      </c>
      <c r="F62" s="0" t="inlineStr">
        <is>
          <t>باكج الكبسولات الصحية من قطاف الطبيعة، منتج طبيعي عالي الجودة تم اختياره وتعبئته بعناية فائقة لضمان أفضل معايير الجودة والنقاء والاستخدام اليومي.</t>
        </is>
      </c>
      <c r="G62" s="0" t="n">
        <v>269.56</v>
      </c>
      <c r="H62" s="0" t="n">
        <v>173.04</v>
      </c>
      <c r="I62" s="0" t="n">
        <v>0</v>
      </c>
      <c r="J62" s="0" t="inlineStr">
        <is>
          <t>24F461BBC9</t>
        </is>
      </c>
      <c r="K62" s="0" t="n">
        <v>15</v>
      </c>
      <c r="L62" s="0" t="inlineStr">
        <is>
          <t>https://cdn.salla.sa/RvYXP/7e3c5604-2f17-4e0f-877d-55ca078cf951-1000x1000-XnTl9NMxsHk1pWdSjntwzncjosemB44YxQQ8BCmi.png</t>
        </is>
      </c>
      <c r="M62" s="0" t="inlineStr"/>
      <c r="N62" s="0" t="inlineStr"/>
      <c r="O62" s="0" t="inlineStr"/>
      <c r="P62" s="0" t="inlineStr"/>
      <c r="Q62" s="0" t="inlineStr"/>
      <c r="R62" s="0" t="inlineStr"/>
      <c r="S62" s="0" t="inlineStr"/>
      <c r="T62" s="0" t="n">
        <v>2</v>
      </c>
      <c r="U62" s="0" t="inlineStr">
        <is>
          <t>مكونات طبيعية</t>
        </is>
      </c>
      <c r="V62" s="0" t="inlineStr">
        <is>
          <t>SA</t>
        </is>
      </c>
    </row>
    <row r="63">
      <c r="A63" s="0" t="inlineStr">
        <is>
          <t>6280284537957</t>
        </is>
      </c>
      <c r="B63" s="0" t="inlineStr">
        <is>
          <t>6280284537957</t>
        </is>
      </c>
      <c r="C63" s="0" t="inlineStr">
        <is>
          <t>qitafaltabiea</t>
        </is>
      </c>
      <c r="D63" s="0" t="inlineStr">
        <is>
          <t>5428</t>
        </is>
      </c>
      <c r="E63" s="0" t="inlineStr">
        <is>
          <t>دقة المدينة المنورة 30 ظرف</t>
        </is>
      </c>
      <c r="F63" s="0" t="inlineStr">
        <is>
          <t>دقة المدينة المنورة خلطة تقليدية بطابع مميز، تجمع بين السمسم المحمص ومجموعة مختارة من البهارات في أظرف فردية عملية، لتكون جاهزة للتقديم والاستخدام بسهولة. مكونات دقة المدينة تتكون الدقة من مزيج متناسق من: السمسم المحمص الكمون والكزبرة الفلفل الأسود ملح الليمون الملح الكمراني القمح تفاصيل المنتج الكمية: 30 ظرفًا فرديًا حجم الظرف: حوالي 4 جرام طرق الاستخدام يمكن تقديم دقة المدينة المنورة بعدة طرق، منها: رشها فوق الفول. تقديمها مع الزبادي أو اللبنة. تناولها مع زيت الزيتون والخبز. إضافتها إلى بعض الشوربات والأطباق الشعبية. مناسبة لوجبات الإفطار والضيافة.</t>
        </is>
      </c>
      <c r="G63" s="0" t="n">
        <v>15</v>
      </c>
      <c r="H63" s="0" t="n">
        <v>13.04</v>
      </c>
      <c r="I63" s="0" t="n">
        <v>0</v>
      </c>
      <c r="J63" s="0" t="inlineStr">
        <is>
          <t>6280284537957</t>
        </is>
      </c>
      <c r="K63" s="0" t="n">
        <v>15</v>
      </c>
      <c r="L63" s="0" t="inlineStr">
        <is>
          <t>https://cdn.salla.sa/RvYXP/bc23c3e6-5792-4688-9f7c-ab1513000322-1000x1000-XlcBJYsZbxYSbKKBSKNzLs2mPjKfq6R4M9lyg1Kv.jpg</t>
        </is>
      </c>
      <c r="M63" s="0" t="inlineStr"/>
      <c r="N63" s="0" t="inlineStr"/>
      <c r="O63" s="0" t="inlineStr"/>
      <c r="P63" s="0" t="inlineStr"/>
      <c r="Q63" s="0" t="inlineStr"/>
      <c r="R63" s="0" t="inlineStr"/>
      <c r="S63" s="0" t="inlineStr"/>
      <c r="T63" s="0" t="n">
        <v>2</v>
      </c>
      <c r="U63" s="0" t="inlineStr">
        <is>
          <t>مكونات طبيعية</t>
        </is>
      </c>
      <c r="V63" s="0" t="inlineStr">
        <is>
          <t>SA</t>
        </is>
      </c>
    </row>
    <row r="64">
      <c r="A64" s="0" t="inlineStr">
        <is>
          <t>D164F85592</t>
        </is>
      </c>
      <c r="B64" s="0" t="inlineStr">
        <is>
          <t>D164F85592</t>
        </is>
      </c>
      <c r="C64" s="0" t="inlineStr">
        <is>
          <t>qitafaltabiea</t>
        </is>
      </c>
      <c r="D64" s="0" t="inlineStr">
        <is>
          <t>5428</t>
        </is>
      </c>
      <c r="E64" s="0" t="inlineStr">
        <is>
          <t>باكج الحجاز</t>
        </is>
      </c>
      <c r="F64" s="0" t="inlineStr">
        <is>
          <t>من أجواء الحجاز ونكهاته الأصيلة، يأتيك باكج الحجاز بتشكيلة متنوعة تجمع بين منتجات غذائية مختارة تناسب المائدة اليومية وتمنحك فرصة تجربة أكثر من منتج في باكج واحد. يضم الباكج 6 منتجات متنوعة تجمع بين التلبينة العضوية، وعسل السدر البلدي، وقهوة الشعير، ومخمر الملفوف بالشمندر، والملفوف الأبيض، وخل التفاح. ماذا يحتوي باكج الحجاز؟ تلبينة عضوية عسل سدر بلدي قهوة شعير مخمر ملفوف بالشمندر مخمر ملفوف أبيض خل التفاح باكج واحد… تشكيلة متنوعة يجمع باكج الحجاز منتجات مختلفة في عرض واحد، ليكون خيارًا مناسبًا لمن يرغب في تجربة مجموعة من المنتجات الطبيعية والغذائية دون الحاجة إلى اختيار كل منتج بشكل منفصل. عرض اليوم الوطني السعودي السعر قبل الخصم: 310 ريال السعر بعد الخصم: 279 ريال فقط احتفل باليوم الوطني السعودي مع باكج الحجاز واستمتع بتشكيلة متنوعة من المنتجات المختارة في عرض واحد. 6 منتجات بنكهة الأصالة… باكج يجمع لك اختيارات مميزة في صندوق واحد.</t>
        </is>
      </c>
      <c r="G64" s="0" t="n">
        <v>321.74</v>
      </c>
      <c r="H64" s="0" t="n">
        <v>242.61</v>
      </c>
      <c r="I64" s="0" t="n">
        <v>0</v>
      </c>
      <c r="J64" s="0" t="inlineStr">
        <is>
          <t>D164F85592</t>
        </is>
      </c>
      <c r="K64" s="0" t="n">
        <v>15</v>
      </c>
      <c r="L64" s="0" t="inlineStr">
        <is>
          <t>https://cdn.salla.sa/RvYXP/99e38e77-1976-4198-8ba7-39ac3b468055-750x1000-DwuizdBvmFBGauK7FAOzDTDhfqSiibzYHW0ttlrg.jpg</t>
        </is>
      </c>
      <c r="M64" s="0" t="inlineStr"/>
      <c r="N64" s="0" t="inlineStr"/>
      <c r="O64" s="0" t="inlineStr"/>
      <c r="P64" s="0" t="inlineStr"/>
      <c r="Q64" s="0" t="inlineStr"/>
      <c r="R64" s="0" t="inlineStr"/>
      <c r="S64" s="0" t="inlineStr"/>
      <c r="T64" s="0" t="n">
        <v>2</v>
      </c>
      <c r="U64" s="0" t="inlineStr">
        <is>
          <t>مكونات طبيعية</t>
        </is>
      </c>
      <c r="V64" s="0" t="inlineStr">
        <is>
          <t>SA</t>
        </is>
      </c>
    </row>
    <row r="65">
      <c r="A65" s="0" t="inlineStr">
        <is>
          <t>F76FEA544D</t>
        </is>
      </c>
      <c r="B65" s="0" t="inlineStr">
        <is>
          <t>F76FEA544D</t>
        </is>
      </c>
      <c r="C65" s="0" t="inlineStr">
        <is>
          <t>qitafaltabiea</t>
        </is>
      </c>
      <c r="D65" s="0" t="inlineStr">
        <is>
          <t>5428</t>
        </is>
      </c>
      <c r="E65" s="0" t="inlineStr">
        <is>
          <t>باكج تلبينة لك ولغيرك</t>
        </is>
      </c>
      <c r="F65" s="0" t="inlineStr">
        <is>
          <t>لأن الأشياء الجميلة تحلى بالمشاركة ، نقدم لك باكج تلبينة قطاف الطبيعة بكمية مناسبة لك ولعائلتك أو لمشاركتها مع من تحب. يضم الباكج 10 عبوات من التلبينة ، وهي وجبة تقليدية محضرة من دقيق الشعير، ويمكن تقديمها دافئة والاستمتاع بها بطرق متنوعة، مع إمكانية إضافة العسل أو التمر أو القرفة أو المكسرات حسب الرغبة. محتويات الباكج 10 عبوات تلبينة قطاف الطبيعة وزن العبوة 250 جرام مناسبة للتحضير والتقديم في المنزل. يمكن تناولها دافئة كوجبة أو طبق خفيف. يمكن تنويع طريقة تقديمها حسب الذوق. طريقة تحضير التلبينة تُحضر التلبينة بإضافة كمية مناسبة من دقيق التلبينة إلى الماء أو الحليب، ثم تُطهى على نار هادئة مع التحريك حتى تصل إلى القوام المناسب. ولمذاق متنوع، يمكن تقديمها مع العسل أو التمر أو القرفة أو المكسرات . باكج للمشاركة والعطاء سواء كنت ترغب في توفير التلبينة في منزلك أو مشاركتها مع العائلة والأصدقاء، فإن باكج تلبينة لك ولغيرك يمنحك 10 عبوات في عرض واحد. عرض اليوم الوطني السعودي السعر قبل الخصم: 126 ريال السعر بعد الخصم: 96 ريال فقط اغتنم عرض اليوم الوطني واحصل على 10 عبوات تلبينة قطاف الطبيعة بسعر مميز. تلبينة لك… وعبوة للي تحبه، والباقي للمشاركة 🤍</t>
        </is>
      </c>
      <c r="G65" s="0" t="n">
        <v>109.57</v>
      </c>
      <c r="H65" s="0" t="n">
        <v>83.48</v>
      </c>
      <c r="I65" s="0" t="n">
        <v>0</v>
      </c>
      <c r="J65" s="0" t="inlineStr">
        <is>
          <t>F76FEA544D</t>
        </is>
      </c>
      <c r="K65" s="0" t="n">
        <v>15</v>
      </c>
      <c r="L65" s="0" t="inlineStr">
        <is>
          <t>https://cdn.salla.sa/RvYXP/a36f44b9-52a0-4bbb-a330-e5a8742edf53-750x1000-yErIc49VP2BQDrhNllLDxfGlIBF8WuSX4p3MpUX4.jpg</t>
        </is>
      </c>
      <c r="M65" s="0" t="inlineStr"/>
      <c r="N65" s="0" t="inlineStr"/>
      <c r="O65" s="0" t="inlineStr"/>
      <c r="P65" s="0" t="inlineStr"/>
      <c r="Q65" s="0" t="inlineStr"/>
      <c r="R65" s="0" t="inlineStr"/>
      <c r="S65" s="0" t="inlineStr"/>
      <c r="T65" s="0" t="n">
        <v>2</v>
      </c>
      <c r="U65" s="0" t="inlineStr">
        <is>
          <t>مكونات طبيعية</t>
        </is>
      </c>
      <c r="V65" s="0" t="inlineStr">
        <is>
          <t>SA</t>
        </is>
      </c>
    </row>
    <row r="66">
      <c r="A66" s="0" t="inlineStr">
        <is>
          <t>D627291C0B</t>
        </is>
      </c>
      <c r="B66" s="0" t="inlineStr">
        <is>
          <t>D627291C0B</t>
        </is>
      </c>
      <c r="C66" s="0" t="inlineStr">
        <is>
          <t>qitafaltabiea</t>
        </is>
      </c>
      <c r="D66" s="0" t="inlineStr">
        <is>
          <t>5428</t>
        </is>
      </c>
      <c r="E66" s="0" t="inlineStr">
        <is>
          <t>باكج المشروبات الصحية</t>
        </is>
      </c>
      <c r="F66" s="0" t="inlineStr">
        <is>
          <t>باكج فاخر يجمع نخبة من المشروبات الصحية العضوية، مكوّناته مختارة بعناية لتناسب من يبحث عن جودة عالية وطعم أصيل في كل كوب. مكوّنات الباكج يحتوي الباكج على خمسة أنواع من الشاي العضوي، وهي: شاي الكركديه العضوي شاي النعناع العضوي شاي البابونج العضوي شاي الكراوية العضوي شاي اليانسون العضوي شاي المورينجا العضوي هذا العرض متوفر الآن في قطاف الطبيعة بمناسبة اليوم الوطني السعودي، اطلبه الآن.</t>
        </is>
      </c>
      <c r="G66" s="0" t="n">
        <v>79</v>
      </c>
      <c r="H66" s="0" t="n">
        <v>68.7</v>
      </c>
      <c r="I66" s="0" t="n">
        <v>0</v>
      </c>
      <c r="J66" s="0" t="inlineStr">
        <is>
          <t>D627291C0B</t>
        </is>
      </c>
      <c r="K66" s="0" t="n">
        <v>15</v>
      </c>
      <c r="L66" s="0" t="inlineStr">
        <is>
          <t>https://cdn.salla.sa/RvYXP/f4c6cb02-8aa6-460e-9bfb-0bd830c01123-750x1000-MLxk5P1yW5HVZOXoxLu41qZZmvkm7gZHyvjr6neB.jpg</t>
        </is>
      </c>
      <c r="M66" s="0" t="inlineStr"/>
      <c r="N66" s="0" t="inlineStr"/>
      <c r="O66" s="0" t="inlineStr"/>
      <c r="P66" s="0" t="inlineStr"/>
      <c r="Q66" s="0" t="inlineStr"/>
      <c r="R66" s="0" t="inlineStr"/>
      <c r="S66" s="0" t="inlineStr"/>
      <c r="T66" s="0" t="n">
        <v>2</v>
      </c>
      <c r="U66" s="0" t="inlineStr">
        <is>
          <t>مكونات طبيعية</t>
        </is>
      </c>
      <c r="V66" s="0" t="inlineStr">
        <is>
          <t>SA</t>
        </is>
      </c>
    </row>
    <row r="67">
      <c r="A67" s="0" t="inlineStr">
        <is>
          <t>8964002669905</t>
        </is>
      </c>
      <c r="B67" s="0" t="inlineStr">
        <is>
          <t>8964002669905</t>
        </is>
      </c>
      <c r="C67" s="0" t="inlineStr">
        <is>
          <t>qitafaltabiea</t>
        </is>
      </c>
      <c r="D67" s="0" t="inlineStr">
        <is>
          <t>5428</t>
        </is>
      </c>
      <c r="E67" s="0" t="inlineStr">
        <is>
          <t>ملح الهيمالايا الوردي الناعم 750 جرام</t>
        </is>
      </c>
      <c r="F67" s="0" t="inlineStr">
        <is>
          <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 يُعد خيارًا مميزًا لإضافته إلى الأطباق والمشروبات والوصفات المختلفة، ويمكن استخدامه كبديل للملح التقليدي في المطبخ المميزات: ملح طبيعي بلونه الوردي المميز. قوام ناعم وسهل الاستخدام. مناسب للاستخدام اليومي في الطهي. يمكن إضافته إلى الشوربات والسلطات والأطباق المختلفة. مناسب للاستخدام في وصفات متنوعة. بدون إضافات، حسب مواصفات المنتج. طريقة الاستخدام: يُستخدم مثل الملح العادي في الطهي، ويمكن إضافته حسب الرغبة إلى الأطعمة والشوربات والسلطات وغيرها من الوصفات. طريقة الحفظ: يُحفظ في مكان جاف وبارد، بعيدًا عن الرطوبة، مع إغلاق العبوة بإحكام بعد الاستخدام.</t>
        </is>
      </c>
      <c r="G67" s="0" t="n">
        <v>11.5</v>
      </c>
      <c r="H67" s="0" t="n">
        <v>10</v>
      </c>
      <c r="I67" s="0" t="n">
        <v>0</v>
      </c>
      <c r="J67" s="0" t="inlineStr">
        <is>
          <t>8964002669905</t>
        </is>
      </c>
      <c r="K67" s="0" t="n">
        <v>15</v>
      </c>
      <c r="L67" s="0" t="inlineStr">
        <is>
          <t>https://cdn.salla.sa/RvYXP/f6f18e89-6eaf-444f-94ef-beb762b45654-1000x1000-BygJ3InBW1Tkf0NSItMHidblyLMLwk6d9HxNSUyb.jpg</t>
        </is>
      </c>
      <c r="M67" s="0" t="inlineStr">
        <is>
          <t>https://cdn.salla.sa/RvYXP/ac93c9fa-339d-4e57-a13d-60a934fe49ed-1000x1000-u5wZAKR6F5YTz2zsF3KMY0SNs8dQFtGBPBO9e4ju.jpg</t>
        </is>
      </c>
      <c r="N67" s="0" t="inlineStr"/>
      <c r="O67" s="0" t="inlineStr"/>
      <c r="P67" s="0" t="inlineStr"/>
      <c r="Q67" s="0" t="inlineStr"/>
      <c r="R67" s="0" t="inlineStr"/>
      <c r="S67" s="0" t="inlineStr"/>
      <c r="T67" s="0" t="n">
        <v>2</v>
      </c>
      <c r="U67" s="0" t="inlineStr">
        <is>
          <t>مكونات طبيعية</t>
        </is>
      </c>
      <c r="V67" s="0" t="inlineStr">
        <is>
          <t>SA</t>
        </is>
      </c>
    </row>
    <row r="68">
      <c r="A68" s="0" t="inlineStr">
        <is>
          <t>609143662658</t>
        </is>
      </c>
      <c r="B68" s="0" t="inlineStr">
        <is>
          <t>609143662658</t>
        </is>
      </c>
      <c r="C68" s="0" t="inlineStr">
        <is>
          <t>qitafaltabiea</t>
        </is>
      </c>
      <c r="D68" s="0" t="inlineStr">
        <is>
          <t>5428</t>
        </is>
      </c>
      <c r="E68" s="0" t="inlineStr">
        <is>
          <t>عصير التوت الأزرق البري مع الشمندر 1 لتر</t>
        </is>
      </c>
      <c r="F68" s="0" t="inlineStr">
        <is>
          <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 يمكن الاستمتاع به باردًا في أي وقت من اليوم، كما يناسب تقديمه بمفرده أو إضافته إلى مجموعة متنوعة من المشروبات والوصفات. المميزات: عصير طبيعي. معصور على البارد. بدون سكر مضاف. بدون نكهات أو ألوان صناعية. مزيج مميز من التوت الأزرق البري والشمندر. مناسب للتقديم باردًا. طريقة الاستخدام: يُرج جيدًا قبل الاستخدام، ويُفضل تقديمه باردًا للحصول على أفضل مذاق. طريقة الحفظ: يُحفظ في الثلاجة بدرجة حرارة تتراوح بين 2 و5 درجات مئوية ، ويُحفظ مبردًا بعد الفتح ويُستهلك وفق تعليمات العبوة. السعة : 1 لتر</t>
        </is>
      </c>
      <c r="G68" s="0" t="n">
        <v>34.5</v>
      </c>
      <c r="H68" s="0" t="n">
        <v>30</v>
      </c>
      <c r="I68" s="0" t="n">
        <v>0</v>
      </c>
      <c r="J68" s="0" t="inlineStr">
        <is>
          <t>609143662658</t>
        </is>
      </c>
      <c r="K68" s="0" t="n">
        <v>15</v>
      </c>
      <c r="L68" s="0" t="inlineStr">
        <is>
          <t>https://cdn.salla.sa/RvYXP/54303fdc-db84-493b-9a14-864ea203b0e3-1000x1000-iEBMqby3yNgEE17QoQvo8ADxWkFKXZ8Olg5BqV0E.webp</t>
        </is>
      </c>
      <c r="M68" s="0" t="inlineStr">
        <is>
          <t>https://cdn.salla.sa/RvYXP/cfbca96e-4a44-4b51-907d-e28796711dda-1000x1000-qRiMqq2BKB6Jyld46PDlGfQkWpTQV65mPRDMk694.webp</t>
        </is>
      </c>
      <c r="N68" s="0" t="inlineStr"/>
      <c r="O68" s="0" t="inlineStr"/>
      <c r="P68" s="0" t="inlineStr"/>
      <c r="Q68" s="0" t="inlineStr"/>
      <c r="R68" s="0" t="inlineStr"/>
      <c r="S68" s="0" t="inlineStr"/>
      <c r="T68" s="0" t="n">
        <v>2</v>
      </c>
      <c r="U68" s="0" t="inlineStr">
        <is>
          <t>مكونات طبيعية</t>
        </is>
      </c>
      <c r="V68" s="0" t="inlineStr">
        <is>
          <t>SA</t>
        </is>
      </c>
    </row>
    <row r="69">
      <c r="A69" s="0" t="inlineStr">
        <is>
          <t>609143662719</t>
        </is>
      </c>
      <c r="B69" s="0" t="inlineStr">
        <is>
          <t>609143662719</t>
        </is>
      </c>
      <c r="C69" s="0" t="inlineStr">
        <is>
          <t>qitafaltabiea</t>
        </is>
      </c>
      <c r="D69" s="0" t="inlineStr">
        <is>
          <t>5428</t>
        </is>
      </c>
      <c r="E69" s="0" t="inlineStr">
        <is>
          <t>عصير البرقوق البري 1 لتر</t>
        </is>
      </c>
      <c r="F69" s="0" t="inlineStr">
        <is>
          <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 يمكن الاستمتاع به باردًا في أي وقت من اليوم، ويُعد خيارًا مناسبًا لمحبي العصائر ذات النكهة الطبيعية والواضحة. المميزات: عصير طبيعي من ثمار البرقوق البري. معصور على البارد. بدون سكر مضاف. بدون ألوان أو نكهات صناعية. يتميز بمذاق متوازن بين الحلاوة والحموضة. مناسب للتقديم باردًا. طريقة الاستخدام: يُرج جيدًا قبل الشرب، ويُفضل تقديمه باردًا للاستمتاع بمذاقه المنعش. طريقة الحفظ: يُحفظ في الثلاجة وفق تعليمات العبوة، ويُرج جيدًا قبل الاستخدام.</t>
        </is>
      </c>
      <c r="G69" s="0" t="n">
        <v>34.5</v>
      </c>
      <c r="H69" s="0" t="n">
        <v>30</v>
      </c>
      <c r="I69" s="0" t="n">
        <v>0</v>
      </c>
      <c r="J69" s="0" t="inlineStr">
        <is>
          <t>609143662719</t>
        </is>
      </c>
      <c r="K69" s="0" t="n">
        <v>15</v>
      </c>
      <c r="L69" s="0" t="inlineStr">
        <is>
          <t>https://cdn.salla.sa/RvYXP/a2643adc-f380-4f9e-a3cf-bae70fa8aa06-1000x1000-ce83ZapvYYXJ1X4Kv0YWphY9nZWbh7VjNFOELNWz.jpg</t>
        </is>
      </c>
      <c r="M69" s="0" t="inlineStr"/>
      <c r="N69" s="0" t="inlineStr"/>
      <c r="O69" s="0" t="inlineStr"/>
      <c r="P69" s="0" t="inlineStr"/>
      <c r="Q69" s="0" t="inlineStr"/>
      <c r="R69" s="0" t="inlineStr"/>
      <c r="S69" s="0" t="inlineStr"/>
      <c r="T69" s="0" t="n">
        <v>2</v>
      </c>
      <c r="U69" s="0" t="inlineStr">
        <is>
          <t>مكونات طبيعية</t>
        </is>
      </c>
      <c r="V69" s="0" t="inlineStr">
        <is>
          <t>SA</t>
        </is>
      </c>
    </row>
    <row r="70">
      <c r="A70" s="0" t="inlineStr">
        <is>
          <t>609143662634</t>
        </is>
      </c>
      <c r="B70" s="0" t="inlineStr">
        <is>
          <t>609143662634</t>
        </is>
      </c>
      <c r="C70" s="0" t="inlineStr">
        <is>
          <t>qitafaltabiea</t>
        </is>
      </c>
      <c r="D70" s="0" t="inlineStr">
        <is>
          <t>5428</t>
        </is>
      </c>
      <c r="E70" s="0" t="inlineStr">
        <is>
          <t>عصير التوت الأزرق البري 1 لتر</t>
        </is>
      </c>
      <c r="F70" s="0" t="inlineStr">
        <is>
          <t>عصير التوت الأزرق البري الطبيعي، يُعصر على البارد للمحافظة على نكهته الطبيعية ومذاقه الغني يمكن تقديمه باردًا بمفرده أو استخدامه ضمن مجموعة متنوعة من المشروبات والوصفات. المميزات: عصير طبيعي من التوت الأزرق البري. معصور على البارد. بدون سكر مضاف. بدون ألوان أو نكهات صناعية. يتميز بنكهة غنية ومنعشة. مناسب للتقديم باردًا. طريقة الاستخدام: يُرج جيدًا قبل الشرب، ويُفضل تقديمه باردًا للاستمتاع بأفضل مذاق. طريقة الحفظ: يُحفظ في الثلاجة بدرجة حرارة تتراوح بين 2 و5 درجات مئوية ، ويُرج جيدًا قبل الاستخدام.</t>
        </is>
      </c>
      <c r="G70" s="0" t="n">
        <v>34.5</v>
      </c>
      <c r="H70" s="0" t="n">
        <v>30</v>
      </c>
      <c r="I70" s="0" t="n">
        <v>0</v>
      </c>
      <c r="J70" s="0" t="inlineStr">
        <is>
          <t>609143662634</t>
        </is>
      </c>
      <c r="K70" s="0" t="n">
        <v>15</v>
      </c>
      <c r="L70" s="0" t="inlineStr">
        <is>
          <t>https://cdn.salla.sa/RvYXP/2da607fe-23ce-46f4-9341-80f1903bd5a6-1000x1000-y71umjtozbPJqO8xoVKRHlQIbyjei5wsiu8MGgBI.jpg</t>
        </is>
      </c>
      <c r="M70" s="0" t="inlineStr">
        <is>
          <t>https://cdn.salla.sa/RvYXP/8c78e12c-2e70-45fa-ba69-3f71f431cb7f-1000x1000-3tccfL2iBKNLwdZFlVnBvC05Ce9tYud0wKIdb2sm.jpg</t>
        </is>
      </c>
      <c r="N70" s="0" t="inlineStr"/>
      <c r="O70" s="0" t="inlineStr"/>
      <c r="P70" s="0" t="inlineStr"/>
      <c r="Q70" s="0" t="inlineStr"/>
      <c r="R70" s="0" t="inlineStr"/>
      <c r="S70" s="0" t="inlineStr"/>
      <c r="T70" s="0" t="n">
        <v>2</v>
      </c>
      <c r="U70" s="0" t="inlineStr">
        <is>
          <t>مكونات طبيعية</t>
        </is>
      </c>
      <c r="V70" s="0" t="inlineStr">
        <is>
          <t>SA</t>
        </is>
      </c>
    </row>
  </sheetData>
  <dataValidations count="7">
    <dataValidation sqref="V2:V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قائمةقيمالسمات!$A$2:$A$237</formula1>
    </dataValidation>
    <dataValidation sqref="K2:K1048576" showDropDown="0" showInputMessage="0" showErrorMessage="0" allowBlank="1" type="list" errorStyle="stop">
      <formula1>قائمةقيمالسمات!$B$2:$B$3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37"/>
  <sheetViews>
    <sheetView workbookViewId="0">
      <selection activeCell="M41" sqref="M41"/>
    </sheetView>
  </sheetViews>
  <sheetFormatPr baseColWidth="10" defaultColWidth="9" defaultRowHeight="15"/>
  <cols>
    <col width="45.1171875" customWidth="1" style="3" min="1" max="1"/>
  </cols>
  <sheetData>
    <row r="1">
      <c r="A1" s="47" t="inlineStr">
        <is>
          <t>بلد المنشأ</t>
        </is>
      </c>
      <c r="B1" s="48" t="inlineStr">
        <is>
          <t>نسبة ضريبة القيمة المضافة</t>
        </is>
      </c>
    </row>
    <row r="2">
      <c r="A2" s="0" t="inlineStr">
        <is>
          <t>AD</t>
        </is>
      </c>
      <c r="B2" s="0" t="inlineStr">
        <is>
          <t>15</t>
        </is>
      </c>
    </row>
    <row r="3">
      <c r="A3" s="0" t="inlineStr">
        <is>
          <t>AE</t>
        </is>
      </c>
      <c r="B3" s="0" t="inlineStr">
        <is>
          <t>0</t>
        </is>
      </c>
    </row>
    <row r="4">
      <c r="A4" s="0" t="inlineStr">
        <is>
          <t>AF</t>
        </is>
      </c>
    </row>
    <row r="5">
      <c r="A5" s="0" t="inlineStr">
        <is>
          <t>AG</t>
        </is>
      </c>
    </row>
    <row r="6">
      <c r="A6" s="0" t="inlineStr">
        <is>
          <t>AI</t>
        </is>
      </c>
    </row>
    <row r="7">
      <c r="A7" s="0" t="inlineStr">
        <is>
          <t>AL</t>
        </is>
      </c>
    </row>
    <row r="8">
      <c r="A8" s="0" t="inlineStr">
        <is>
          <t>AM</t>
        </is>
      </c>
    </row>
    <row r="9">
      <c r="A9" s="0" t="inlineStr">
        <is>
          <t>AN</t>
        </is>
      </c>
    </row>
    <row r="10">
      <c r="A10" s="0" t="inlineStr">
        <is>
          <t>AO</t>
        </is>
      </c>
    </row>
    <row r="11">
      <c r="A11" s="0" t="inlineStr">
        <is>
          <t>AQ</t>
        </is>
      </c>
    </row>
    <row r="12">
      <c r="A12" s="0" t="inlineStr">
        <is>
          <t>AR</t>
        </is>
      </c>
    </row>
    <row r="13">
      <c r="A13" s="0" t="inlineStr">
        <is>
          <t>AS</t>
        </is>
      </c>
    </row>
    <row r="14">
      <c r="A14" s="0" t="inlineStr">
        <is>
          <t>AT</t>
        </is>
      </c>
    </row>
    <row r="15">
      <c r="A15" s="0" t="inlineStr">
        <is>
          <t>AU</t>
        </is>
      </c>
    </row>
    <row r="16">
      <c r="A16" s="0" t="inlineStr">
        <is>
          <t>AW</t>
        </is>
      </c>
    </row>
    <row r="17">
      <c r="A17" s="0" t="inlineStr">
        <is>
          <t>AZ</t>
        </is>
      </c>
    </row>
    <row r="18">
      <c r="A18" s="0" t="inlineStr">
        <is>
          <t>BA</t>
        </is>
      </c>
    </row>
    <row r="19">
      <c r="A19" s="0" t="inlineStr">
        <is>
          <t>BB</t>
        </is>
      </c>
    </row>
    <row r="20">
      <c r="A20" s="0" t="inlineStr">
        <is>
          <t>BD</t>
        </is>
      </c>
    </row>
    <row r="21">
      <c r="A21" s="0" t="inlineStr">
        <is>
          <t>BE</t>
        </is>
      </c>
    </row>
    <row r="22">
      <c r="A22" s="0" t="inlineStr">
        <is>
          <t>BF</t>
        </is>
      </c>
    </row>
    <row r="23">
      <c r="A23" s="0" t="inlineStr">
        <is>
          <t>BG</t>
        </is>
      </c>
    </row>
    <row r="24">
      <c r="A24" s="0" t="inlineStr">
        <is>
          <t>BH</t>
        </is>
      </c>
    </row>
    <row r="25">
      <c r="A25" s="0" t="inlineStr">
        <is>
          <t>BI</t>
        </is>
      </c>
    </row>
    <row r="26">
      <c r="A26" s="0" t="inlineStr">
        <is>
          <t>BJ</t>
        </is>
      </c>
    </row>
    <row r="27">
      <c r="A27" s="0" t="inlineStr">
        <is>
          <t>BM</t>
        </is>
      </c>
    </row>
    <row r="28">
      <c r="A28" s="0" t="inlineStr">
        <is>
          <t>BN</t>
        </is>
      </c>
    </row>
    <row r="29">
      <c r="A29" s="0" t="inlineStr">
        <is>
          <t>BO</t>
        </is>
      </c>
    </row>
    <row r="30">
      <c r="A30" s="0" t="inlineStr">
        <is>
          <t>BR</t>
        </is>
      </c>
    </row>
    <row r="31">
      <c r="A31" s="0" t="inlineStr">
        <is>
          <t>BS</t>
        </is>
      </c>
    </row>
    <row r="32">
      <c r="A32" s="0" t="inlineStr">
        <is>
          <t>BT</t>
        </is>
      </c>
    </row>
    <row r="33">
      <c r="A33" s="0" t="inlineStr">
        <is>
          <t>BV</t>
        </is>
      </c>
    </row>
    <row r="34">
      <c r="A34" s="0" t="inlineStr">
        <is>
          <t>BW</t>
        </is>
      </c>
    </row>
    <row r="35">
      <c r="A35" s="0" t="inlineStr">
        <is>
          <t>BY</t>
        </is>
      </c>
    </row>
    <row r="36">
      <c r="A36" s="0" t="inlineStr">
        <is>
          <t>BZ</t>
        </is>
      </c>
    </row>
    <row r="37">
      <c r="A37" s="0" t="inlineStr">
        <is>
          <t>CA</t>
        </is>
      </c>
    </row>
    <row r="38">
      <c r="A38" s="0" t="inlineStr">
        <is>
          <t>CC</t>
        </is>
      </c>
    </row>
    <row r="39">
      <c r="A39" s="0" t="inlineStr">
        <is>
          <t>CD</t>
        </is>
      </c>
    </row>
    <row r="40">
      <c r="A40" s="0" t="inlineStr">
        <is>
          <t>CF</t>
        </is>
      </c>
    </row>
    <row r="41">
      <c r="A41" s="0" t="inlineStr">
        <is>
          <t>CG</t>
        </is>
      </c>
    </row>
    <row r="42">
      <c r="A42" s="0" t="inlineStr">
        <is>
          <t>CH</t>
        </is>
      </c>
    </row>
    <row r="43">
      <c r="A43" s="0" t="inlineStr">
        <is>
          <t>CI</t>
        </is>
      </c>
    </row>
    <row r="44">
      <c r="A44" s="0" t="inlineStr">
        <is>
          <t>CK</t>
        </is>
      </c>
    </row>
    <row r="45">
      <c r="A45" s="0" t="inlineStr">
        <is>
          <t>CL</t>
        </is>
      </c>
    </row>
    <row r="46">
      <c r="A46" s="0" t="inlineStr">
        <is>
          <t>CM</t>
        </is>
      </c>
    </row>
    <row r="47">
      <c r="A47" s="0" t="inlineStr">
        <is>
          <t>CN</t>
        </is>
      </c>
    </row>
    <row r="48">
      <c r="A48" s="0" t="inlineStr">
        <is>
          <t>CO</t>
        </is>
      </c>
    </row>
    <row r="49">
      <c r="A49" s="0" t="inlineStr">
        <is>
          <t>CR</t>
        </is>
      </c>
    </row>
    <row r="50">
      <c r="A50" s="0" t="inlineStr">
        <is>
          <t>CU</t>
        </is>
      </c>
    </row>
    <row r="51">
      <c r="A51" s="0" t="inlineStr">
        <is>
          <t>CV</t>
        </is>
      </c>
    </row>
    <row r="52">
      <c r="A52" s="0" t="inlineStr">
        <is>
          <t>CX</t>
        </is>
      </c>
    </row>
    <row r="53">
      <c r="A53" s="0" t="inlineStr">
        <is>
          <t>CY</t>
        </is>
      </c>
    </row>
    <row r="54">
      <c r="A54" s="0" t="inlineStr">
        <is>
          <t>CZ</t>
        </is>
      </c>
    </row>
    <row r="55">
      <c r="A55" s="0" t="inlineStr">
        <is>
          <t>DE</t>
        </is>
      </c>
    </row>
    <row r="56">
      <c r="A56" s="0" t="inlineStr">
        <is>
          <t>DJ</t>
        </is>
      </c>
    </row>
    <row r="57">
      <c r="A57" s="0" t="inlineStr">
        <is>
          <t>DK</t>
        </is>
      </c>
    </row>
    <row r="58">
      <c r="A58" s="0" t="inlineStr">
        <is>
          <t>DM</t>
        </is>
      </c>
    </row>
    <row r="59">
      <c r="A59" s="0" t="inlineStr">
        <is>
          <t>DO</t>
        </is>
      </c>
    </row>
    <row r="60">
      <c r="A60" s="0" t="inlineStr">
        <is>
          <t>DZ</t>
        </is>
      </c>
    </row>
    <row r="61">
      <c r="A61" s="0" t="inlineStr">
        <is>
          <t>EC</t>
        </is>
      </c>
    </row>
    <row r="62">
      <c r="A62" s="0" t="inlineStr">
        <is>
          <t>EE</t>
        </is>
      </c>
    </row>
    <row r="63">
      <c r="A63" s="0" t="inlineStr">
        <is>
          <t>EG</t>
        </is>
      </c>
    </row>
    <row r="64">
      <c r="A64" s="0" t="inlineStr">
        <is>
          <t>ER</t>
        </is>
      </c>
    </row>
    <row r="65">
      <c r="A65" s="0" t="inlineStr">
        <is>
          <t>ES</t>
        </is>
      </c>
    </row>
    <row r="66">
      <c r="A66" s="0" t="inlineStr">
        <is>
          <t>ET</t>
        </is>
      </c>
    </row>
    <row r="67">
      <c r="A67" s="0" t="inlineStr">
        <is>
          <t>FI</t>
        </is>
      </c>
    </row>
    <row r="68">
      <c r="A68" s="0" t="inlineStr">
        <is>
          <t>FJ</t>
        </is>
      </c>
    </row>
    <row r="69">
      <c r="A69" s="0" t="inlineStr">
        <is>
          <t>FK</t>
        </is>
      </c>
    </row>
    <row r="70">
      <c r="A70" s="0" t="inlineStr">
        <is>
          <t>FM</t>
        </is>
      </c>
    </row>
    <row r="71">
      <c r="A71" s="0" t="inlineStr">
        <is>
          <t>FO</t>
        </is>
      </c>
    </row>
    <row r="72">
      <c r="A72" s="0" t="inlineStr">
        <is>
          <t>FR</t>
        </is>
      </c>
    </row>
    <row r="73">
      <c r="A73" s="0" t="inlineStr">
        <is>
          <t>GA</t>
        </is>
      </c>
    </row>
    <row r="74">
      <c r="A74" s="0" t="inlineStr">
        <is>
          <t>GB</t>
        </is>
      </c>
    </row>
    <row r="75">
      <c r="A75" s="0" t="inlineStr">
        <is>
          <t>GD</t>
        </is>
      </c>
    </row>
    <row r="76">
      <c r="A76" s="0" t="inlineStr">
        <is>
          <t>GE</t>
        </is>
      </c>
    </row>
    <row r="77">
      <c r="A77" s="0" t="inlineStr">
        <is>
          <t>GH</t>
        </is>
      </c>
    </row>
    <row r="78">
      <c r="A78" s="0" t="inlineStr">
        <is>
          <t>GI</t>
        </is>
      </c>
    </row>
    <row r="79">
      <c r="A79" s="0" t="inlineStr">
        <is>
          <t>GL</t>
        </is>
      </c>
    </row>
    <row r="80">
      <c r="A80" s="0" t="inlineStr">
        <is>
          <t>GM</t>
        </is>
      </c>
    </row>
    <row r="81">
      <c r="A81" s="0" t="inlineStr">
        <is>
          <t>GN</t>
        </is>
      </c>
    </row>
    <row r="82">
      <c r="A82" s="0" t="inlineStr">
        <is>
          <t>GQ</t>
        </is>
      </c>
    </row>
    <row r="83">
      <c r="A83" s="0" t="inlineStr">
        <is>
          <t>GR</t>
        </is>
      </c>
    </row>
    <row r="84">
      <c r="A84" s="0" t="inlineStr">
        <is>
          <t>GS</t>
        </is>
      </c>
    </row>
    <row r="85">
      <c r="A85" s="0" t="inlineStr">
        <is>
          <t>GT</t>
        </is>
      </c>
    </row>
    <row r="86">
      <c r="A86" s="0" t="inlineStr">
        <is>
          <t>GU</t>
        </is>
      </c>
    </row>
    <row r="87">
      <c r="A87" s="0" t="inlineStr">
        <is>
          <t>GW</t>
        </is>
      </c>
    </row>
    <row r="88">
      <c r="A88" s="0" t="inlineStr">
        <is>
          <t>GY</t>
        </is>
      </c>
    </row>
    <row r="89">
      <c r="A89" s="0" t="inlineStr">
        <is>
          <t>HK</t>
        </is>
      </c>
    </row>
    <row r="90">
      <c r="A90" s="0" t="inlineStr">
        <is>
          <t>HM</t>
        </is>
      </c>
    </row>
    <row r="91">
      <c r="A91" s="0" t="inlineStr">
        <is>
          <t>HN</t>
        </is>
      </c>
    </row>
    <row r="92">
      <c r="A92" s="0" t="inlineStr">
        <is>
          <t>HR</t>
        </is>
      </c>
    </row>
    <row r="93">
      <c r="A93" s="0" t="inlineStr">
        <is>
          <t>HT</t>
        </is>
      </c>
    </row>
    <row r="94">
      <c r="A94" s="0" t="inlineStr">
        <is>
          <t>HU</t>
        </is>
      </c>
    </row>
    <row r="95">
      <c r="A95" s="0" t="inlineStr">
        <is>
          <t>ID</t>
        </is>
      </c>
    </row>
    <row r="96">
      <c r="A96" s="0" t="inlineStr">
        <is>
          <t>IE</t>
        </is>
      </c>
    </row>
    <row r="97">
      <c r="A97" s="0" t="inlineStr">
        <is>
          <t>IL</t>
        </is>
      </c>
    </row>
    <row r="98">
      <c r="A98" s="0" t="inlineStr">
        <is>
          <t>IN</t>
        </is>
      </c>
    </row>
    <row r="99">
      <c r="A99" s="0" t="inlineStr">
        <is>
          <t>IO</t>
        </is>
      </c>
    </row>
    <row r="100">
      <c r="A100" s="0" t="inlineStr">
        <is>
          <t>IQ</t>
        </is>
      </c>
    </row>
    <row r="101">
      <c r="A101" s="0" t="inlineStr">
        <is>
          <t>IR</t>
        </is>
      </c>
    </row>
    <row r="102">
      <c r="A102" s="0" t="inlineStr">
        <is>
          <t>IS</t>
        </is>
      </c>
    </row>
    <row r="103">
      <c r="A103" s="0" t="inlineStr">
        <is>
          <t>IT</t>
        </is>
      </c>
    </row>
    <row r="104">
      <c r="A104" s="0" t="inlineStr">
        <is>
          <t>JM</t>
        </is>
      </c>
    </row>
    <row r="105">
      <c r="A105" s="0" t="inlineStr">
        <is>
          <t>JO</t>
        </is>
      </c>
    </row>
    <row r="106">
      <c r="A106" s="0" t="inlineStr">
        <is>
          <t>JP</t>
        </is>
      </c>
    </row>
    <row r="107">
      <c r="A107" s="0" t="inlineStr">
        <is>
          <t>KE</t>
        </is>
      </c>
    </row>
    <row r="108">
      <c r="A108" s="0" t="inlineStr">
        <is>
          <t>KG</t>
        </is>
      </c>
    </row>
    <row r="109">
      <c r="A109" s="0" t="inlineStr">
        <is>
          <t>KH</t>
        </is>
      </c>
    </row>
    <row r="110">
      <c r="A110" s="0" t="inlineStr">
        <is>
          <t>KI</t>
        </is>
      </c>
    </row>
    <row r="111">
      <c r="A111" s="0" t="inlineStr">
        <is>
          <t>KK</t>
        </is>
      </c>
    </row>
    <row r="112">
      <c r="A112" s="0" t="inlineStr">
        <is>
          <t>KM</t>
        </is>
      </c>
    </row>
    <row r="113">
      <c r="A113" s="0" t="inlineStr">
        <is>
          <t>KN</t>
        </is>
      </c>
    </row>
    <row r="114">
      <c r="A114" s="0" t="inlineStr">
        <is>
          <t>KP</t>
        </is>
      </c>
    </row>
    <row r="115">
      <c r="A115" s="0" t="inlineStr">
        <is>
          <t>KR</t>
        </is>
      </c>
    </row>
    <row r="116">
      <c r="A116" s="0" t="inlineStr">
        <is>
          <t>KW</t>
        </is>
      </c>
    </row>
    <row r="117">
      <c r="A117" s="0" t="inlineStr">
        <is>
          <t>KY</t>
        </is>
      </c>
    </row>
    <row r="118">
      <c r="A118" s="0" t="inlineStr">
        <is>
          <t>KZ</t>
        </is>
      </c>
    </row>
    <row r="119">
      <c r="A119" s="0" t="inlineStr">
        <is>
          <t>LA</t>
        </is>
      </c>
    </row>
    <row r="120">
      <c r="A120" s="0" t="inlineStr">
        <is>
          <t>LB</t>
        </is>
      </c>
    </row>
    <row r="121">
      <c r="A121" s="0" t="inlineStr">
        <is>
          <t>LC</t>
        </is>
      </c>
    </row>
    <row r="122">
      <c r="A122" s="0" t="inlineStr">
        <is>
          <t>LI</t>
        </is>
      </c>
    </row>
    <row r="123">
      <c r="A123" s="0" t="inlineStr">
        <is>
          <t>LK</t>
        </is>
      </c>
    </row>
    <row r="124">
      <c r="A124" s="0" t="inlineStr">
        <is>
          <t>LR</t>
        </is>
      </c>
    </row>
    <row r="125">
      <c r="A125" s="0" t="inlineStr">
        <is>
          <t>LS</t>
        </is>
      </c>
    </row>
    <row r="126">
      <c r="A126" s="0" t="inlineStr">
        <is>
          <t>LT</t>
        </is>
      </c>
    </row>
    <row r="127">
      <c r="A127" s="0" t="inlineStr">
        <is>
          <t>LU</t>
        </is>
      </c>
    </row>
    <row r="128">
      <c r="A128" s="0" t="inlineStr">
        <is>
          <t>LV</t>
        </is>
      </c>
    </row>
    <row r="129">
      <c r="A129" s="0" t="inlineStr">
        <is>
          <t>LY</t>
        </is>
      </c>
    </row>
    <row r="130">
      <c r="A130" s="0" t="inlineStr">
        <is>
          <t>MA</t>
        </is>
      </c>
    </row>
    <row r="131">
      <c r="A131" s="0" t="inlineStr">
        <is>
          <t>MD</t>
        </is>
      </c>
    </row>
    <row r="132">
      <c r="A132" s="0" t="inlineStr">
        <is>
          <t>ME</t>
        </is>
      </c>
    </row>
    <row r="133">
      <c r="A133" s="0" t="inlineStr">
        <is>
          <t>MG</t>
        </is>
      </c>
    </row>
    <row r="134">
      <c r="A134" s="0" t="inlineStr">
        <is>
          <t>MH</t>
        </is>
      </c>
    </row>
    <row r="135">
      <c r="A135" s="0" t="inlineStr">
        <is>
          <t>MK</t>
        </is>
      </c>
    </row>
    <row r="136">
      <c r="A136" s="0" t="inlineStr">
        <is>
          <t>ML</t>
        </is>
      </c>
    </row>
    <row r="137">
      <c r="A137" s="0" t="inlineStr">
        <is>
          <t>MM</t>
        </is>
      </c>
    </row>
    <row r="138">
      <c r="A138" s="0" t="inlineStr">
        <is>
          <t>MN</t>
        </is>
      </c>
    </row>
    <row r="139">
      <c r="A139" s="0" t="inlineStr">
        <is>
          <t>MO</t>
        </is>
      </c>
    </row>
    <row r="140">
      <c r="A140" s="0" t="inlineStr">
        <is>
          <t>MP</t>
        </is>
      </c>
    </row>
    <row r="141">
      <c r="A141" s="0" t="inlineStr">
        <is>
          <t>MR</t>
        </is>
      </c>
    </row>
    <row r="142">
      <c r="A142" s="0" t="inlineStr">
        <is>
          <t>MS</t>
        </is>
      </c>
    </row>
    <row r="143">
      <c r="A143" s="0" t="inlineStr">
        <is>
          <t>MT</t>
        </is>
      </c>
    </row>
    <row r="144">
      <c r="A144" s="0" t="inlineStr">
        <is>
          <t>MU</t>
        </is>
      </c>
    </row>
    <row r="145">
      <c r="A145" s="0" t="inlineStr">
        <is>
          <t>MV</t>
        </is>
      </c>
    </row>
    <row r="146">
      <c r="A146" s="0" t="inlineStr">
        <is>
          <t>MW</t>
        </is>
      </c>
    </row>
    <row r="147">
      <c r="A147" s="0" t="inlineStr">
        <is>
          <t>MX</t>
        </is>
      </c>
    </row>
    <row r="148">
      <c r="A148" s="0" t="inlineStr">
        <is>
          <t>MY</t>
        </is>
      </c>
    </row>
    <row r="149">
      <c r="A149" s="0" t="inlineStr">
        <is>
          <t>MZ</t>
        </is>
      </c>
    </row>
    <row r="150">
      <c r="A150" s="0" t="inlineStr">
        <is>
          <t>NA</t>
        </is>
      </c>
    </row>
    <row r="151">
      <c r="A151" s="0" t="inlineStr">
        <is>
          <t>NC</t>
        </is>
      </c>
    </row>
    <row r="152">
      <c r="A152" s="0" t="inlineStr">
        <is>
          <t>NE</t>
        </is>
      </c>
    </row>
    <row r="153">
      <c r="A153" s="0" t="inlineStr">
        <is>
          <t>NF</t>
        </is>
      </c>
    </row>
    <row r="154">
      <c r="A154" s="0" t="inlineStr">
        <is>
          <t>NG</t>
        </is>
      </c>
    </row>
    <row r="155">
      <c r="A155" s="0" t="inlineStr">
        <is>
          <t>NI</t>
        </is>
      </c>
    </row>
    <row r="156">
      <c r="A156" s="0" t="inlineStr">
        <is>
          <t>NL</t>
        </is>
      </c>
    </row>
    <row r="157">
      <c r="A157" s="0" t="inlineStr">
        <is>
          <t>NO</t>
        </is>
      </c>
    </row>
    <row r="158">
      <c r="A158" s="0" t="inlineStr">
        <is>
          <t>NP</t>
        </is>
      </c>
    </row>
    <row r="159">
      <c r="A159" s="0" t="inlineStr">
        <is>
          <t>NR</t>
        </is>
      </c>
    </row>
    <row r="160">
      <c r="A160" s="0" t="inlineStr">
        <is>
          <t>NU</t>
        </is>
      </c>
    </row>
    <row r="161">
      <c r="A161" s="0" t="inlineStr">
        <is>
          <t>NZ</t>
        </is>
      </c>
    </row>
    <row r="162">
      <c r="A162" s="0" t="inlineStr">
        <is>
          <t>OM</t>
        </is>
      </c>
    </row>
    <row r="163">
      <c r="A163" s="0" t="inlineStr">
        <is>
          <t>PA</t>
        </is>
      </c>
    </row>
    <row r="164">
      <c r="A164" s="0" t="inlineStr">
        <is>
          <t>PE</t>
        </is>
      </c>
    </row>
    <row r="165">
      <c r="A165" s="0" t="inlineStr">
        <is>
          <t>PF</t>
        </is>
      </c>
    </row>
    <row r="166">
      <c r="A166" s="0" t="inlineStr">
        <is>
          <t>PG</t>
        </is>
      </c>
    </row>
    <row r="167">
      <c r="A167" s="0" t="inlineStr">
        <is>
          <t>PH</t>
        </is>
      </c>
    </row>
    <row r="168">
      <c r="A168" s="0" t="inlineStr">
        <is>
          <t>PK</t>
        </is>
      </c>
    </row>
    <row r="169">
      <c r="A169" s="0" t="inlineStr">
        <is>
          <t>PL</t>
        </is>
      </c>
    </row>
    <row r="170">
      <c r="A170" s="0" t="inlineStr">
        <is>
          <t>PM</t>
        </is>
      </c>
    </row>
    <row r="171">
      <c r="A171" s="0" t="inlineStr">
        <is>
          <t>PN</t>
        </is>
      </c>
    </row>
    <row r="172">
      <c r="A172" s="0" t="inlineStr">
        <is>
          <t>PS</t>
        </is>
      </c>
    </row>
    <row r="173">
      <c r="A173" s="0" t="inlineStr">
        <is>
          <t>PT</t>
        </is>
      </c>
    </row>
    <row r="174">
      <c r="A174" s="0" t="inlineStr">
        <is>
          <t>PW</t>
        </is>
      </c>
    </row>
    <row r="175">
      <c r="A175" s="0" t="inlineStr">
        <is>
          <t>PY</t>
        </is>
      </c>
    </row>
    <row r="176">
      <c r="A176" s="0" t="inlineStr">
        <is>
          <t>QA</t>
        </is>
      </c>
    </row>
    <row r="177">
      <c r="A177" s="0" t="inlineStr">
        <is>
          <t>RO</t>
        </is>
      </c>
    </row>
    <row r="178">
      <c r="A178" s="0" t="inlineStr">
        <is>
          <t>RS</t>
        </is>
      </c>
    </row>
    <row r="179">
      <c r="A179" s="0" t="inlineStr">
        <is>
          <t>RU</t>
        </is>
      </c>
    </row>
    <row r="180">
      <c r="A180" s="0" t="inlineStr">
        <is>
          <t>RW</t>
        </is>
      </c>
    </row>
    <row r="181">
      <c r="A181" s="0" t="inlineStr">
        <is>
          <t>SA</t>
        </is>
      </c>
    </row>
    <row r="182">
      <c r="A182" s="0" t="inlineStr">
        <is>
          <t>SB</t>
        </is>
      </c>
    </row>
    <row r="183">
      <c r="A183" s="0" t="inlineStr">
        <is>
          <t>SC</t>
        </is>
      </c>
    </row>
    <row r="184">
      <c r="A184" s="0" t="inlineStr">
        <is>
          <t>SD</t>
        </is>
      </c>
    </row>
    <row r="185">
      <c r="A185" s="0" t="inlineStr">
        <is>
          <t>SE</t>
        </is>
      </c>
    </row>
    <row r="186">
      <c r="A186" s="0" t="inlineStr">
        <is>
          <t>SG</t>
        </is>
      </c>
    </row>
    <row r="187">
      <c r="A187" s="0" t="inlineStr">
        <is>
          <t>SH</t>
        </is>
      </c>
    </row>
    <row r="188">
      <c r="A188" s="0" t="inlineStr">
        <is>
          <t>SI</t>
        </is>
      </c>
    </row>
    <row r="189">
      <c r="A189" s="0" t="inlineStr">
        <is>
          <t>SK</t>
        </is>
      </c>
    </row>
    <row r="190">
      <c r="A190" s="0" t="inlineStr">
        <is>
          <t>SL</t>
        </is>
      </c>
    </row>
    <row r="191">
      <c r="A191" s="0" t="inlineStr">
        <is>
          <t>SM</t>
        </is>
      </c>
    </row>
    <row r="192">
      <c r="A192" s="0" t="inlineStr">
        <is>
          <t>SN</t>
        </is>
      </c>
    </row>
    <row r="193">
      <c r="A193" s="0" t="inlineStr">
        <is>
          <t>SO</t>
        </is>
      </c>
    </row>
    <row r="194">
      <c r="A194" s="0" t="inlineStr">
        <is>
          <t>SR</t>
        </is>
      </c>
    </row>
    <row r="195">
      <c r="A195" s="0" t="inlineStr">
        <is>
          <t>SS</t>
        </is>
      </c>
    </row>
    <row r="196">
      <c r="A196" s="0" t="inlineStr">
        <is>
          <t>ST</t>
        </is>
      </c>
    </row>
    <row r="197">
      <c r="A197" s="0" t="inlineStr">
        <is>
          <t>SV</t>
        </is>
      </c>
    </row>
    <row r="198">
      <c r="A198" s="0" t="inlineStr">
        <is>
          <t>SY</t>
        </is>
      </c>
    </row>
    <row r="199">
      <c r="A199" s="0" t="inlineStr">
        <is>
          <t>SZ</t>
        </is>
      </c>
    </row>
    <row r="200">
      <c r="A200" s="0" t="inlineStr">
        <is>
          <t>TD</t>
        </is>
      </c>
    </row>
    <row r="201">
      <c r="A201" s="0" t="inlineStr">
        <is>
          <t>TF</t>
        </is>
      </c>
    </row>
    <row r="202">
      <c r="A202" s="0" t="inlineStr">
        <is>
          <t>TG</t>
        </is>
      </c>
    </row>
    <row r="203">
      <c r="A203" s="0" t="inlineStr">
        <is>
          <t>TH</t>
        </is>
      </c>
    </row>
    <row r="204">
      <c r="A204" s="0" t="inlineStr">
        <is>
          <t>TJ</t>
        </is>
      </c>
    </row>
    <row r="205">
      <c r="A205" s="0" t="inlineStr">
        <is>
          <t>TK</t>
        </is>
      </c>
    </row>
    <row r="206">
      <c r="A206" s="0" t="inlineStr">
        <is>
          <t>TL</t>
        </is>
      </c>
    </row>
    <row r="207">
      <c r="A207" s="0" t="inlineStr">
        <is>
          <t>TM</t>
        </is>
      </c>
    </row>
    <row r="208">
      <c r="A208" s="0" t="inlineStr">
        <is>
          <t>TN</t>
        </is>
      </c>
    </row>
    <row r="209">
      <c r="A209" s="0" t="inlineStr">
        <is>
          <t>TO</t>
        </is>
      </c>
    </row>
    <row r="210">
      <c r="A210" s="0" t="inlineStr">
        <is>
          <t>TR</t>
        </is>
      </c>
    </row>
    <row r="211">
      <c r="A211" s="0" t="inlineStr">
        <is>
          <t>TT</t>
        </is>
      </c>
    </row>
    <row r="212">
      <c r="A212" s="0" t="inlineStr">
        <is>
          <t>TV</t>
        </is>
      </c>
    </row>
    <row r="213">
      <c r="A213" s="0" t="inlineStr">
        <is>
          <t>TW</t>
        </is>
      </c>
    </row>
    <row r="214">
      <c r="A214" s="0" t="inlineStr">
        <is>
          <t>TZ</t>
        </is>
      </c>
    </row>
    <row r="215">
      <c r="A215" s="0" t="inlineStr">
        <is>
          <t>UA</t>
        </is>
      </c>
    </row>
    <row r="216">
      <c r="A216" s="0" t="inlineStr">
        <is>
          <t>UG</t>
        </is>
      </c>
    </row>
    <row r="217">
      <c r="A217" s="0" t="inlineStr">
        <is>
          <t>UM</t>
        </is>
      </c>
    </row>
    <row r="218">
      <c r="A218" s="0" t="inlineStr">
        <is>
          <t>US</t>
        </is>
      </c>
    </row>
    <row r="219">
      <c r="A219" s="0" t="inlineStr">
        <is>
          <t>UY</t>
        </is>
      </c>
    </row>
    <row r="220">
      <c r="A220" s="0" t="inlineStr">
        <is>
          <t>UZ</t>
        </is>
      </c>
    </row>
    <row r="221">
      <c r="A221" s="0" t="inlineStr">
        <is>
          <t>VA</t>
        </is>
      </c>
    </row>
    <row r="222">
      <c r="A222" s="0" t="inlineStr">
        <is>
          <t>VC</t>
        </is>
      </c>
    </row>
    <row r="223">
      <c r="A223" s="0" t="inlineStr">
        <is>
          <t>VE</t>
        </is>
      </c>
    </row>
    <row r="224">
      <c r="A224" s="0" t="inlineStr">
        <is>
          <t>VG</t>
        </is>
      </c>
    </row>
    <row r="225">
      <c r="A225" s="0" t="inlineStr">
        <is>
          <t>VI</t>
        </is>
      </c>
    </row>
    <row r="226">
      <c r="A226" s="0" t="inlineStr">
        <is>
          <t>VN</t>
        </is>
      </c>
    </row>
    <row r="227">
      <c r="A227" s="0" t="inlineStr">
        <is>
          <t>VU</t>
        </is>
      </c>
    </row>
    <row r="228">
      <c r="A228" s="0" t="inlineStr">
        <is>
          <t>WF</t>
        </is>
      </c>
    </row>
    <row r="229">
      <c r="A229" s="0" t="inlineStr">
        <is>
          <t>WS</t>
        </is>
      </c>
    </row>
    <row r="230">
      <c r="A230" s="0" t="inlineStr">
        <is>
          <t>XC</t>
        </is>
      </c>
    </row>
    <row r="231">
      <c r="A231" s="0" t="inlineStr">
        <is>
          <t>XK</t>
        </is>
      </c>
    </row>
    <row r="232">
      <c r="A232" s="0" t="inlineStr">
        <is>
          <t>XL</t>
        </is>
      </c>
    </row>
    <row r="233">
      <c r="A233" s="0" t="inlineStr">
        <is>
          <t>YE</t>
        </is>
      </c>
    </row>
    <row r="234">
      <c r="A234" s="0" t="inlineStr">
        <is>
          <t>YT</t>
        </is>
      </c>
    </row>
    <row r="235">
      <c r="A235" s="0" t="inlineStr">
        <is>
          <t>ZA</t>
        </is>
      </c>
    </row>
    <row r="236">
      <c r="A236" s="0" t="inlineStr">
        <is>
          <t>ZM</t>
        </is>
      </c>
    </row>
    <row r="237">
      <c r="A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2026-09-14T11:55:41Z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