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8400" windowHeight="21100" tabRatio="600" firstSheet="0" activeTab="2" autoFilterDateGrouping="1"/>
  </bookViews>
  <sheets>
    <sheet xmlns:r="http://schemas.openxmlformats.org/officeDocument/2006/relationships" name="أدخل مواصفات المنتج" sheetId="1" state="visible" r:id="rId1"/>
    <sheet xmlns:r="http://schemas.openxmlformats.org/officeDocument/2006/relationships" name="قائمةقيمالسمات" sheetId="2" state="visible" r:id="rId2"/>
    <sheet xmlns:r="http://schemas.openxmlformats.org/officeDocument/2006/relationships" name="المساعدة" sheetId="3" state="visible" r:id="rId3"/>
  </sheets>
  <definedNames/>
  <calcPr calcId="144525" fullCalcOnLoad="1"/>
</workbook>
</file>

<file path=xl/styles.xml><?xml version="1.0" encoding="utf-8"?>
<styleSheet xmlns="http://schemas.openxmlformats.org/spreadsheetml/2006/main">
  <numFmts count="0"/>
  <fonts count="43">
    <font>
      <name val="Calibri"/>
      <charset val="134"/>
      <color theme="1"/>
      <sz val="11"/>
      <scheme val="minor"/>
    </font>
    <font>
      <name val="Calibri"/>
      <family val="2"/>
      <color indexed="8"/>
      <sz val="11"/>
      <scheme val="minor"/>
    </font>
    <font>
      <name val="Calibri"/>
      <family val="2"/>
      <color theme="1"/>
      <sz val="11"/>
      <scheme val="minor"/>
    </font>
    <font>
      <name val="Calibri"/>
      <family val="2"/>
      <b val="1"/>
      <color rgb="FFFF0000"/>
      <sz val="11"/>
    </font>
    <font>
      <name val="Calibri"/>
      <family val="2"/>
      <color rgb="FF000000"/>
      <sz val="11"/>
    </font>
    <font>
      <name val="Calibri"/>
      <family val="2"/>
      <b val="1"/>
      <color rgb="FF000000"/>
      <sz val="11"/>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s>
  <fills count="8">
    <fill>
      <patternFill/>
    </fill>
    <fill>
      <patternFill patternType="gray125"/>
    </fill>
    <fill>
      <patternFill patternType="solid">
        <fgColor rgb="FFF7CAAC"/>
        <bgColor rgb="FFF7CAAC"/>
      </patternFill>
    </fill>
    <fill>
      <patternFill patternType="solid">
        <fgColor rgb="FFB1CE95"/>
        <bgColor rgb="FFB1CE95"/>
      </patternFill>
    </fill>
    <fill>
      <patternFill patternType="solid"/>
    </fill>
    <fill>
      <patternFill patternType="solid">
        <fgColor rgb="00F7CAAC"/>
      </patternFill>
    </fill>
    <fill>
      <patternFill patternType="solid">
        <fgColor rgb="00B1CE95"/>
      </patternFill>
    </fill>
    <fill>
      <patternFill patternType="solid">
        <fgColor rgb="00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48">
    <xf numFmtId="0" fontId="0" fillId="0" borderId="0" applyAlignment="1" pivotButton="0" quotePrefix="0" xfId="0">
      <alignment vertical="center"/>
    </xf>
    <xf numFmtId="0" fontId="1" fillId="0" borderId="0" applyAlignment="1" pivotButton="0" quotePrefix="0" xfId="0">
      <alignment horizontal="left" vertical="top" wrapText="1"/>
    </xf>
    <xf numFmtId="0" fontId="2" fillId="0" borderId="0" pivotButton="0" quotePrefix="0" xfId="0"/>
    <xf numFmtId="0" fontId="0" fillId="0" borderId="0" pivotButton="0" quotePrefix="0" xfId="0"/>
    <xf numFmtId="0" fontId="3" fillId="2" borderId="1" applyAlignment="1" pivotButton="0" quotePrefix="0" xfId="0">
      <alignment horizontal="left" vertical="top" wrapText="1"/>
    </xf>
    <xf numFmtId="0" fontId="4" fillId="0" borderId="1" applyAlignment="1" pivotButton="0" quotePrefix="0" xfId="0">
      <alignment wrapText="1"/>
    </xf>
    <xf numFmtId="0" fontId="4" fillId="3" borderId="1" applyAlignment="1" pivotButton="0" quotePrefix="0" xfId="0">
      <alignment horizontal="left" vertical="center" wrapText="1"/>
    </xf>
    <xf numFmtId="0" fontId="5" fillId="2"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2" borderId="1" applyAlignment="1" pivotButton="0" quotePrefix="0" xfId="0">
      <alignment horizontal="left" vertical="top" wrapText="1"/>
    </xf>
    <xf numFmtId="0" fontId="6" fillId="5" borderId="0" applyAlignment="1" pivotButton="0" quotePrefix="0" xfId="0">
      <alignment horizontal="center" vertical="center"/>
    </xf>
    <xf numFmtId="0" fontId="7" fillId="5" borderId="0" applyAlignment="1" pivotButton="0" quotePrefix="0" xfId="0">
      <alignment horizontal="center" vertical="center"/>
    </xf>
    <xf numFmtId="0" fontId="8" fillId="5" borderId="0" applyAlignment="1" pivotButton="0" quotePrefix="0" xfId="0">
      <alignment horizontal="center" vertical="center"/>
    </xf>
    <xf numFmtId="0" fontId="9" fillId="5" borderId="0" applyAlignment="1" pivotButton="0" quotePrefix="0" xfId="0">
      <alignment horizontal="center" vertical="center"/>
    </xf>
    <xf numFmtId="0" fontId="10" fillId="5" borderId="0" applyAlignment="1" pivotButton="0" quotePrefix="0" xfId="0">
      <alignment horizontal="center" vertical="center"/>
    </xf>
    <xf numFmtId="0" fontId="11" fillId="5" borderId="0" applyAlignment="1" pivotButton="0" quotePrefix="0" xfId="0">
      <alignment horizontal="center" vertical="center"/>
    </xf>
    <xf numFmtId="0" fontId="12" fillId="5" borderId="0" applyAlignment="1" pivotButton="0" quotePrefix="0" xfId="0">
      <alignment horizontal="center" vertical="center"/>
    </xf>
    <xf numFmtId="0" fontId="13" fillId="5" borderId="0" applyAlignment="1" pivotButton="0" quotePrefix="0" xfId="0">
      <alignment horizontal="center" vertical="center"/>
    </xf>
    <xf numFmtId="0" fontId="14" fillId="5" borderId="0" applyAlignment="1" pivotButton="0" quotePrefix="0" xfId="0">
      <alignment horizontal="center" vertical="center"/>
    </xf>
    <xf numFmtId="0" fontId="15" fillId="5" borderId="0" applyAlignment="1" pivotButton="0" quotePrefix="0" xfId="0">
      <alignment horizontal="center" vertical="center"/>
    </xf>
    <xf numFmtId="0" fontId="16" fillId="5" borderId="0" applyAlignment="1" pivotButton="0" quotePrefix="0" xfId="0">
      <alignment horizontal="center" vertical="center"/>
    </xf>
    <xf numFmtId="0" fontId="17" fillId="5" borderId="0" applyAlignment="1" pivotButton="0" quotePrefix="0" xfId="0">
      <alignment horizontal="center" vertical="center"/>
    </xf>
    <xf numFmtId="0" fontId="18" fillId="5" borderId="0" applyAlignment="1" pivotButton="0" quotePrefix="0" xfId="0">
      <alignment horizontal="center" vertical="center"/>
    </xf>
    <xf numFmtId="0" fontId="19" fillId="5" borderId="0" applyAlignment="1" pivotButton="0" quotePrefix="0" xfId="0">
      <alignment horizontal="center" vertical="center"/>
    </xf>
    <xf numFmtId="0" fontId="20" fillId="5" borderId="0" applyAlignment="1" pivotButton="0" quotePrefix="0" xfId="0">
      <alignment horizontal="center" vertical="center"/>
    </xf>
    <xf numFmtId="0" fontId="21" fillId="5" borderId="0" applyAlignment="1" pivotButton="0" quotePrefix="0" xfId="0">
      <alignment horizontal="center" vertical="center"/>
    </xf>
    <xf numFmtId="0" fontId="22" fillId="5" borderId="0" applyAlignment="1" pivotButton="0" quotePrefix="0" xfId="0">
      <alignment horizontal="center" vertical="center"/>
    </xf>
    <xf numFmtId="0" fontId="23" fillId="5" borderId="0" applyAlignment="1" pivotButton="0" quotePrefix="0" xfId="0">
      <alignment horizontal="center" vertical="center"/>
    </xf>
    <xf numFmtId="0" fontId="24" fillId="5" borderId="0" applyAlignment="1" pivotButton="0" quotePrefix="0" xfId="0">
      <alignment horizontal="center" vertical="center"/>
    </xf>
    <xf numFmtId="0" fontId="25" fillId="5" borderId="0" applyAlignment="1" pivotButton="0" quotePrefix="0" xfId="0">
      <alignment horizontal="center" vertical="center"/>
    </xf>
    <xf numFmtId="0" fontId="26" fillId="6" borderId="0" applyAlignment="1" pivotButton="0" quotePrefix="0" xfId="0">
      <alignment horizontal="center" vertical="center"/>
    </xf>
    <xf numFmtId="0" fontId="27" fillId="6" borderId="0" applyAlignment="1" pivotButton="0" quotePrefix="0" xfId="0">
      <alignment horizontal="center" vertical="center"/>
    </xf>
    <xf numFmtId="0" fontId="28" fillId="6" borderId="0" applyAlignment="1" pivotButton="0" quotePrefix="0" xfId="0">
      <alignment horizontal="center" vertical="center"/>
    </xf>
    <xf numFmtId="0" fontId="29" fillId="6" borderId="0" applyAlignment="1" pivotButton="0" quotePrefix="0" xfId="0">
      <alignment horizontal="center" vertical="center"/>
    </xf>
    <xf numFmtId="0" fontId="30" fillId="6" borderId="0" applyAlignment="1" pivotButton="0" quotePrefix="0" xfId="0">
      <alignment horizontal="center" vertical="center"/>
    </xf>
    <xf numFmtId="0" fontId="31" fillId="6" borderId="0" applyAlignment="1" pivotButton="0" quotePrefix="0" xfId="0">
      <alignment horizontal="center" vertical="center"/>
    </xf>
    <xf numFmtId="0" fontId="32" fillId="6" borderId="0" applyAlignment="1" pivotButton="0" quotePrefix="0" xfId="0">
      <alignment horizontal="center" vertical="center"/>
    </xf>
    <xf numFmtId="0" fontId="33" fillId="6" borderId="0" applyAlignment="1" pivotButton="0" quotePrefix="0" xfId="0">
      <alignment horizontal="center" vertical="center"/>
    </xf>
    <xf numFmtId="0" fontId="34" fillId="6" borderId="0" applyAlignment="1" pivotButton="0" quotePrefix="0" xfId="0">
      <alignment horizontal="center" vertical="center"/>
    </xf>
    <xf numFmtId="0" fontId="35" fillId="6" borderId="0" applyAlignment="1" pivotButton="0" quotePrefix="0" xfId="0">
      <alignment horizontal="center" vertical="center"/>
    </xf>
    <xf numFmtId="0" fontId="36" fillId="6" borderId="0" applyAlignment="1" pivotButton="0" quotePrefix="0" xfId="0">
      <alignment horizontal="center" vertical="center"/>
    </xf>
    <xf numFmtId="0" fontId="37" fillId="6" borderId="0" applyAlignment="1" pivotButton="0" quotePrefix="0" xfId="0">
      <alignment horizontal="center" vertical="center"/>
    </xf>
    <xf numFmtId="0" fontId="38" fillId="6" borderId="0" applyAlignment="1" pivotButton="0" quotePrefix="0" xfId="0">
      <alignment horizontal="center" vertical="center"/>
    </xf>
    <xf numFmtId="0" fontId="39" fillId="6" borderId="0" applyAlignment="1" pivotButton="0" quotePrefix="0" xfId="0">
      <alignment horizontal="center" vertical="center"/>
    </xf>
    <xf numFmtId="0" fontId="40" fillId="6" borderId="0" applyAlignment="1" pivotButton="0" quotePrefix="0" xfId="0">
      <alignment horizontal="center" vertical="center"/>
    </xf>
    <xf numFmtId="0" fontId="41" fillId="7" borderId="0" applyAlignment="1" pivotButton="0" quotePrefix="0" xfId="0">
      <alignment horizontal="center" vertical="center"/>
    </xf>
    <xf numFmtId="0" fontId="42" fillId="7"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7"/>
  <sheetViews>
    <sheetView workbookViewId="0">
      <selection activeCell="G67" sqref="G67"/>
    </sheetView>
  </sheetViews>
  <sheetFormatPr baseColWidth="10" defaultColWidth="9" defaultRowHeight="15"/>
  <cols>
    <col width="45.1171875" customWidth="1" style="3" min="1" max="1"/>
  </cols>
  <sheetData>
    <row r="1">
      <c r="A1" s="11" t="inlineStr">
        <is>
          <t>الباركود</t>
        </is>
      </c>
      <c r="B1" s="12" t="inlineStr">
        <is>
          <t>رمز الموديل</t>
        </is>
      </c>
      <c r="C1" s="13" t="inlineStr">
        <is>
          <t>علامة المنتج التجارية</t>
        </is>
      </c>
      <c r="D1" s="14" t="inlineStr">
        <is>
          <t>معرّف الفئة</t>
        </is>
      </c>
      <c r="E1" s="15" t="inlineStr">
        <is>
          <t>العنوان</t>
        </is>
      </c>
      <c r="F1" s="16" t="inlineStr">
        <is>
          <t>الوصف</t>
        </is>
      </c>
      <c r="G1" s="17" t="inlineStr">
        <is>
          <t>السعر الأصلي</t>
        </is>
      </c>
      <c r="H1" s="18" t="inlineStr">
        <is>
          <t>سعر البيع (شامل ضريبة القيمة المضافة)</t>
        </is>
      </c>
      <c r="I1" s="19" t="inlineStr">
        <is>
          <t>المخزون</t>
        </is>
      </c>
      <c r="J1" s="20" t="inlineStr">
        <is>
          <t>رمز المخزون</t>
        </is>
      </c>
      <c r="K1" s="21" t="inlineStr">
        <is>
          <t>نسبة ضريبة القيمة المضافة</t>
        </is>
      </c>
      <c r="L1" s="22" t="inlineStr">
        <is>
          <t>صورة 1</t>
        </is>
      </c>
      <c r="M1" s="23" t="inlineStr">
        <is>
          <t>صورة 2</t>
        </is>
      </c>
      <c r="N1" s="24" t="inlineStr">
        <is>
          <t>صورة 3</t>
        </is>
      </c>
      <c r="O1" s="25" t="inlineStr">
        <is>
          <t>صورة 4</t>
        </is>
      </c>
      <c r="P1" s="26" t="inlineStr">
        <is>
          <t>صورة 5</t>
        </is>
      </c>
      <c r="Q1" s="27" t="inlineStr">
        <is>
          <t>صورة 6</t>
        </is>
      </c>
      <c r="R1" s="28" t="inlineStr">
        <is>
          <t>صورة 7</t>
        </is>
      </c>
      <c r="S1" s="29" t="inlineStr">
        <is>
          <t>صورة 8</t>
        </is>
      </c>
      <c r="T1" s="30" t="inlineStr">
        <is>
          <t>المهلةالسابقةللشحن</t>
        </is>
      </c>
      <c r="U1" s="31" t="inlineStr">
        <is>
          <t>تحذيرات من مسببات الحساسية</t>
        </is>
      </c>
      <c r="V1" s="32" t="inlineStr">
        <is>
          <t>معلومات عنوان المستورد الثانوي</t>
        </is>
      </c>
      <c r="W1" s="33" t="inlineStr">
        <is>
          <t>اسم المستورد الثانوي</t>
        </is>
      </c>
      <c r="X1" s="34" t="inlineStr">
        <is>
          <t>عنوان البريد الإلكتروني للمستورد الرئيسي</t>
        </is>
      </c>
      <c r="Y1" s="35" t="inlineStr">
        <is>
          <t>اسم المستورد الرئيسي</t>
        </is>
      </c>
      <c r="Z1" s="36" t="inlineStr">
        <is>
          <t>معلومات عنوان الشخص المسؤول</t>
        </is>
      </c>
      <c r="AA1" s="37" t="inlineStr">
        <is>
          <t>بلد المنشأ</t>
        </is>
      </c>
      <c r="AB1" s="38" t="inlineStr">
        <is>
          <t>معلومات عنوان المستورد الرئيسي</t>
        </is>
      </c>
      <c r="AC1" s="39" t="inlineStr">
        <is>
          <t>عنوان البريد الإلكتروني للمستورد الثانوي</t>
        </is>
      </c>
      <c r="AD1" s="40" t="inlineStr">
        <is>
          <t>عنوان البريد الإلكتروني للشخص المسؤول</t>
        </is>
      </c>
      <c r="AE1" s="41" t="inlineStr">
        <is>
          <t>اسم الشخص المسؤول</t>
        </is>
      </c>
      <c r="AF1" s="42" t="inlineStr">
        <is>
          <t>عنوان البريد الإلكتروني للشركة المصنعة</t>
        </is>
      </c>
      <c r="AG1" s="43" t="inlineStr">
        <is>
          <t>معلومات عنوان الشركة المصنعة</t>
        </is>
      </c>
      <c r="AH1" s="44" t="inlineStr">
        <is>
          <t>اسم الشركة المصنعة</t>
        </is>
      </c>
      <c r="AI1" s="45" t="inlineStr">
        <is>
          <t>طريقة الاستخدام</t>
        </is>
      </c>
    </row>
    <row r="2">
      <c r="A2" s="0" t="inlineStr">
        <is>
          <t>6287033296431</t>
        </is>
      </c>
      <c r="B2" s="0" t="inlineStr">
        <is>
          <t>6287033296431</t>
        </is>
      </c>
      <c r="C2" s="0" t="inlineStr">
        <is>
          <t>qitafaltabiea</t>
        </is>
      </c>
      <c r="D2" s="0" t="inlineStr">
        <is>
          <t>5083</t>
        </is>
      </c>
      <c r="E2" s="0" t="inlineStr">
        <is>
          <t>حلبة قصيمية عضوية - 200 جرام</t>
        </is>
      </c>
      <c r="F2" s="0" t="inlineStr">
        <is>
          <t>حلبة بلدي طبيعية غنية بالبروتينات والمعادن الأساسية، نوفرها لكم في قطاف الطبيعة بجودة عالية لتلبية احتياجاتكم اليومية. مواصفات حلبة بلدي: التعبئة: عبوات محكمة الإغلاق للحفاظ على الجودة. الوزن: 200 جرام. استخدامات الحلبة البلدي: يمكن إضافتها إلى المشروبات المختلفة لتعزيز النكهة والقيمة الغذائية. تحضير مغلي الحلبة كخيار صحي وسهل الاستخدام. تُستخدم في وصفات الطهي لإضافة نكهة مميزة وفوائد غذائية. متوفرة الآن في قطاف الطبيعة، مع ضمان جودة المنتج ورضاكم أولويتنا.</t>
        </is>
      </c>
      <c r="G2" s="0" t="n">
        <v>15.52</v>
      </c>
      <c r="H2" s="0" t="n">
        <v>13.5</v>
      </c>
      <c r="I2" s="0" t="n">
        <v>0</v>
      </c>
      <c r="J2" s="0" t="inlineStr">
        <is>
          <t>6287033296431</t>
        </is>
      </c>
      <c r="K2" s="0" t="n">
        <v>15</v>
      </c>
      <c r="L2" s="0" t="inlineStr">
        <is>
          <t>https://cdn.salla.sa/RvYXP/4ac1d5eb-a1a5-4ad7-9208-a2810b3e508f-1000x1000-hvx6ipKKt246oYynWavw0MhksRM9QbOmowPbL0YX.jpg</t>
        </is>
      </c>
      <c r="M2" s="0" t="inlineStr">
        <is>
          <t>https://cdn.salla.sa/RvYXP/db8452cd-dde9-4d9e-a207-d53746301057-1000x1000-eU2D64SITwvQEuIo3P1YxoGmwgp2UZBjgzRqW7IS.jpg</t>
        </is>
      </c>
      <c r="N2" s="0" t="inlineStr"/>
      <c r="O2" s="0" t="inlineStr"/>
      <c r="P2" s="0" t="inlineStr"/>
      <c r="Q2" s="0" t="inlineStr"/>
      <c r="R2" s="0" t="inlineStr"/>
      <c r="S2" s="0" t="inlineStr"/>
      <c r="T2" s="0" t="n">
        <v>2</v>
      </c>
      <c r="AA2" s="0" t="inlineStr">
        <is>
          <t>SA</t>
        </is>
      </c>
    </row>
    <row r="3">
      <c r="A3" s="0" t="inlineStr">
        <is>
          <t>6287033293003</t>
        </is>
      </c>
      <c r="B3" s="0" t="inlineStr">
        <is>
          <t>6287033293003</t>
        </is>
      </c>
      <c r="C3" s="0" t="inlineStr">
        <is>
          <t>qitafaltabiea</t>
        </is>
      </c>
      <c r="D3" s="0" t="inlineStr">
        <is>
          <t>5083</t>
        </is>
      </c>
      <c r="E3" s="0" t="inlineStr">
        <is>
          <t>مزيج السنامكي 250 جرام</t>
        </is>
      </c>
      <c r="F3" s="0" t="inlineStr">
        <is>
          <t>اكتشف نكهة الأصالة مع أعشاب مزيج سنامكي ، تركيبة متوازنة من الأعشاب الطبيعية المختارة بعناية لتناسب الاستخدام اليومي في المطبخ الشرقي. مزيج غني بالنكهات العطرية التي تضيف طابعًا خاصًا إلى مشروباتك ووصفاتك. مواصفات المنتج: الاسم: أعشاب مزيج سنامكي الحجم: 250 جرام الشكل: مزيج عشبي مجفف ومعبأ بإتقان المكونات: سنا مكي عرق سوس الحبة السوداء الميرمية الشذاب نخوة الشمر الكمون لماذا تختار مزيج سنامكي ؟ مزيج متنوع من الأعشاب التقليدية نكهة شرقية فريدة تُستخدم في تحضير المشروبات الدافئة مناسب للاستخدام المنزلي أو كجزء من الروتين اليومي في تحضير الوصفات الطبيعية تغليف محكم للحفاظ على النكهة والجودة طريقة الاستخدام: يمكن غلي ملعقة من المزيج في الماء الساخن للحصول على مشروب دافئ بنكهة طبيعية يمكن مزجه مع مكونات أخرى حسب الرغبة لإعداد مشروبات عشبية منزلية طريقة الحفظ: يُحفظ في عبوة محكمة الإغلاق يُخزن في مكان بارد وجاف بعيدًا عن الرطوبة وأشعة الشمس المباشرة يُفضّل استخدام ملعقة خشبية عند الاستخدام للحفاظ على جودة المزيج استمتع بمذاق الأعشاب الطبيعية مع مزيج سنامكي المتوفر في قطاف الطبيعة – اطلبه الآن وجرّب النكهة الشرقية الغنية!</t>
        </is>
      </c>
      <c r="G3" s="0" t="n">
        <v>34.78</v>
      </c>
      <c r="H3" s="0" t="n">
        <v>30</v>
      </c>
      <c r="I3" s="0" t="n">
        <v>0</v>
      </c>
      <c r="J3" s="0" t="inlineStr">
        <is>
          <t>6287033293003</t>
        </is>
      </c>
      <c r="K3" s="0" t="n">
        <v>15</v>
      </c>
      <c r="L3" s="0" t="inlineStr">
        <is>
          <t>https://cdn.salla.sa/RvYXP/pil3A0Zu1zSrc3CoNHpTdkhvIZxRAGsjHRyMcXNR.jpg</t>
        </is>
      </c>
      <c r="M3" s="0" t="inlineStr"/>
      <c r="N3" s="0" t="inlineStr"/>
      <c r="O3" s="0" t="inlineStr"/>
      <c r="P3" s="0" t="inlineStr"/>
      <c r="Q3" s="0" t="inlineStr"/>
      <c r="R3" s="0" t="inlineStr"/>
      <c r="S3" s="0" t="inlineStr"/>
      <c r="T3" s="0" t="n">
        <v>2</v>
      </c>
      <c r="AA3" s="0" t="inlineStr">
        <is>
          <t>SA</t>
        </is>
      </c>
    </row>
    <row r="4">
      <c r="A4" s="0" t="inlineStr">
        <is>
          <t>0653998144371</t>
        </is>
      </c>
      <c r="B4" s="0" t="inlineStr">
        <is>
          <t>0653998144371</t>
        </is>
      </c>
      <c r="C4" s="0" t="inlineStr">
        <is>
          <t>qitafaltabiea</t>
        </is>
      </c>
      <c r="D4" s="0" t="inlineStr">
        <is>
          <t>5083</t>
        </is>
      </c>
      <c r="E4" s="0" t="inlineStr">
        <is>
          <t>يانسون حب عضوي 200 جرام</t>
        </is>
      </c>
      <c r="F4" s="0" t="inlineStr">
        <is>
          <t>يانسون حب عضوي متوفر الآن في قطاف الطبيعة ، منتج طبيعي نقي يتميز برائحته الزكية ونكهته الفريدة التي تضيف دفئًا وتميزًا لمشروباتك ووصفاتك. اليانسون هو أحد الأعشاب العطرية المستخدمة على نطاق واسع في الطهي وتحضير المشروبات، ويُعرف بأنه من التوابل التقليدية في كثير من الثقافات. مواصفات المنتج: الاسم: يانسون حب عضوي الوزن: 200 جرام المكونات: يانسون عضوي 100% بلد المنشأ: الهند العبوة: بلاستيكية محكمة الإغلاق طريقة الحفظ: يُحفظ في مكان بارد وجاف بعيدًا عن أشعة الشمس المباشرة الاستخدامات: يُستخدم في تحضير الشاي والمشروبات الساخنة. يضاف إلى وصفات الخبز والحلويات لإضفاء نكهة عطرية مميزة. مناسب للتوابل في الحساء واليخنات والمأكولات الشرقية. في قطاف الطبيعة ، نحرص على تقديم منتجات عضوية مختارة بعناية لتكون جزءًا من نمط حياتك الصحي والمتوازن.</t>
        </is>
      </c>
      <c r="G4" s="0" t="n">
        <v>17.25</v>
      </c>
      <c r="H4" s="0" t="n">
        <v>15</v>
      </c>
      <c r="I4" s="0" t="n">
        <v>0</v>
      </c>
      <c r="J4" s="0" t="inlineStr">
        <is>
          <t>0653998144371</t>
        </is>
      </c>
      <c r="K4" s="0" t="n">
        <v>15</v>
      </c>
      <c r="L4" s="0" t="inlineStr">
        <is>
          <t>https://cdn.salla.sa/RvYXP/BDxRAqirD1a3h6aIjkf8Z13icXEKBcnVAegudm0f.jpg</t>
        </is>
      </c>
      <c r="M4" s="0" t="inlineStr"/>
      <c r="N4" s="0" t="inlineStr"/>
      <c r="O4" s="0" t="inlineStr"/>
      <c r="P4" s="0" t="inlineStr"/>
      <c r="Q4" s="0" t="inlineStr"/>
      <c r="R4" s="0" t="inlineStr"/>
      <c r="S4" s="0" t="inlineStr"/>
      <c r="T4" s="0" t="n">
        <v>2</v>
      </c>
      <c r="AA4" s="0" t="inlineStr">
        <is>
          <t>SA</t>
        </is>
      </c>
    </row>
    <row r="5">
      <c r="A5" s="0" t="inlineStr">
        <is>
          <t>0653998144449</t>
        </is>
      </c>
      <c r="B5" s="0" t="inlineStr">
        <is>
          <t>0653998144449</t>
        </is>
      </c>
      <c r="C5" s="0" t="inlineStr">
        <is>
          <t>qitafaltabiea</t>
        </is>
      </c>
      <c r="D5" s="0" t="inlineStr">
        <is>
          <t>5083</t>
        </is>
      </c>
      <c r="E5" s="0" t="inlineStr">
        <is>
          <t>حبوب حلبة عضوي 300 جرام</t>
        </is>
      </c>
      <c r="F5" s="0" t="inlineStr">
        <is>
          <t>حبوب الحلبة العضوية من قطاف الطبيعة هي بذور طبيعية مستخرجة من نبات الحلبة الذي يُعد من المحاصيل التقليدية المنتشرة في الشرق الأوسط وجنوب آسيا. تتميز هذه الحبوب بلونها الذهبي ورائحتها المميزة، وتُستخدم في العديد من الأطعمة والمشروبات التقليدية. مواصفات المنتج: الاسم: حبوب حلبة عضوية الحجم: 300 جرام المكونات: حلبة عضوية 100% بلد المنشأ: الهند القوام: بذور كاملة اللون: أصفر مائل إلى الذهبي الاستخدامات: يمكن غليها واستخدامها كمشروب دافئ. تُستخدم كأحد مكونات الطهي في وصفات مثل الخبز، الشوربات، والأكلات الشعبية. يمكن طحنها واستخدامها كبهار أو مكون في خلطات التوابل. التخزين: يُحفظ في مكان بارد وجاف بعيدًا عن الرطوبة وأشعة الشمس المباشرة. يُفضل إغلاق العبوة بإحكام بعد الاستخدام. في قطاف الطبيعة ، نحرص على تقديم منتجات عضوية وطبيعية مختارة بعناية، لتكون جزءًا من أسلوب حياتك الصحي والغذائي.</t>
        </is>
      </c>
      <c r="G5" s="0" t="n">
        <v>13.8</v>
      </c>
      <c r="H5" s="0" t="n">
        <v>12</v>
      </c>
      <c r="I5" s="0" t="n">
        <v>0</v>
      </c>
      <c r="J5" s="0" t="inlineStr">
        <is>
          <t>0653998144449</t>
        </is>
      </c>
      <c r="K5" s="0" t="n">
        <v>15</v>
      </c>
      <c r="L5" s="0" t="inlineStr">
        <is>
          <t>https://cdn.salla.sa/RvYXP/s44sUalmAL4rKSJdOw7GUeP3QVV5RlKdQsHlyrgG.jpg</t>
        </is>
      </c>
      <c r="M5" s="0" t="inlineStr"/>
      <c r="N5" s="0" t="inlineStr"/>
      <c r="O5" s="0" t="inlineStr"/>
      <c r="P5" s="0" t="inlineStr"/>
      <c r="Q5" s="0" t="inlineStr"/>
      <c r="R5" s="0" t="inlineStr"/>
      <c r="S5" s="0" t="inlineStr"/>
      <c r="T5" s="0" t="n">
        <v>2</v>
      </c>
      <c r="AA5" s="0" t="inlineStr">
        <is>
          <t>SA</t>
        </is>
      </c>
    </row>
    <row r="6">
      <c r="A6" s="0" t="inlineStr">
        <is>
          <t>6288202673008</t>
        </is>
      </c>
      <c r="B6" s="0" t="inlineStr">
        <is>
          <t>6288202673008</t>
        </is>
      </c>
      <c r="C6" s="0" t="inlineStr">
        <is>
          <t>qitafaltabiea</t>
        </is>
      </c>
      <c r="D6" s="0" t="inlineStr">
        <is>
          <t>5083</t>
        </is>
      </c>
      <c r="E6" s="0" t="inlineStr">
        <is>
          <t>عصفر 30 جرام</t>
        </is>
      </c>
      <c r="F6" s="0" t="inlineStr">
        <is>
          <t>العصفر نبات عشبي طبيعي يُستخدم في الطهي لإضافة لون ونكهة مميزة للأطعمة. يتميز بلونه الأصفر الزاهي ويُعتبر بديلاً طبيعيًا للزعفران في العديد من الوصفات التقليدية والحديثة. مواصفات المنتج: الاسم: عصفر الوزن: 30 جرام النوع: عشبة مجففة اللون: أصفر زاهي الاستخدام: لأغراض الطهي والتتبيل الاستخدامات: يُستخدم لإضافة لون ونكهة مميزة إلى الأرز والمأكولات الشعبية. مثالي في وصفات المرق والمشويات. يمكن استخدامه كبديـل اقتصادي وطبيعي للزعفران. يستعمل لتهدئة النفس والتخلص من القلق التخزين: يُحفظ في مكان بارد وجاف بعيدًا عن الرطوبة والحرارة. أضف لمسة لون طبيعية ونكهة مميزة لأطباقك مع العصفر من قطاف الطبيعة – جودة عالية واستخدامات متعددة في المطبخ.</t>
        </is>
      </c>
      <c r="G6" s="0" t="n">
        <v>17.25</v>
      </c>
      <c r="H6" s="0" t="n">
        <v>15</v>
      </c>
      <c r="I6" s="0" t="n">
        <v>0</v>
      </c>
      <c r="J6" s="0" t="inlineStr">
        <is>
          <t>6288202673008</t>
        </is>
      </c>
      <c r="K6" s="0" t="n">
        <v>15</v>
      </c>
      <c r="L6" s="0" t="inlineStr">
        <is>
          <t>https://cdn.salla.sa/RvYXP/8eef8e58-7e36-4d01-b840-4efe9f1fc9f6-1000x1000-cc44oAodEVHm2eGICV4NlRf5wa5dw1Nwq6xHlRsX.jpg</t>
        </is>
      </c>
      <c r="M6" s="0" t="inlineStr">
        <is>
          <t>https://cdn.salla.sa/RvYXP/92f6af7e-ae38-4c30-8c3f-e63b32099787-1000x1000-NbRLxsniEHe95sgWqoHuB0EViiOKpsFMlbu1aCat.jpg</t>
        </is>
      </c>
      <c r="N6" s="0" t="inlineStr">
        <is>
          <t>https://cdn.salla.sa/RvYXP/7ee00711-29c0-4e30-816c-824ca509eceb-1000x1000-TzpZQVVzO7AXI4hwMPPyqTKe79yZs5G5GkMHxbho.jpg</t>
        </is>
      </c>
      <c r="O6" s="0" t="inlineStr">
        <is>
          <t>https://cdn.salla.sa/RvYXP/18df3691-9540-4d2f-9436-e823f13e1c0a-1000x1000-tyjTNZsyJD8sPaxD2ZTxy1tDZr3vCpLNv54ZPUC5.jpg</t>
        </is>
      </c>
      <c r="P6" s="0" t="inlineStr"/>
      <c r="Q6" s="0" t="inlineStr"/>
      <c r="R6" s="0" t="inlineStr"/>
      <c r="S6" s="0" t="inlineStr"/>
      <c r="T6" s="0" t="n">
        <v>2</v>
      </c>
      <c r="AA6" s="0" t="inlineStr">
        <is>
          <t>SA</t>
        </is>
      </c>
    </row>
    <row r="7">
      <c r="A7" s="0" t="inlineStr">
        <is>
          <t>653871228242</t>
        </is>
      </c>
      <c r="B7" s="0" t="inlineStr">
        <is>
          <t>653871228242</t>
        </is>
      </c>
      <c r="C7" s="0" t="inlineStr">
        <is>
          <t>qitafaltabiea</t>
        </is>
      </c>
      <c r="D7" s="0" t="inlineStr">
        <is>
          <t>5083</t>
        </is>
      </c>
      <c r="E7" s="0" t="inlineStr">
        <is>
          <t>مسحوق المورينجا العضوي 250 جرام</t>
        </is>
      </c>
      <c r="F7" s="0" t="inlineStr">
        <is>
          <t>هل تبحث عن إضافة طبيعية تدعم نمط حياتك الغذائي؟ مسحوق المورينجا العضوي هو الخيار المثالي لكل من يتبع نظامًا صحيًا ومتوازنًا، مصنوع من أوراق نبات المورينجا الخضراء التي يتم تجفيفها بعناية على درجات حرارة منخفضة للحفاظ على قيمتها الغذائية ورائحتها الغنية. منتج طبيعي نقي، خالٍ من أي إضافات، سهل التخزين، ويُستخدم في وصفات متنوعة لتعزيز القيمة الغذائية. مواصفات المنتج: المنتج: مسحوق المورينجا التصنيف: منتج عضوي الوزن الصافي: 250 جرام الشكل: مسحوق ناعم من أوراق مجففة التخزين: يُحفظ في مكان بارد وجاف مميزات مسحوق المورينجا: نبات عضوي نقي 100% غني بالعناصر الغذائية الطبيعية مناسب للأنظمة الغذائية الصحية والمتوازنة يمكن استخدامه في مجموعة واسعة من الوصفات لا يحتوي على إضافات صناعية أو مواد حافظة يمتاز بقوام ناعم ورائحة عشبية مميزة استخدامات مسحوق المورينجا: يُضاف إلى العصائر والمشروبات الصحية يدخل في تحضير المخبوزات والوجبات النباتية يُخلط مع الماء أو الحليب كمشروب طبيعي مناسب للإضافة إلى الشوربات والصلصات لمزيد من الفائدة اجعل مسحوق المورينجا العضوي المتوفر في متجر قطاف الطبيعة جزءًا من روتينك الغذائي اليومي، وتمتع بمنتج طبيعي نقي وسهل الاستخدام في كل وصفاتك الصحية.</t>
        </is>
      </c>
      <c r="G7" s="0" t="n">
        <v>48</v>
      </c>
      <c r="H7" s="0" t="n">
        <v>41.74</v>
      </c>
      <c r="I7" s="0" t="n">
        <v>0</v>
      </c>
      <c r="J7" s="0" t="inlineStr">
        <is>
          <t>653871228242</t>
        </is>
      </c>
      <c r="K7" s="0" t="n">
        <v>15</v>
      </c>
      <c r="L7" s="0" t="inlineStr">
        <is>
          <t>https://cdn.salla.sa/RvYXP/Z6zc41KuvJ5IpBddDDNUab7kp9KKpCBjcrs55CDx.jpg</t>
        </is>
      </c>
      <c r="M7" s="0" t="inlineStr"/>
      <c r="N7" s="0" t="inlineStr"/>
      <c r="O7" s="0" t="inlineStr"/>
      <c r="P7" s="0" t="inlineStr"/>
      <c r="Q7" s="0" t="inlineStr"/>
      <c r="R7" s="0" t="inlineStr"/>
      <c r="S7" s="0" t="inlineStr"/>
      <c r="T7" s="0" t="n">
        <v>2</v>
      </c>
      <c r="AA7" s="0" t="inlineStr">
        <is>
          <t>SA</t>
        </is>
      </c>
    </row>
    <row r="8">
      <c r="A8" s="0" t="inlineStr">
        <is>
          <t>653998144548</t>
        </is>
      </c>
      <c r="B8" s="0" t="inlineStr">
        <is>
          <t>653998144548</t>
        </is>
      </c>
      <c r="C8" s="0" t="inlineStr">
        <is>
          <t>qitafaltabiea</t>
        </is>
      </c>
      <c r="D8" s="0" t="inlineStr">
        <is>
          <t>5083</t>
        </is>
      </c>
      <c r="E8" s="0" t="inlineStr">
        <is>
          <t>شمر حب عضوي 200 جرام</t>
        </is>
      </c>
      <c r="F8" s="0" t="inlineStr">
        <is>
          <t>شمر حب عضوي مختار بعناية من أجود المحاصيل، ومغلف بإحكام للحفاظ على جودته وطزاجته حتى آخر استخدام. منتج طبيعي 100%، غير معدل وراثيًا، يُعد إضافة مثالية في المطبخ والمشروبات العشبية اليومية. مواصفات المنتج: النوع: شمر حب عضوي الوزن: 200 جرام الشكل: بذور كاملة بلد المنشأ: الهند التخزين: يُحفظ في مكان بارد وجاف التغليف: عبوة محكمة الغلق لحفظ النكهة والطزاجة استخدامات الشمر الحب: كمشروب عشبي طبيعي: يُنقع في الماء الساخن ويُشرب دافئًا بنكهته الفريدة والعطرية. في المخبوزات والطهي: يُستخدم لإضفاء نكهة مميزة على الخبز، الفطائر، الحساء، والصلصات. في الأجبان والسلطات: يُضاف لتعزيز الطعم وقيمة الوصفة بطريقة طبيعية. مميزات شمر حب : منتج عضوي نقي بدون أي تعديل وراثي نكهة قوية وعطرية تُميز كل وصفة غني بالبروتين والألياف والعناصر المعدنية عبوة اقتصادية (200 جرام) تكفي لفترة طويلة مغلف بعناية للحفاظ على الجودة والنضارة اجعل ال شمر الحب العضوي جزءًا من وصفاتك اليومية، سواء كمشروب عشبي أو مكون غني في أطباقك. نكهة طبيعية، جودة مضمونة، وعبوة تكفي استخدامات متعددة – اطلبه الآن من قطاف الطبيعة .</t>
        </is>
      </c>
      <c r="G8" s="0" t="n">
        <v>18.4</v>
      </c>
      <c r="H8" s="0" t="n">
        <v>16</v>
      </c>
      <c r="I8" s="0" t="n">
        <v>0</v>
      </c>
      <c r="J8" s="0" t="inlineStr">
        <is>
          <t>653998144548</t>
        </is>
      </c>
      <c r="K8" s="0" t="n">
        <v>15</v>
      </c>
      <c r="L8" s="0" t="inlineStr">
        <is>
          <t>https://cdn.salla.sa/RvYXP/qgDELhsNXxcB36T7hbQXKmZfEc7O4yquPM1sMTzY.jpg</t>
        </is>
      </c>
      <c r="M8" s="0" t="inlineStr"/>
      <c r="N8" s="0" t="inlineStr"/>
      <c r="O8" s="0" t="inlineStr"/>
      <c r="P8" s="0" t="inlineStr"/>
      <c r="Q8" s="0" t="inlineStr"/>
      <c r="R8" s="0" t="inlineStr"/>
      <c r="S8" s="0" t="inlineStr"/>
      <c r="T8" s="0" t="n">
        <v>2</v>
      </c>
      <c r="AA8" s="0" t="inlineStr">
        <is>
          <t>SA</t>
        </is>
      </c>
    </row>
    <row r="9">
      <c r="A9" s="0" t="inlineStr">
        <is>
          <t>0653998144609</t>
        </is>
      </c>
      <c r="B9" s="0" t="inlineStr">
        <is>
          <t>0653998144609</t>
        </is>
      </c>
      <c r="C9" s="0" t="inlineStr">
        <is>
          <t>qitafaltabiea</t>
        </is>
      </c>
      <c r="D9" s="0" t="inlineStr">
        <is>
          <t>5083</t>
        </is>
      </c>
      <c r="E9" s="0" t="inlineStr">
        <is>
          <t>مردقوش عضوي 100 جرام</t>
        </is>
      </c>
      <c r="F9" s="0" t="inlineStr">
        <is>
          <t>استمتع بطعم المردقوش العطري الفريد من نوعه مع منتج المردقوش المجفف العضوي من قطاف الطبيعة، المُختار بعناية من أفضل المزارع في الشرق الأوسط لضمان أعلى جودة ونكهة طبيعية نقية. يمتاز هذا المنتج بأوراقه الغنية بالطعم الحلو الطبيعي، ما يجعله خيارًا مثاليًا لعشّاق الأعشاب في المشروبات والمأكولات اليومية. مواصفات المنتج: النوع: مردقوش عضوي الشكل: أوراق مجففة مطحونة الوزن: 100 جرام طريقة الحفظ: يُحفظ في مكان بارد وجاف القيمة الغذائية / 100 جرام: استخدامات المردقوش المجفف: مشروب عشبي طبيعي: يُحضر على شكل منقوع دافئ بنكهة معتدلة، ويمكن تناوله بمفرده أو مع أعشاب أخرى. في المطبخ: يُضاف إلى التتبيلات والصلصات لمنح الأطباق لمسة عطرية مميزة. يستخدم في أطباق اللحوم، الحساء، والخضار لإبراز النكهة الشرقية التقليدية. للعناية الذاتية: يمكن دمجه في وصفات منزلية طبيعية ذات طابع عطري، مثل بخار الأعشاب أو أكياس التعطير. مميزات المردقوش العضوي : طعم محبّب طبيعيًا دون الحاجة لإضافة سكر. قابل للدمج بسهولة مع أعشاب أخرى في المشروبات والوصفات. مغلف بطريقة تحافظ على الجودة والنكهة حتى آخر استخدام. منتج مناسب للاستخدام اليومي في المطبخ أو كمشروب عشبي. إذا كنت من محبي الأعشاب الطبيعية والنكهات الأصيلة، فإن ال مردقوش العضوي هو خيارك الأمثل اطلبه الآن من قطاف الطبيعة .</t>
        </is>
      </c>
      <c r="G9" s="0" t="n">
        <v>17.25</v>
      </c>
      <c r="H9" s="0" t="n">
        <v>15</v>
      </c>
      <c r="I9" s="0" t="n">
        <v>0</v>
      </c>
      <c r="J9" s="0" t="inlineStr">
        <is>
          <t>0653998144609</t>
        </is>
      </c>
      <c r="K9" s="0" t="n">
        <v>15</v>
      </c>
      <c r="L9" s="0" t="inlineStr">
        <is>
          <t>https://cdn.salla.sa/RvYXP/hska8kZifAyJ40FKluRVn4jaLKuhzkEoV5kT8dpw.jpg</t>
        </is>
      </c>
      <c r="M9" s="0" t="inlineStr"/>
      <c r="N9" s="0" t="inlineStr"/>
      <c r="O9" s="0" t="inlineStr"/>
      <c r="P9" s="0" t="inlineStr"/>
      <c r="Q9" s="0" t="inlineStr"/>
      <c r="R9" s="0" t="inlineStr"/>
      <c r="S9" s="0" t="inlineStr"/>
      <c r="T9" s="0" t="n">
        <v>2</v>
      </c>
      <c r="AA9" s="0" t="inlineStr">
        <is>
          <t>SA</t>
        </is>
      </c>
    </row>
    <row r="10">
      <c r="A10" s="0" t="inlineStr">
        <is>
          <t>653998144593</t>
        </is>
      </c>
      <c r="B10" s="0" t="inlineStr">
        <is>
          <t>653998144593</t>
        </is>
      </c>
      <c r="C10" s="0" t="inlineStr">
        <is>
          <t>qitafaltabiea</t>
        </is>
      </c>
      <c r="D10" s="0" t="inlineStr">
        <is>
          <t>5083</t>
        </is>
      </c>
      <c r="E10" s="0" t="inlineStr">
        <is>
          <t>كركديه عضوي 100 جرام</t>
        </is>
      </c>
      <c r="F10" s="0" t="inlineStr">
        <is>
          <t>استمتع بجمال اللون الأحمر الداكن وطعم الكركديه الطبيعي الغني، مع أوراق كركديه عضوي مختارة بعناية من مزارع الكركديه العضوي في مصر. منتج عالي الجودة يضفي على مشروبك الساخن أو البارد لمسة من التميز والنكهة المتوازنة. ما الذي يميز الكركديه العضوي ؟ أوراق جافة طبيعية 100% لون غني يغمُر الماء منذ اللحظة الأولى طعم مميز يناسب المشروبات الباردة والساخنة المواصفات: النوع: كركديه عضوي الشكل: أوراق جافة الوزن: 100 جرام طريقة الحفظ: يُحفظ في مكان بارد وجاف بعيدًا عن الرطوبة استخدامات الكركديه: مشروب بارد أو ساخن: يمكن تحضيره منقوعًا أو مغليًا حسب الرغبة، لإضفاء لمسة طبيعية ومنعشة على يومك. وصفات منزلية طبيعية: يُستخدم منقوع الكركديه كمكون إضافي في بعض وصفات العناية بالبشرة أو لتلوين الحلويات بشكل طبيعي. عنصر تزييني طبيعي: مثالي لتزيين الأطباق والمشروبات بطريقة أنيقة وطبيعية. اختيار مثالي لعشّاق المشروبات الطبيعية والتنوع في الاستخدامات اليومية.</t>
        </is>
      </c>
      <c r="G10" s="0" t="n">
        <v>17.25</v>
      </c>
      <c r="H10" s="0" t="n">
        <v>15</v>
      </c>
      <c r="I10" s="0" t="n">
        <v>0</v>
      </c>
      <c r="J10" s="0" t="inlineStr">
        <is>
          <t>653998144593</t>
        </is>
      </c>
      <c r="K10" s="0" t="n">
        <v>15</v>
      </c>
      <c r="L10" s="0" t="inlineStr">
        <is>
          <t>https://cdn.salla.sa/RvYXP/0c5db35e-c67a-4bf9-b929-262bf5b2ce28-1000x1000-c75dknSkegoHFcaMcRzqpgls3XYyNJGd2Hl2GlAT.jpg</t>
        </is>
      </c>
      <c r="M10" s="0" t="inlineStr">
        <is>
          <t>https://cdn.salla.sa/RvYXP/c063eecd-538d-415c-9fb3-3036774c68d1-1000x1000-0et7LCtZGFiYGpQ2l2CS0dj4CeZ97iGYTkUoY1R6.jpg</t>
        </is>
      </c>
      <c r="N10" s="0" t="inlineStr"/>
      <c r="O10" s="0" t="inlineStr"/>
      <c r="P10" s="0" t="inlineStr"/>
      <c r="Q10" s="0" t="inlineStr"/>
      <c r="R10" s="0" t="inlineStr"/>
      <c r="S10" s="0" t="inlineStr"/>
      <c r="T10" s="0" t="n">
        <v>2</v>
      </c>
      <c r="AA10" s="0" t="inlineStr">
        <is>
          <t>SA</t>
        </is>
      </c>
    </row>
    <row r="11">
      <c r="A11" s="0" t="inlineStr">
        <is>
          <t>0653998144647</t>
        </is>
      </c>
      <c r="B11" s="0" t="inlineStr">
        <is>
          <t>0653998144647</t>
        </is>
      </c>
      <c r="C11" s="0" t="inlineStr">
        <is>
          <t>qitafaltabiea</t>
        </is>
      </c>
      <c r="D11" s="0" t="inlineStr">
        <is>
          <t>5083</t>
        </is>
      </c>
      <c r="E11" s="0" t="inlineStr">
        <is>
          <t>إكليل الجبل عضوي 100 جرام</t>
        </is>
      </c>
      <c r="F11" s="0" t="inlineStr">
        <is>
          <t>أضف لمسة من النكهة الغنية والرائحة العطرية إلى وصفاتك مع إكليل الجبل المجفف الطبيعي. منتج عالي الجودة يأتيك على هيئة أعواد عشبية مجففة بعناية، ومعبّأ في عبوة محكمة الإغلاق للحفاظ على نضارته وطعمه الأصيل. المواصفات: النوع: أعشاب طبيعية مجففة الوزن الصافي: 100 جرام الشكل: أعواد نبات إكليل الجبل التخزين: يُحفظ في مكان بارد وجاف الاستخدامات: مثالي لتتبيل اللحوم والدجاج والمأكولات البحرية يضاف إلى الشوربات والمخبوزات لإضفاء نكهة طبيعية يدخل في خلطات منزلية للعناية الشخصية المميزات: نكهة غنية تعزز الطعم والرائحة في أطباقك منتج طبيعي 100% بدون إضافات صناعية كمية وفيرة تكفي لاستخدامات متعددة لفترة طويلة مناسب لمحبي الطهي والتوابل العشبية الفاخرة اجعل لمسة إكليل الجبل المجفف المتوفر في قطاف الطبيعة جزءًا من وصفاتك اليومية وتمتع بنكهات أقرب للمطاعم في كل وجبة!</t>
        </is>
      </c>
      <c r="G11" s="0" t="n">
        <v>15</v>
      </c>
      <c r="H11" s="0" t="n">
        <v>12</v>
      </c>
      <c r="I11" s="0" t="n">
        <v>0</v>
      </c>
      <c r="J11" s="0" t="inlineStr">
        <is>
          <t>0653998144647</t>
        </is>
      </c>
      <c r="K11" s="0" t="n">
        <v>15</v>
      </c>
      <c r="L11" s="0" t="inlineStr">
        <is>
          <t>https://cdn.salla.sa/RvYXP/18outm4Nyj1JVQxHJy4zEv0imseU6eu2b6RFY889.jpg</t>
        </is>
      </c>
      <c r="M11" s="0" t="inlineStr"/>
      <c r="N11" s="0" t="inlineStr"/>
      <c r="O11" s="0" t="inlineStr"/>
      <c r="P11" s="0" t="inlineStr"/>
      <c r="Q11" s="0" t="inlineStr"/>
      <c r="R11" s="0" t="inlineStr"/>
      <c r="S11" s="0" t="inlineStr"/>
      <c r="T11" s="0" t="n">
        <v>2</v>
      </c>
      <c r="AA11" s="0" t="inlineStr">
        <is>
          <t>SA</t>
        </is>
      </c>
    </row>
    <row r="12">
      <c r="A12" s="0" t="inlineStr">
        <is>
          <t>6288202672421</t>
        </is>
      </c>
      <c r="B12" s="0" t="inlineStr">
        <is>
          <t>6288202672421</t>
        </is>
      </c>
      <c r="C12" s="0" t="inlineStr">
        <is>
          <t>qitafaltabiea</t>
        </is>
      </c>
      <c r="D12" s="0" t="inlineStr">
        <is>
          <t>5083</t>
        </is>
      </c>
      <c r="E12" s="0" t="inlineStr">
        <is>
          <t>كبسولات القسط الهندي 60 كبسولة</t>
        </is>
      </c>
      <c r="F12" s="0" t="inlineStr">
        <is>
          <t>كبسولات القسط الهندي 60 كبسولة توفر كبسولات القسط الهندي طريقة عملية للاستفادة من مسحوق القسط الهندي دون الحاجة إلى تناوله بشكله التقليدي. تتميز كبسولات القسط الهندي بسهولة الاستخدام وخلوها من الطعم، كما أن كبسولات القسط الهندي تأتي في عبوة عملية تضم 60 كبسولة. مواصفات كبسولات القسط الهندي اسم المنتج: كبسولات القسط الهندي العدد: 60 كبسولة الشكل: كبسولات المكونات: مسحوق القسط الهندي مزايا كبسولات القسط الهندي سهلة البلع. بدون طعم. عبوة عملية. مسحوق قسط هندي نقي. مناسبة للاستخدام اليومي. تغليف آمن. ﻿ طريقة التخزين تحفظ في مكان بارد وجاف بعيدًا عن الحرارة والرطوبة. شاهد أيضاً: عرض الست عبوات تلبينة نبوية</t>
        </is>
      </c>
      <c r="G12" s="0" t="n">
        <v>60</v>
      </c>
      <c r="H12" s="0" t="n">
        <v>52.17</v>
      </c>
      <c r="I12" s="0" t="n">
        <v>0</v>
      </c>
      <c r="J12" s="0" t="inlineStr">
        <is>
          <t>6288202672421</t>
        </is>
      </c>
      <c r="K12" s="0" t="n">
        <v>15</v>
      </c>
      <c r="L12" s="0" t="inlineStr">
        <is>
          <t>https://cdn.salla.sa/RvYXP/f5dd5bd1-9d2f-42da-a070-d6c4baa21a1a-1000x1000-uSoqd77uame9MsOJCHQJMczcbu9ReEoFNcrXyvlT.jpg</t>
        </is>
      </c>
      <c r="M12" s="0" t="inlineStr">
        <is>
          <t>https://cdn.salla.sa/RvYXP/9952070a-bb8e-4f9e-96d8-244c42f299a2-1000x1000-49kPd9ZRbPD1AbSQudjRVD37xFPCXkkJiGHxYmXQ.jpg</t>
        </is>
      </c>
      <c r="N12" s="0" t="inlineStr">
        <is>
          <t>https://cdn.salla.sa/RvYXP/d6aff4cc-aa3a-4b75-85ad-ef854412c116-1000x1000-TX9nJHFKSPTV1rPDzOnfPZ7gQp4gUGcGf8RkZmWr.jpg</t>
        </is>
      </c>
      <c r="O12" s="0" t="inlineStr"/>
      <c r="P12" s="0" t="inlineStr"/>
      <c r="Q12" s="0" t="inlineStr"/>
      <c r="R12" s="0" t="inlineStr"/>
      <c r="S12" s="0" t="inlineStr"/>
      <c r="T12" s="0" t="n">
        <v>2</v>
      </c>
      <c r="AA12" s="0" t="inlineStr">
        <is>
          <t>SA</t>
        </is>
      </c>
    </row>
    <row r="13">
      <c r="A13" s="0" t="inlineStr">
        <is>
          <t>6288202672414</t>
        </is>
      </c>
      <c r="B13" s="0" t="inlineStr">
        <is>
          <t>6288202672414</t>
        </is>
      </c>
      <c r="C13" s="0" t="inlineStr">
        <is>
          <t>qitafaltabiea</t>
        </is>
      </c>
      <c r="D13" s="0" t="inlineStr">
        <is>
          <t>5083</t>
        </is>
      </c>
      <c r="E13" s="0" t="inlineStr">
        <is>
          <t>كبسولات المورينجا 60 كبسولة</t>
        </is>
      </c>
      <c r="F13" s="0" t="inlineStr">
        <is>
          <t>كبسولات المورينجا 60 كبسولة تحتوي كبسولات المورينجا على مسحوق المورينجا الطبيعي داخل كبسولات سهلة الاستخدام لتناسب الروتين اليومي. تتميز كبسولات المورينجا بسهولة البلع وجودة التعبئة، كما أن كبسولات المورينجا خيار مناسب لمن يفضل الكبسولات بدلًا من المسحوق. مواصفات كبسولات المورينجا اسم المنتج: كبسولات المورينجا العدد: 60 كبسولة المكونات: مسحوق المورينجا الطبيعي الشكل: كبسولات مزايا كبسولات المورينجا سهلة الاستخدام. بدون طعم قوي. مسحوق مورينجا طبيعي. عبوة عملية. جودة عالية. تغليف محكم. ﻿ طريقة التخزين تحفظ في مكان بارد وجاف بعيدًا عن الرطوبة وأشعة الشمس. شاهد أيضا: باكج مخمر الملفوف</t>
        </is>
      </c>
      <c r="G13" s="0" t="n">
        <v>52.17</v>
      </c>
      <c r="H13" s="0" t="n">
        <v>42.61</v>
      </c>
      <c r="I13" s="0" t="n">
        <v>0</v>
      </c>
      <c r="J13" s="0" t="inlineStr">
        <is>
          <t>6288202672414</t>
        </is>
      </c>
      <c r="K13" s="0" t="n">
        <v>15</v>
      </c>
      <c r="L13" s="0" t="inlineStr">
        <is>
          <t>https://cdn.salla.sa/RvYXP/9e49eb74-a711-48c4-b000-76e6df10cf44-1000x1000-DliYlI3mzWZpiDXbPxEWRuT5F5fhhCJ4BbOjDmOb.jpg</t>
        </is>
      </c>
      <c r="M13" s="0" t="inlineStr">
        <is>
          <t>https://cdn.salla.sa/RvYXP/117adf23-719b-49f6-973f-ff31c6a6cf51-1000x1000-pChSmSLQnI5ndjDu76BapGB80dCp9VHf2FuKqZaJ.jpg</t>
        </is>
      </c>
      <c r="N13" s="0" t="inlineStr">
        <is>
          <t>https://cdn.salla.sa/RvYXP/d20d050b-007b-4a2f-84d4-323c4e61e6b4-1000x1000-PAgdfrrRzK9bxHyOsPOW4FqXeuF42HOlhLKGPKi3.jpg</t>
        </is>
      </c>
      <c r="O13" s="0" t="inlineStr"/>
      <c r="P13" s="0" t="inlineStr"/>
      <c r="Q13" s="0" t="inlineStr"/>
      <c r="R13" s="0" t="inlineStr"/>
      <c r="S13" s="0" t="inlineStr"/>
      <c r="T13" s="0" t="n">
        <v>2</v>
      </c>
      <c r="AA13" s="0" t="inlineStr">
        <is>
          <t>SA</t>
        </is>
      </c>
    </row>
    <row r="14">
      <c r="A14" s="0" t="inlineStr">
        <is>
          <t>PPQT</t>
        </is>
      </c>
      <c r="B14" s="0" t="inlineStr">
        <is>
          <t>PPQT</t>
        </is>
      </c>
      <c r="C14" s="0" t="inlineStr">
        <is>
          <t>qitafaltabiea</t>
        </is>
      </c>
      <c r="D14" s="0" t="inlineStr">
        <is>
          <t>5083</t>
        </is>
      </c>
      <c r="E14" s="0" t="inlineStr">
        <is>
          <t>عرض كبسولات القسط الهندي</t>
        </is>
      </c>
      <c r="F14" s="0" t="inlineStr">
        <is>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 من تناول القسط المطحون بشكله الطبيعي. تفاصيل العرض: احصل على عبوتين من كبسولات القسط الهندي السعر الحالي 139 السعر السابق 160 ريال يمكنك طلب عرض كبسولات القسط الهندي عبر متجر قطاف الطبيعة! قد تختلف شكل العبوة عن صورة عرض المنتج بحسب التوفر مع مطابقة الوزن والكمية</t>
        </is>
      </c>
      <c r="G14" s="0" t="n">
        <v>104.35</v>
      </c>
      <c r="H14" s="0" t="n">
        <v>86.09</v>
      </c>
      <c r="I14" s="0" t="n">
        <v>0</v>
      </c>
      <c r="J14" s="0" t="inlineStr">
        <is>
          <t>PPQT</t>
        </is>
      </c>
      <c r="K14" s="0" t="n">
        <v>15</v>
      </c>
      <c r="L14" s="0" t="inlineStr">
        <is>
          <t>https://cdn.salla.sa/RvYXP/f5119b62-0a94-4984-a3c9-7e08537f73c0-1000x1000-THr6NyQSNNf2ceEKs0koTmwcuBH9f67U4HyYuMrk.jpg</t>
        </is>
      </c>
      <c r="M14" s="0" t="inlineStr"/>
      <c r="N14" s="0" t="inlineStr"/>
      <c r="O14" s="0" t="inlineStr"/>
      <c r="P14" s="0" t="inlineStr"/>
      <c r="Q14" s="0" t="inlineStr"/>
      <c r="R14" s="0" t="inlineStr"/>
      <c r="S14" s="0" t="inlineStr"/>
      <c r="T14" s="0" t="n">
        <v>2</v>
      </c>
      <c r="AA14" s="0" t="inlineStr">
        <is>
          <t>SA</t>
        </is>
      </c>
    </row>
    <row r="15">
      <c r="A15" s="0" t="inlineStr">
        <is>
          <t>6280202570219</t>
        </is>
      </c>
      <c r="B15" s="0" t="inlineStr">
        <is>
          <t>6280202570219</t>
        </is>
      </c>
      <c r="C15" s="0" t="inlineStr">
        <is>
          <t>qitafaltabiea</t>
        </is>
      </c>
      <c r="D15" s="0" t="inlineStr">
        <is>
          <t>5083</t>
        </is>
      </c>
      <c r="E15" s="0" t="inlineStr">
        <is>
          <t>مزيج أعشاب الراحة - 150 جرام</t>
        </is>
      </c>
      <c r="F15" s="0" t="inlineStr">
        <is>
          <t>استمتع بلحظات من الهدوء والسكينة مع مزيج أعشاب الراحة المصنوع بعناية من مكونات طبيعية عالية الجودة المكونات : يانسون – شمر – كراويه – بابونج – ورق زعتر. يتميز هذا المزيج برائحته العطرية المهدئة ونكهته الدافئة التي تضفي على يومك لمسة من الراحة. مثالي للاستخدام في نهاية اليوم، إذ يُنصح بتناوله مرة واحدة يومياً قبل النوم بساعة، لتكون نهاية يومك أكثر هدوءاً واستقراراً طريقة الاستخدام: ضع ملعقة صغيرة من المزيج في كوب ماء مغلي، واتركه لمدة 5 إلى 10 دقائق، ثم صفِّه واستمتع بمذاقه العشبي الطبيعي.</t>
        </is>
      </c>
      <c r="G15" s="0" t="n">
        <v>52.17</v>
      </c>
      <c r="H15" s="0" t="n">
        <v>42.61</v>
      </c>
      <c r="I15" s="0" t="n">
        <v>0</v>
      </c>
      <c r="J15" s="0" t="inlineStr">
        <is>
          <t>6280202570219</t>
        </is>
      </c>
      <c r="K15" s="0" t="n">
        <v>15</v>
      </c>
      <c r="L15" s="0" t="inlineStr">
        <is>
          <t>https://cdn.salla.sa/RvYXP/c4973141-6b33-4498-b0b9-e45036251ab4-1000x1000-o1u0vcjyALRAPcYQjQq0AaQai4V63DrFCrUKcIa6.jpg</t>
        </is>
      </c>
      <c r="M15" s="0" t="inlineStr">
        <is>
          <t>https://media.hallah.ai/f3387916-e26f-4c6e-a181-75e1c97a8f49/generated/bfab8620-d172-4d9c-bcb1-6823d71b325f.png</t>
        </is>
      </c>
      <c r="N15" s="0" t="inlineStr">
        <is>
          <t>https://media.hallah.ai/f3387916-e26f-4c6e-a181-75e1c97a8f49/generated/2448f967-9c78-4925-8f4c-f64cd4a2d01c.png</t>
        </is>
      </c>
      <c r="O15" s="0" t="inlineStr">
        <is>
          <t>https://media.hallah.ai/f3387916-e26f-4c6e-a181-75e1c97a8f49/generated/c41762b3-4b60-4e45-86ac-da5aed1428ee.png</t>
        </is>
      </c>
      <c r="P15" s="0" t="inlineStr"/>
      <c r="Q15" s="0" t="inlineStr"/>
      <c r="R15" s="0" t="inlineStr"/>
      <c r="S15" s="0" t="inlineStr"/>
      <c r="T15" s="0" t="n">
        <v>2</v>
      </c>
      <c r="AA15" s="0" t="inlineStr">
        <is>
          <t>SA</t>
        </is>
      </c>
    </row>
    <row r="16">
      <c r="A16" s="0" t="inlineStr">
        <is>
          <t>Qitaf1</t>
        </is>
      </c>
      <c r="B16" s="0" t="inlineStr">
        <is>
          <t>Qitaf1</t>
        </is>
      </c>
      <c r="C16" s="0" t="inlineStr">
        <is>
          <t>qitafaltabiea</t>
        </is>
      </c>
      <c r="D16" s="0" t="inlineStr">
        <is>
          <t>5083</t>
        </is>
      </c>
      <c r="E16" s="0" t="inlineStr">
        <is>
          <t>عرض كبسولات الكركم و القسط الهندي</t>
        </is>
      </c>
      <c r="F16" s="0" t="inlineStr">
        <is>
          <t>نوفر لكم في قطاف الطبيعة عرض على كبسولات القسط الهندي وكبسولات الكركم تفاصيل العرض: اشتري عبوة من كبسولات القسط الهندي + عبوة من كبسولات الكركم السعر السابق 145 ريال السعر الحالي 122 ريال قد تختلف شكل العبوة عن صورة عرض المنتج بحسب التوفر مع مطابقة الوزن والكمية</t>
        </is>
      </c>
      <c r="G16" s="0" t="n">
        <v>126.09</v>
      </c>
      <c r="H16" s="0" t="n">
        <v>106.09</v>
      </c>
      <c r="I16" s="0" t="n">
        <v>0</v>
      </c>
      <c r="J16" s="0" t="inlineStr">
        <is>
          <t>Qitaf1</t>
        </is>
      </c>
      <c r="K16" s="0" t="n">
        <v>15</v>
      </c>
      <c r="L16" s="0" t="inlineStr">
        <is>
          <t>https://cdn.salla.sa/RvYXP/4fcd80b1-925a-4c41-a8de-9259206b902a-1000x1000-RfWWdaXaIS1QDMpfty92blMQIQh3aUZCThiU46UX.jpg</t>
        </is>
      </c>
      <c r="M16" s="0" t="inlineStr"/>
      <c r="N16" s="0" t="inlineStr"/>
      <c r="O16" s="0" t="inlineStr"/>
      <c r="P16" s="0" t="inlineStr"/>
      <c r="Q16" s="0" t="inlineStr"/>
      <c r="R16" s="0" t="inlineStr"/>
      <c r="S16" s="0" t="inlineStr"/>
      <c r="T16" s="0" t="n">
        <v>2</v>
      </c>
      <c r="AA16" s="0" t="inlineStr">
        <is>
          <t>SA</t>
        </is>
      </c>
    </row>
    <row r="17">
      <c r="A17" s="0" t="inlineStr">
        <is>
          <t>6281000606612</t>
        </is>
      </c>
      <c r="B17" s="0" t="inlineStr">
        <is>
          <t>6281000606612</t>
        </is>
      </c>
      <c r="C17" s="0" t="inlineStr">
        <is>
          <t>qitafaltabiea</t>
        </is>
      </c>
      <c r="D17" s="0" t="inlineStr">
        <is>
          <t>5083</t>
        </is>
      </c>
      <c r="E17" s="0" t="inlineStr">
        <is>
          <t>مسحوق كركديه سريع التحضير  150 جرام</t>
        </is>
      </c>
      <c r="F17" s="0" t="inlineStr">
        <is>
          <t>استمتع بمذاق الكركديه المنعش في أي وقت مع مسحوق الكركديه سريع التحضير ، المكوّن من زهرة الكركديه الطبيعية المجففة بعناية للحصول على نكهة غنية ولون أحمر مميز. سهل الاستخدام ومثالي لتحضير المشروبات الباردة أو الساخنة في ثوانٍ. المواصفات: النوع: مسحوق كركديه المكونات: كركديه نقي مطحون التحضير: سريع الذوبان في الماء – بارد أو ساخن اللون: أحمر طبيعي مميز استخدامات مسحوق الكركديه: يُستخدم لتحضير مشروب الكركديه البارد أو الساخن بكل سهولة. يمكن إضافته إلى العصائر والمشروبات لإضفاء نكهة حمضية مميزة. يُستعمل في تحضير بعض أنواع الحلويات والصلصات المنزلية. يُضاف أحيانًا إلى وصفات العناية الطبيعية كمكوّن عطري طبيعي. التخزين: يُحفظ في مكان بارد وجاف. يُغلق بإحكام بعد كل استخدام للحفاظ على نكهته وجودته. اطلب الآن مسحوق الكركديه الطبيعي سريع التحضير من متجر قطاف الطبيعة ، واستمتع بمشروب لذيذ ولون طبيعي يضفي لمسة مميزة على يومك.</t>
        </is>
      </c>
      <c r="G17" s="0" t="n">
        <v>15</v>
      </c>
      <c r="H17" s="0" t="n">
        <v>13.04</v>
      </c>
      <c r="I17" s="0" t="n">
        <v>0</v>
      </c>
      <c r="J17" s="0" t="inlineStr">
        <is>
          <t>6281000606612</t>
        </is>
      </c>
      <c r="K17" s="0" t="n">
        <v>15</v>
      </c>
      <c r="L17" s="0" t="inlineStr">
        <is>
          <t>https://cdn.salla.sa/RvYXP/4deaeac9-2ae2-4443-919a-5789481be767-1000x1000-YZYLJDv7YazYyEHtFs9ZxYawsdbbUurL3L8PHQ4e.jpg</t>
        </is>
      </c>
      <c r="M17" s="0" t="inlineStr"/>
      <c r="N17" s="0" t="inlineStr"/>
      <c r="O17" s="0" t="inlineStr"/>
      <c r="P17" s="0" t="inlineStr"/>
      <c r="Q17" s="0" t="inlineStr"/>
      <c r="R17" s="0" t="inlineStr"/>
      <c r="S17" s="0" t="inlineStr"/>
      <c r="T17" s="0" t="n">
        <v>2</v>
      </c>
      <c r="AA17" s="0" t="inlineStr">
        <is>
          <t>SA</t>
        </is>
      </c>
    </row>
    <row r="18">
      <c r="A18" s="0" t="inlineStr">
        <is>
          <t>653998144418</t>
        </is>
      </c>
      <c r="B18" s="0" t="inlineStr">
        <is>
          <t>653998144418</t>
        </is>
      </c>
      <c r="C18" s="0" t="inlineStr">
        <is>
          <t>qitafaltabiea</t>
        </is>
      </c>
      <c r="D18" s="0" t="inlineStr">
        <is>
          <t>5083</t>
        </is>
      </c>
      <c r="E18" s="0" t="inlineStr">
        <is>
          <t>زعتر عضوي 100 جرام</t>
        </is>
      </c>
      <c r="F18" s="0" t="inlineStr">
        <is>
          <t>استمتع بنكهة طبيعية غنية مع الزعتر العضوي الفاخر، منتج عالي الجودة بدون أي إضافات صناعية، مثالي لإضافة لمسة من الطعم الأصيل لأطباقك اليومية. تأتيك العبوة بتغليف محكم يحافظ على نكهته الطازجة لفترات طويلة. مواصفات المنتج: النوع: زعتر عضوي نقي الوزن الصافي: 100 جرام المنشأ: الهند المكونات: زعتر عضوي 100% بدون إضافات أو مواد حافظة طريقة التعبئة: عبوة محكمة الإغلاق لضمان الطزاجة والجودة مناسب للأنظمة الغذائية الصحية ويحتوي على سعرات حرارية منخفضة الاستخدامات المقترحة: مثالي كإضافة على الأجبان، السلطات، والمعجنات لإضفاء نكهة غنية ومميزة. يمكن استخدامه في تتبيلات اللحوم والدواجن أو في إعداد الخبز المنزلي. خيار رائع في وصفات المطبخ النباتي كمكوّن أساسي أو توابل إضافية. يُستخدم في المطبخ اليومي لإضافة نكهة فريدة إلى مختلف الأطباق. مميزات الزعتر العضوي: نكهة طبيعية وطازجة تضيف تميزًا لأي طبق. مصدر غني بالألياف والكربوهيدرات الطبيعية. يحتوي على نسبة متوازنة من البروتين النباتي. منتج مستدام مناسب لأنظمة التغذية الصحية والواعية. طريقة الحفظ: يُحفظ في مكان جاف وبارد بعيدًا عن أشعة الشمس المباشرة. في الأجواء الحارة، يُفضل وضعه في مكان لا تتجاوز حرارته 30 درجة مئوية. استخدم ملعقة نظيفة وجافة عند الاستخدام للمحافظة على جودة المنتج لأطول فترة ممكنة. اطلبه الآن من متجر قطاف الطبيعة وتمتع بنكهات طبيعية في وجباتك اليومية! استكشف ايضا : زيت زيتون عضوي 250 مل دخن مطحون عضوي 500 جرام شمر حب عضوي 200 جرام</t>
        </is>
      </c>
      <c r="G18" s="0" t="n">
        <v>20.25</v>
      </c>
      <c r="H18" s="0" t="n">
        <v>17.61</v>
      </c>
      <c r="I18" s="0" t="n">
        <v>0</v>
      </c>
      <c r="J18" s="0" t="inlineStr">
        <is>
          <t>653998144418</t>
        </is>
      </c>
      <c r="K18" s="0" t="n">
        <v>15</v>
      </c>
      <c r="L18" s="0" t="inlineStr">
        <is>
          <t>https://cdn.salla.sa/RvYXP/9d65c308-4d12-4fd1-a8cd-b8f8a2460c76-1000x1000-daSINy1TN6GVU82Uh73DLFJSlXUgX73WqQLArSQT.jpg</t>
        </is>
      </c>
      <c r="M18" s="0" t="inlineStr"/>
      <c r="N18" s="0" t="inlineStr"/>
      <c r="O18" s="0" t="inlineStr"/>
      <c r="P18" s="0" t="inlineStr"/>
      <c r="Q18" s="0" t="inlineStr"/>
      <c r="R18" s="0" t="inlineStr"/>
      <c r="S18" s="0" t="inlineStr"/>
      <c r="T18" s="0" t="n">
        <v>2</v>
      </c>
      <c r="AA18" s="0" t="inlineStr">
        <is>
          <t>SA</t>
        </is>
      </c>
    </row>
    <row r="19">
      <c r="A19" s="0" t="inlineStr">
        <is>
          <t>6288202672407</t>
        </is>
      </c>
      <c r="B19" s="0" t="inlineStr">
        <is>
          <t>6288202672407</t>
        </is>
      </c>
      <c r="C19" s="0" t="inlineStr">
        <is>
          <t>qitafaltabiea</t>
        </is>
      </c>
      <c r="D19" s="0" t="inlineStr">
        <is>
          <t>5083</t>
        </is>
      </c>
      <c r="E19" s="0" t="inlineStr">
        <is>
          <t>كبسولات حلبة الخيل 60 كبسولة</t>
        </is>
      </c>
      <c r="F19" s="0" t="inlineStr">
        <is>
          <t>كبسولات حلبة الخيل 60 كبسولة تقدم كبسولات حلبة الخيل طريقة سهلة وعملية لاستخدام مسحوق حلبة الخيل الطبيعي دون الحاجة إلى تحضيره بالطريقة التقليدية. تتميز كبسولات حلبة الخيل بسهولة الاستخدام وجودة المكونات، كما تأتي كبسولات حلبة الخيل في عبوة تحتوي على 60 كبسولة مناسبة للاستخدام اليومي. مواصفات كبسولات حلبة الخيل اسم المنتج: كبسولات حلبة الخيل العدد: 60 كبسولة المكونات: مسحوق حلبة الخيل الشكل: كبسولات مزايا كبسولات حلبة الخيل سهلة البلع. بدون طعم. تحتوي على 60 كبسولة. عملية للاستخدام اليومي. جودة موثوقة. تغليف يحافظ على نقاء المنتج. ﻿ طريقة التخزين تحفظ في مكان بارد وجاف بعيدًا عن أشعة الشمس والرطوبة، مع إحكام غلق العبوة بعد الاستخدام. شاهد أيضاً: باكج تعزيز الصحة</t>
        </is>
      </c>
      <c r="G19" s="0" t="n">
        <v>65</v>
      </c>
      <c r="H19" s="0" t="n">
        <v>56.52</v>
      </c>
      <c r="I19" s="0" t="n">
        <v>0</v>
      </c>
      <c r="J19" s="0" t="inlineStr">
        <is>
          <t>6288202672407</t>
        </is>
      </c>
      <c r="K19" s="0" t="n">
        <v>15</v>
      </c>
      <c r="L19" s="0" t="inlineStr">
        <is>
          <t>https://cdn.salla.sa/RvYXP/25132be1-6c8b-4904-ba88-8625c99ed2dd-1000x1000-c4Zy9TFy48OqazQrubwzGoPnxZF4Qz7vz35ZIvLB.jpg</t>
        </is>
      </c>
      <c r="M19" s="0" t="inlineStr">
        <is>
          <t>https://cdn.salla.sa/RvYXP/b94cda42-ec7c-4880-a0f2-87d0f3671480-1000x1000-E2VaHW8XV7RIJCGnIMEpE68bHDJmr0wYVFaWrtSz.jpg</t>
        </is>
      </c>
      <c r="N19" s="0" t="inlineStr">
        <is>
          <t>https://cdn.salla.sa/RvYXP/4301bb99-dfd2-49df-9f8d-665d5bd33027-1000x1000-pSZLXC1zh27I5bOLPGhZ8gOvfkjzradzeLGinGox.jpg</t>
        </is>
      </c>
      <c r="O19" s="0" t="inlineStr"/>
      <c r="P19" s="0" t="inlineStr"/>
      <c r="Q19" s="0" t="inlineStr"/>
      <c r="R19" s="0" t="inlineStr"/>
      <c r="S19" s="0" t="inlineStr"/>
      <c r="T19" s="0" t="n">
        <v>2</v>
      </c>
      <c r="AA19" s="0" t="inlineStr">
        <is>
          <t>SA</t>
        </is>
      </c>
    </row>
    <row r="20">
      <c r="A20" s="0" t="inlineStr">
        <is>
          <t>0635245892478</t>
        </is>
      </c>
      <c r="B20" s="0" t="inlineStr">
        <is>
          <t>0635245892478</t>
        </is>
      </c>
      <c r="C20" s="0" t="inlineStr">
        <is>
          <t>qitafaltabiea</t>
        </is>
      </c>
      <c r="D20" s="0" t="inlineStr">
        <is>
          <t>5083</t>
        </is>
      </c>
      <c r="E20" s="0" t="inlineStr">
        <is>
          <t>بردقوش 50 جرام</t>
        </is>
      </c>
      <c r="F20" s="0" t="inlineStr">
        <is>
          <t>البردقوش (المعروف أيضًا باسم المردقوش ) هو نبات عشبي عطري ينتمي إلى عائلة النعناع، يُستخدم منذ قرون في تحضير المشروبات الساخنة وإضافة نكهة مميزة للطعام. تتميز أوراقه برائحة لطيفة ومذاق دافئ، مما يجعلها خيارًا شائعًا في الاستخدامات اليومية، سواء في المطبخ أو كمشروب عشبي تقليدي. مواصفات المنتج: الوزن: يُحدد حسب العبوة المتوفرة النوع: أوراق بردقوش مجففة التغليف: محكم للحفاظ على النكهة والخواص الطبيعية استخدامات عشبة البردقوش: تُستخدم لتحضير مشروب دافئ خاصة في فصل الشتاء. تضاف إلى بعض أطباق الطعام لإضفاء نكهة عشبية عطرية. تدخل في خلطات الأعشاب المنزلية التقليدية. مميزات المنتج: نكهة مهدئة: يُعرف مشروب البردقوش بمذاقه الهادئ، مما يجعله مناسبًا للاسترخاء. استخدام شائع في الشتاء: كثيرًا ما يُستخدم في تحضير مشروبات دافئة خلال موسم البرد. جزء من الأعشاب المعروفة تقليديًا: يُستخدم في العديد من وصفات الطب الشعبي. متوفر الآن في متجر قطاف الطبيعة – اطلبه اليوم واستمتع بمذاق طبيعي دافئ!</t>
        </is>
      </c>
      <c r="G20" s="0" t="n">
        <v>52.47</v>
      </c>
      <c r="H20" s="0" t="n">
        <v>45.63</v>
      </c>
      <c r="I20" s="0" t="n">
        <v>0</v>
      </c>
      <c r="J20" s="0" t="inlineStr">
        <is>
          <t>0635245892478</t>
        </is>
      </c>
      <c r="K20" s="0" t="n">
        <v>15</v>
      </c>
      <c r="L20" s="0" t="inlineStr">
        <is>
          <t>https://cdn.salla.sa/RvYXP/ad09d316-d23e-4b12-afe9-eed601420b58-1000x1000-mMcZYIYxmDPIzNfAbx0GVriRiHnVuIFhMGnbS3Lm.jpg</t>
        </is>
      </c>
      <c r="M20" s="0" t="inlineStr"/>
      <c r="N20" s="0" t="inlineStr"/>
      <c r="O20" s="0" t="inlineStr"/>
      <c r="P20" s="0" t="inlineStr"/>
      <c r="Q20" s="0" t="inlineStr"/>
      <c r="R20" s="0" t="inlineStr"/>
      <c r="S20" s="0" t="inlineStr"/>
      <c r="T20" s="0" t="n">
        <v>2</v>
      </c>
      <c r="AA20" s="0" t="inlineStr">
        <is>
          <t>SA</t>
        </is>
      </c>
    </row>
    <row r="21">
      <c r="A21" s="0" t="inlineStr">
        <is>
          <t>614347208571</t>
        </is>
      </c>
      <c r="B21" s="0" t="inlineStr">
        <is>
          <t>614347208571</t>
        </is>
      </c>
      <c r="C21" s="0" t="inlineStr">
        <is>
          <t>qitafaltabiea</t>
        </is>
      </c>
      <c r="D21" s="0" t="inlineStr">
        <is>
          <t>5083</t>
        </is>
      </c>
      <c r="E21" s="0" t="inlineStr">
        <is>
          <t>يانسون نجمي عضوي 100 جرام</t>
        </is>
      </c>
      <c r="F21" s="0" t="inlineStr">
        <is>
          <t>يُعتبر اليانسون النجمي من التوابل العطرية المميزة برائحته القوية وشكله النجمي الجذاب. نوفره لك من أفضل المصادر العضوية، ليناسب الاستخدام في وصفاتك اليومية سواء للمشروبات أو الطهي. المواصفات: النوع: يانسون نجمي عضوي الوزن: 100 جرام التصنيف: منتج طبيعي وعضوي خالٍ من المواد الحافظة أو الإضافات الصناعية الاستخدامات: مثالي لإضافة نكهة مميزة للمشروبات الساخنة، الحساء، الحلويات، وأطباق الطهي المتنوعة. يُحفظ في مكان بارد وجاف بعيدًا عن أشعة الشمس المباشرة للحفاظ على جودته. أضف لمسة من التميز لوصفاتك مع نكهة اليانسون النجمي الفريدة المتوفرة في قطاف الطبيعة! استكشف المزيد من المنتجات العضوية من خلال الضغط هنا</t>
        </is>
      </c>
      <c r="G21" s="0" t="n">
        <v>17.65</v>
      </c>
      <c r="H21" s="0" t="n">
        <v>15.35</v>
      </c>
      <c r="I21" s="0" t="n">
        <v>0</v>
      </c>
      <c r="J21" s="0" t="inlineStr">
        <is>
          <t>614347208571</t>
        </is>
      </c>
      <c r="K21" s="0" t="n">
        <v>15</v>
      </c>
      <c r="L21" s="0" t="inlineStr">
        <is>
          <t>https://cdn.salla.sa/RvYXP/5d4026a2-b75a-43c0-a3f5-9b58a737a03f-1000x1000-GSecfxsGJpo7qWVmQo71gIOcR7yZUnWuC8ZNlfv9.jpg</t>
        </is>
      </c>
      <c r="M21" s="0" t="inlineStr">
        <is>
          <t>https://cdn.salla.sa/RvYXP/be1876da-8b85-4e33-86ad-d2ee4125bb26-1000x1000-Wuhqtp6VQgmCz7w2tv3aM0Wd2LR67v6WbYR3zbzH.jpg</t>
        </is>
      </c>
      <c r="N21" s="0" t="inlineStr"/>
      <c r="O21" s="0" t="inlineStr"/>
      <c r="P21" s="0" t="inlineStr"/>
      <c r="Q21" s="0" t="inlineStr"/>
      <c r="R21" s="0" t="inlineStr"/>
      <c r="S21" s="0" t="inlineStr"/>
      <c r="T21" s="0" t="n">
        <v>2</v>
      </c>
      <c r="AA21" s="0" t="inlineStr">
        <is>
          <t>SA</t>
        </is>
      </c>
    </row>
    <row r="22">
      <c r="A22" s="0" t="inlineStr">
        <is>
          <t>F6B43B57BF</t>
        </is>
      </c>
      <c r="B22" s="0" t="inlineStr">
        <is>
          <t>F6B43B57BF</t>
        </is>
      </c>
      <c r="C22" s="0" t="inlineStr">
        <is>
          <t>qitafaltabiea</t>
        </is>
      </c>
      <c r="D22" s="0" t="inlineStr">
        <is>
          <t>5083</t>
        </is>
      </c>
      <c r="E22" s="0" t="inlineStr">
        <is>
          <t>عرض كبسولات حلبة الخيل</t>
        </is>
      </c>
      <c r="F22" s="0" t="inlineStr">
        <is>
          <t>كبسولات حلبة الخيل هي كبسولات تحتوي على مسحوق مستخلص من بذور حلبة الخيل، المعروفة بلونها البني المائل للذهبي ورائحتها العطرية القوية. تُعد من الأعشاب التقليدية المستخدمة منذ القدم، وتُقدم في شكل كبسولات ناعمة لتناسب الاستخدام اليومي بسهولة. تحتوي الكبسولات على مسحوق حلبة الخيل النقي، وتم إعدادها خصيصًا للأشخاص الذين يفضلون طريقة مريحة وعملية لاستخدام الحلبة دون الحاجة لتحضيرها أو تناولها بالشكل التقليدي. تفاصيل العرض: اشتري 3 عبوات من كبسولات حلبة الخيل السعر الحالي 195 السعر السابق 270 ريال مميزات كبسولات حلبة الخيل: سهلة الاستخدام وبدون طعم خيار عملي لإدخال الحلبة ضمن الروتين الغذائي اليومي تحتوي العبوة على 60 كبسولة احصل على عرض كبسولات حلبة الخيل الآن من قطاف الطبيعة ، واستمتع بجودة موثوقة وتغليف آمن يحافظ على نقاء المنتج. قد تختلف شكل العبوة عن صورة عرض المنتج بحسب التوفر مع مطابقة الوزن والكمية</t>
        </is>
      </c>
      <c r="G22" s="0" t="n">
        <v>169.57</v>
      </c>
      <c r="H22" s="0" t="n">
        <v>143.48</v>
      </c>
      <c r="I22" s="0" t="n">
        <v>0</v>
      </c>
      <c r="J22" s="0" t="inlineStr">
        <is>
          <t>F6B43B57BF</t>
        </is>
      </c>
      <c r="K22" s="0" t="n">
        <v>15</v>
      </c>
      <c r="L22" s="0" t="inlineStr">
        <is>
          <t>https://cdn.salla.sa/RvYXP/b8b510d9-b99d-49f0-b77d-057099823767-1000x1000-fyVxXNQB0aVVEyYdNyXO1qozoJTe1qKau1qJ8sJ5.jpg</t>
        </is>
      </c>
      <c r="M22" s="0" t="inlineStr"/>
      <c r="N22" s="0" t="inlineStr"/>
      <c r="O22" s="0" t="inlineStr"/>
      <c r="P22" s="0" t="inlineStr"/>
      <c r="Q22" s="0" t="inlineStr"/>
      <c r="R22" s="0" t="inlineStr"/>
      <c r="S22" s="0" t="inlineStr"/>
      <c r="T22" s="0" t="n">
        <v>2</v>
      </c>
      <c r="AA22" s="0" t="inlineStr">
        <is>
          <t>SA</t>
        </is>
      </c>
    </row>
    <row r="23">
      <c r="A23" s="0" t="inlineStr">
        <is>
          <t>PPQT4</t>
        </is>
      </c>
      <c r="B23" s="0" t="inlineStr">
        <is>
          <t>PPQT4</t>
        </is>
      </c>
      <c r="C23" s="0" t="inlineStr">
        <is>
          <t>qitafaltabiea</t>
        </is>
      </c>
      <c r="D23" s="0" t="inlineStr">
        <is>
          <t>5083</t>
        </is>
      </c>
      <c r="E23" s="0" t="inlineStr">
        <is>
          <t>عرض كبسولات القسط الهندي</t>
        </is>
      </c>
      <c r="F23" s="0" t="inlineStr">
        <is>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 من تناول القسط المطحون بشكله الطبيعي. تفاصيل العرض: اشتري 3 عبوات من كبسولات القسط الهندي السعر الحالي 195 السعر السابق 240 ريال قد تختلف شكل العبوة عن صورة عرض المنتج بحسب التوفر مع مطابقة الوزن والكمية يمكنك طلب عرض كبسولات القسط الهندي عبر متجر قطاف الطبيعة!</t>
        </is>
      </c>
      <c r="G23" s="0" t="n">
        <v>208.7</v>
      </c>
      <c r="H23" s="0" t="n">
        <v>169.57</v>
      </c>
      <c r="I23" s="0" t="n">
        <v>0</v>
      </c>
      <c r="J23" s="0" t="inlineStr">
        <is>
          <t>PPQT4</t>
        </is>
      </c>
      <c r="K23" s="0" t="n">
        <v>15</v>
      </c>
      <c r="L23" s="0" t="inlineStr">
        <is>
          <t>https://cdn.salla.sa/RvYXP/19521eff-c816-4ea0-b643-406d9a314133-800x1000-LCJjvAcEd8yA1mlqARBt5TOqsnjkjDVEMW10LYGb.jpg</t>
        </is>
      </c>
      <c r="M23" s="0" t="inlineStr"/>
      <c r="N23" s="0" t="inlineStr"/>
      <c r="O23" s="0" t="inlineStr"/>
      <c r="P23" s="0" t="inlineStr"/>
      <c r="Q23" s="0" t="inlineStr"/>
      <c r="R23" s="0" t="inlineStr"/>
      <c r="S23" s="0" t="inlineStr"/>
      <c r="T23" s="0" t="n">
        <v>2</v>
      </c>
      <c r="AA23" s="0" t="inlineStr">
        <is>
          <t>SA</t>
        </is>
      </c>
    </row>
    <row r="24">
      <c r="A24" s="0" t="inlineStr">
        <is>
          <t>709993346781</t>
        </is>
      </c>
      <c r="B24" s="0" t="inlineStr">
        <is>
          <t>709993346781</t>
        </is>
      </c>
      <c r="C24" s="0" t="inlineStr">
        <is>
          <t>qitafaltabiea</t>
        </is>
      </c>
      <c r="D24" s="0" t="inlineStr">
        <is>
          <t>5083</t>
        </is>
      </c>
      <c r="E24" s="0" t="inlineStr">
        <is>
          <t>شاي ينسون عضوي</t>
        </is>
      </c>
      <c r="F24" s="0" t="inlineStr">
        <is>
          <t>دلّل حواسك مع شاي ينسون عضوي الفاخر، المحضّر بعناية من أزهار اليانسون الطبيعية المزروعة بطريقة عضوية. يتميز بنكهته العطرية الهادئة التي تضيف لمسة دفء وراحة إلى يومك. مواصفات شاي ينسون عضوي من قطاف الطبيعة: النوع: شاي ينسون عضوي عدد الأظرف: 12 ظرف التصنيف: منتجات عضويه مكونات عضوية 100% خالٍ من الكافيين أظرف مغلفة بإحكام المميزات مكونات عضوية 100% يحتوي على 12 ظرفًا مغلفًا بعناية للحفاظ على النكهة خالٍ من الكافيين – مثالي لأي وقت من اليوم طعم ناعم ورائحة عطرية مميزة مناسب لعشاق المشروبات الطبيعية والأعشاب الفاخرة طريقة التحضير ضع ظرفًا واحدًا في كوب ماء ساخن، واتركه لبضع دقائق، ثم استمتع بمذاق طبيعي غني وتجربة مريحة. يناسب من يبحث عن تجربة شاي فاخرة بطابع طبيعي منتجات عضوية عالية الجودة نكهة راقية تجمع بين الأصالة والبساطة شاهد أيضًا: بذور الشيا العضوية 250 جرام</t>
        </is>
      </c>
      <c r="G24" s="0" t="n">
        <v>15</v>
      </c>
      <c r="H24" s="0" t="n">
        <v>13.04</v>
      </c>
      <c r="I24" s="0" t="n">
        <v>0</v>
      </c>
      <c r="J24" s="0" t="inlineStr">
        <is>
          <t>709993346781</t>
        </is>
      </c>
      <c r="K24" s="0" t="n">
        <v>15</v>
      </c>
      <c r="L24" s="0" t="inlineStr">
        <is>
          <t>https://cdn.salla.sa/RvYXP/b3bca6e0-b9bc-48ed-b520-ffd1084adb9c-1000x1000-5bq1ZSd4ZsQ1zvjbA3KdhQWWsXS5LEdXC4EpFXX2.jpg</t>
        </is>
      </c>
      <c r="M24" s="0" t="inlineStr"/>
      <c r="N24" s="0" t="inlineStr"/>
      <c r="O24" s="0" t="inlineStr"/>
      <c r="P24" s="0" t="inlineStr"/>
      <c r="Q24" s="0" t="inlineStr"/>
      <c r="R24" s="0" t="inlineStr"/>
      <c r="S24" s="0" t="inlineStr"/>
      <c r="T24" s="0" t="n">
        <v>2</v>
      </c>
      <c r="AA24" s="0" t="inlineStr">
        <is>
          <t>SA</t>
        </is>
      </c>
    </row>
    <row r="25">
      <c r="A25" s="0" t="inlineStr">
        <is>
          <t>709993346798</t>
        </is>
      </c>
      <c r="B25" s="0" t="inlineStr">
        <is>
          <t>709993346798</t>
        </is>
      </c>
      <c r="C25" s="0" t="inlineStr">
        <is>
          <t>qitafaltabiea</t>
        </is>
      </c>
      <c r="D25" s="0" t="inlineStr">
        <is>
          <t>5083</t>
        </is>
      </c>
      <c r="E25" s="0" t="inlineStr">
        <is>
          <t>شاي كراوية عضوي</t>
        </is>
      </c>
      <c r="F25" s="0" t="inlineStr">
        <is>
          <t>استمتع بنكهات الطبيعة الأصيلة مع شاي كراوية عضوي فاخر، المحضر من بذور كراوية مختارة بعناية من مزارع عضوية نقية. يتميز بطعمه الدافئ ورائحته العطرية التي تضيف إحساسًا بالراحة في كل رشفة. مواصفات شاي كراوية عضوي من قطاف الطبيعة: النوع: شاي كراوية عضوي عدد الأظرف: 12 ظرف التصنيف: منتجات عضويه مكونات عضوية 100% خالٍ من الكافيين أظرف مغلفة بعناية مميزات شاي كراوية عضوي: مكونات عضوية 100% يحتوي على 12 ظرفًا مغلفًا بعناية للحفاظ على النكهة والجودة خالٍ من الكافيين ومناسب في أي وقت من اليوم نكهة طبيعية متوازنة ورائحة عطرية لطيفة مناسب لمحبي المشروبات العشبية الراقية طريقة التحضير ضع ظرفًا واحدًا في كوب من الماء الساخن، واتركه لبضع دقائق حتى تتفعل النكهة، ثم استمتع بمذاق طبيعي غني وتجربة راقية. يناسب من يبحث عن مشروب عشبي طبيعي بطابع فاخر منتجات عضوية عالية الجودة تجربة شاي مميزة تجمع بين البساطة والأناقة شاهد أيضًا: بذور الكتان عضوي 300 جرام</t>
        </is>
      </c>
      <c r="G25" s="0" t="n">
        <v>15</v>
      </c>
      <c r="H25" s="0" t="n">
        <v>13.04</v>
      </c>
      <c r="I25" s="0" t="n">
        <v>0</v>
      </c>
      <c r="J25" s="0" t="inlineStr">
        <is>
          <t>709993346798</t>
        </is>
      </c>
      <c r="K25" s="0" t="n">
        <v>15</v>
      </c>
      <c r="L25" s="0" t="inlineStr">
        <is>
          <t>https://cdn.salla.sa/RvYXP/07ef6bd7-41d3-4323-9adc-ac3bbd4b191c-1000x1000-efqKbijEHuY5rpsINiPsTYd4gAQUDaM5oF6XMmkw.jpg</t>
        </is>
      </c>
      <c r="M25" s="0" t="inlineStr"/>
      <c r="N25" s="0" t="inlineStr"/>
      <c r="O25" s="0" t="inlineStr"/>
      <c r="P25" s="0" t="inlineStr"/>
      <c r="Q25" s="0" t="inlineStr"/>
      <c r="R25" s="0" t="inlineStr"/>
      <c r="S25" s="0" t="inlineStr"/>
      <c r="T25" s="0" t="n">
        <v>2</v>
      </c>
      <c r="AA25" s="0" t="inlineStr">
        <is>
          <t>SA</t>
        </is>
      </c>
    </row>
    <row r="26">
      <c r="A26" s="0" t="inlineStr">
        <is>
          <t>709993346897</t>
        </is>
      </c>
      <c r="B26" s="0" t="inlineStr">
        <is>
          <t>709993346897</t>
        </is>
      </c>
      <c r="C26" s="0" t="inlineStr">
        <is>
          <t>qitafaltabiea</t>
        </is>
      </c>
      <c r="D26" s="0" t="inlineStr">
        <is>
          <t>5083</t>
        </is>
      </c>
      <c r="E26" s="0" t="inlineStr">
        <is>
          <t>شاي نعناع عضوي</t>
        </is>
      </c>
      <c r="F26" s="0" t="inlineStr">
        <is>
          <t>شاي النعناع العضوي الفاخر بنكه منعشة تجمع بين النعومة والنقاء، ليمنح تجربة شاي طبيعية بطابع عصري وراقي. يُحضّر من أوراق نعناع مزروعة بطريقة عضوية خالصة، لتستمتع بمذاق نقي يعبّر عن جودة التفاصيل في كل كوب. مواصفات شاي نعناع عضوي من قطاف الطبيعة: النوع: شاي نعناع عضوي عدد الأظرف: 12 ظرف التصنيف: منتجات عضويه مكونات عضوية 100% خالٍ من الكافيين أظرف مغلفة بإحكام مميزات شاي نعناع عضوي: مكونات عضوية 100% يحتوي على 12 ظرفًا مغلفًا للحفاظ على النكهة الطازجة خالٍ من الكافيين ومناسب في جميع الأوقات نكهة منعشة بطابع طبيعي فاخر طريقة التحضير يُوضع ظرف واحد في كوب من الماء الساخن، ويُترك لبضع دقائق حتى تتناغم النكهات، ثم يُستمتع بمذاق النعناع النقي المنعش. اطلبه الآن من قطاف الطبيعة وتمتّع بتجربة انتعاش لا تُنسى. شاهد أيضًا: دقيق الحنطة السوداء عضوي مقشور 500 جرام خالي من الجلوتين</t>
        </is>
      </c>
      <c r="G26" s="0" t="n">
        <v>15</v>
      </c>
      <c r="H26" s="0" t="n">
        <v>13.04</v>
      </c>
      <c r="I26" s="0" t="n">
        <v>0</v>
      </c>
      <c r="J26" s="0" t="inlineStr">
        <is>
          <t>709993346897</t>
        </is>
      </c>
      <c r="K26" s="0" t="n">
        <v>15</v>
      </c>
      <c r="L26" s="0" t="inlineStr">
        <is>
          <t>https://cdn.salla.sa/RvYXP/5344cdd6-e741-4f34-9990-ee5a9298cd22-1000x1000-liVEV7cdExbDayvwjYNjCj4UIVOOkYXbQX1Lchv3.jpg</t>
        </is>
      </c>
      <c r="M26" s="0" t="inlineStr"/>
      <c r="N26" s="0" t="inlineStr"/>
      <c r="O26" s="0" t="inlineStr"/>
      <c r="P26" s="0" t="inlineStr"/>
      <c r="Q26" s="0" t="inlineStr"/>
      <c r="R26" s="0" t="inlineStr"/>
      <c r="S26" s="0" t="inlineStr"/>
      <c r="T26" s="0" t="n">
        <v>2</v>
      </c>
      <c r="AA26" s="0" t="inlineStr">
        <is>
          <t>SA</t>
        </is>
      </c>
    </row>
    <row r="27">
      <c r="A27" s="0" t="inlineStr">
        <is>
          <t>709993346866</t>
        </is>
      </c>
      <c r="B27" s="0" t="inlineStr">
        <is>
          <t>709993346866</t>
        </is>
      </c>
      <c r="C27" s="0" t="inlineStr">
        <is>
          <t>qitafaltabiea</t>
        </is>
      </c>
      <c r="D27" s="0" t="inlineStr">
        <is>
          <t>5083</t>
        </is>
      </c>
      <c r="E27" s="0" t="inlineStr">
        <is>
          <t>شاي كركديه عضوي</t>
        </is>
      </c>
      <c r="F27" s="0" t="inlineStr">
        <is>
          <t>يُقدَّم شاي الكركديه العضوي الفاخر بلونه الأحمر الغني ونكهته الزهرية المميزة التي تضيف لمسة من الحيوية لكل لحظة. يُحضَّر من أوراق كركديه مزروعة عضويًا بعناية، ليمنحك تجربة شاي طبيعية تجمع بين الفخامة والانتعاش. مواصفات كركديه عضوي من قطاف الطبيعة: النوع: كركديه عضوي عدد الأظرف: 12 ظرف التصنيف: منتجات عضويه مكونات عضوية 100% أظرف مغلفة بعناية مناسب للتقديم ساخنًا أو باردًا مميزات كركديه عضوي من قطاف الطبيعة: مكونات عضوية 100% يحتوي على 12 ظرفًا مغلفًا بإتقان للحفاظ على النكهة والجودة يمكن تقديمه ساخنًا أو باردًا حسب الرغبة نكهة غنية بلون جذاب وطابع فاخر طريقة التحضير يُوضع ظرف واحد في كوب من الماء الساخن أو البارد، ويُترك لبضع دقائق حتى يكتمل اللون والنكهة، ثم يُستمتع بمذاق كركديه طبيعي وأصيل. متوفر الآن في قطاف الطبيعة، اكتشف لونه الفاخر ونكهته المميزة. شاهد أيضًا: دخن مطحون عضوي 500 جرام</t>
        </is>
      </c>
      <c r="G27" s="0" t="n">
        <v>15</v>
      </c>
      <c r="H27" s="0" t="n">
        <v>13.04</v>
      </c>
      <c r="I27" s="0" t="n">
        <v>0</v>
      </c>
      <c r="J27" s="0" t="inlineStr">
        <is>
          <t>709993346866</t>
        </is>
      </c>
      <c r="K27" s="0" t="n">
        <v>15</v>
      </c>
      <c r="L27" s="0" t="inlineStr">
        <is>
          <t>https://cdn.salla.sa/RvYXP/4b92ad44-4c48-4809-a5b4-7b3e30303e93-1000x1000-oQPbZ1Ewr4s5jre4RDuqAYrjl53dnnsFGSbWrixV.jpg</t>
        </is>
      </c>
      <c r="M27" s="0" t="inlineStr"/>
      <c r="N27" s="0" t="inlineStr"/>
      <c r="O27" s="0" t="inlineStr"/>
      <c r="P27" s="0" t="inlineStr"/>
      <c r="Q27" s="0" t="inlineStr"/>
      <c r="R27" s="0" t="inlineStr"/>
      <c r="S27" s="0" t="inlineStr"/>
      <c r="T27" s="0" t="n">
        <v>2</v>
      </c>
      <c r="AA27" s="0" t="inlineStr">
        <is>
          <t>SA</t>
        </is>
      </c>
    </row>
    <row r="28">
      <c r="A28" s="0" t="inlineStr">
        <is>
          <t>D742C683BE</t>
        </is>
      </c>
      <c r="B28" s="0" t="inlineStr">
        <is>
          <t>D742C683BE</t>
        </is>
      </c>
      <c r="C28" s="0" t="inlineStr">
        <is>
          <t>qitafaltabiea</t>
        </is>
      </c>
      <c r="D28" s="0" t="inlineStr">
        <is>
          <t>5083</t>
        </is>
      </c>
      <c r="E28" s="0" t="inlineStr">
        <is>
          <t>مجموعة كبسولات الاعشاب</t>
        </is>
      </c>
      <c r="F28" s="0" t="inlineStr">
        <is>
          <t>إذا كنت تبحث عن منتجات عشبية طبيعية تضيفها إلى روتينك اليومي بسهولة، فهذه المجموعة مناسبة لك. باقة متكاملة تضم 3 عبوات من أشهر الكبسولات العشبية في عرض واحد وبسعر خاص. محتويات المجموعة: كبسولات القسط الهندي كبسولات المورينجا كبسولات حلبة الخيل مميزات المجموعة: 3 عبوات في عرض واحد كبسولات عملية وسهلة الاستخدام مناسبة للاستخدام اليومي خيار مثالي لمحبي الأعشاب الطبيعية تغليف محكم يحافظ على جودة المنتج السعر: السعر السابق: 185 السعر الحالي: 149 ﻿ وفر الآن مع عرض خاص من قطاف الطبيعة واستفد من باقة عشبية متكاملة بسعر مميز. اطلبها اليوم وأضفها إلى روتينك اليومي بكل سهولة.</t>
        </is>
      </c>
      <c r="G28" s="0" t="n">
        <v>160.87</v>
      </c>
      <c r="H28" s="0" t="n">
        <v>129.57</v>
      </c>
      <c r="I28" s="0" t="n">
        <v>0</v>
      </c>
      <c r="J28" s="0" t="inlineStr">
        <is>
          <t>D742C683BE</t>
        </is>
      </c>
      <c r="K28" s="0" t="n">
        <v>15</v>
      </c>
      <c r="L28" s="0" t="inlineStr">
        <is>
          <t>https://cdn.salla.sa/RvYXP/c08dd921-d1a7-477b-8dc3-e9d54eced263-1000x1000-DYTgDLANH45KYbHH8dtJWqo0q6L5odMJNw6Agwx6.png</t>
        </is>
      </c>
      <c r="M28" s="0" t="inlineStr"/>
      <c r="N28" s="0" t="inlineStr"/>
      <c r="O28" s="0" t="inlineStr"/>
      <c r="P28" s="0" t="inlineStr"/>
      <c r="Q28" s="0" t="inlineStr"/>
      <c r="R28" s="0" t="inlineStr"/>
      <c r="S28" s="0" t="inlineStr"/>
      <c r="T28" s="0" t="n">
        <v>2</v>
      </c>
      <c r="AA28" s="0" t="inlineStr">
        <is>
          <t>SA</t>
        </is>
      </c>
    </row>
    <row r="29">
      <c r="A29" s="0" t="inlineStr">
        <is>
          <t>6287013570555</t>
        </is>
      </c>
      <c r="B29" s="0" t="inlineStr">
        <is>
          <t>6287013570555</t>
        </is>
      </c>
      <c r="C29" s="0" t="inlineStr">
        <is>
          <t>qitafaltabiea</t>
        </is>
      </c>
      <c r="D29" s="0" t="inlineStr">
        <is>
          <t>5083</t>
        </is>
      </c>
      <c r="E29" s="0" t="inlineStr">
        <is>
          <t>كبسولات الاشواغندا 60 كبسولة</t>
        </is>
      </c>
      <c r="F29" s="0" t="inlineStr">
        <is>
          <t>كبسولات اشواجندا 60 كبسولة كبسولات أشواجندا 60 كبسولة بتركيبة عالية الجودة مناسبة للاستخدام اليومي، تم تجهيزها بعناية لتوفر تجربة استخدام عملية وسهلة. تأتي في عبوة تضم 60 كبسولة سهلة الاستخدام، مما يجعلها خيارًا عمليًا لمن يفضل المكملات الغذائية في صورة كبسولات مع عبوة محكمة تحافظ على جودة المنتج. مواصفات كبسولات اشواجندا : النوع: كبسولات أشواجندا العدد: 60 كبسولة عبوة عملية سهلة الحمل والتخزين كبسولات سهلة الاستخدام تغليف محكم للحفاظ على الجودة مزايا كبسولات اشواجندا 60 كبسولة: تركيبة عالية الجودة مناسبة للاستخدام اليومي عبوة تحتوي على 60 كبسولة تكفي لفترة استخدام مناسبة سهلة الاستخدام ويمكن إدراجها ضمن الروتين اليومي جودة تصنيع عالية وتغليف يحافظ على المنتج عبوة عملية مناسبة للحمل أثناء التنقل تغليف محكم للمساعدة في الحفاظ على جودة الكبسولات طريقة التخزين تُحفظ في مكان بارد وجاف. بعيدًا عن أشعة الشمس المباشرة. يُغلق الغطاء بإحكام بعد الاستخدام. تُحفظ بعيدًا عن الرطوبة والحرارة. للمزيد من منتجاتنا: كبسولات القسط الهندي 60 كبسولة</t>
        </is>
      </c>
      <c r="G29" s="0" t="n">
        <v>65</v>
      </c>
      <c r="H29" s="0" t="n">
        <v>56.52</v>
      </c>
      <c r="I29" s="0" t="n">
        <v>0</v>
      </c>
      <c r="J29" s="0" t="inlineStr">
        <is>
          <t>6287013570555</t>
        </is>
      </c>
      <c r="K29" s="0" t="n">
        <v>15</v>
      </c>
      <c r="L29" s="0" t="inlineStr">
        <is>
          <t>https://cdn.salla.sa/RvYXP/03376b21-dedc-4ead-825b-797d000b7838-1000x1000-aeTwCmLRkmpmE3YjDdgzXI1z0v5Au9NElsCoLgIF.jpg</t>
        </is>
      </c>
      <c r="M29" s="0" t="inlineStr">
        <is>
          <t>https://cdn.salla.sa/RvYXP/bb61a68d-f8b8-4ef5-b847-737213b9a8bb-1000x1000-nsYapWgGcxO2NCvUCqS6yyPP24T6nGzVZWYVVFip.jpg</t>
        </is>
      </c>
      <c r="N29" s="0" t="inlineStr"/>
      <c r="O29" s="0" t="inlineStr"/>
      <c r="P29" s="0" t="inlineStr"/>
      <c r="Q29" s="0" t="inlineStr"/>
      <c r="R29" s="0" t="inlineStr"/>
      <c r="S29" s="0" t="inlineStr"/>
      <c r="T29" s="0" t="n">
        <v>2</v>
      </c>
      <c r="AA29" s="0" t="inlineStr">
        <is>
          <t>SA</t>
        </is>
      </c>
    </row>
    <row r="30">
      <c r="A30" s="0" t="inlineStr">
        <is>
          <t>709993346880</t>
        </is>
      </c>
      <c r="B30" s="0" t="inlineStr">
        <is>
          <t>709993346880</t>
        </is>
      </c>
      <c r="C30" s="0" t="inlineStr">
        <is>
          <t>qitafaltabiea</t>
        </is>
      </c>
      <c r="D30" s="0" t="inlineStr">
        <is>
          <t>5083</t>
        </is>
      </c>
      <c r="E30" s="0" t="inlineStr">
        <is>
          <t>شاي مورينجا عضوي</t>
        </is>
      </c>
      <c r="F30" s="0" t="inlineStr">
        <is>
          <t>استمتع بمذاق شاي المورينجا الطبيعي المصنوع من أوراق المورينجا المجففة بعناية، ليقدم لك مشروبًا عشبيًا خفيفًا ومناسبًا للاستخدام اليومي. يتميز بنكهته الطبيعية ورائحته العشبية اللطيفة، ويمكن تحضيره بسهولة والاستمتاع به ساخنًا أو باردًا حسب الرغبة. يُعد شاي المورينجا خيارًا مناسبًا لمحبي المشروبات العشبية الطبيعية، ويمكن تناوله في أي وقت من اليوم كجزء من الروتين اليومي كما يتميز بسهولة التحضير وإمكانية تقديمه بمفرده أو مع إضافات مثل الليمون أو العسل حسب الذوق. مميزات شاي المورينجا: مصنوع من أوراق المورينجا المجففة. مشروب عشبي طبيعي. مناسب للاستخدام اليومي. يمكن تناوله ساخنًا أو باردًا. سهل وسريع التحضير.</t>
        </is>
      </c>
      <c r="G30" s="0" t="n">
        <v>15</v>
      </c>
      <c r="H30" s="0" t="n">
        <v>13.04</v>
      </c>
      <c r="I30" s="0" t="n">
        <v>0</v>
      </c>
      <c r="J30" s="0" t="inlineStr">
        <is>
          <t>709993346880</t>
        </is>
      </c>
      <c r="K30" s="0" t="n">
        <v>15</v>
      </c>
      <c r="L30" s="0" t="inlineStr">
        <is>
          <t>https://cdn.salla.sa/RvYXP/95b70c45-ef3b-4e6f-9ada-fae487ae75c9-1000x1000-5ezcU6Uo0BCWHA7E6w8tih1a7HB3B5oTa1GjwMib.jpg</t>
        </is>
      </c>
      <c r="M30" s="0" t="inlineStr"/>
      <c r="N30" s="0" t="inlineStr"/>
      <c r="O30" s="0" t="inlineStr"/>
      <c r="P30" s="0" t="inlineStr"/>
      <c r="Q30" s="0" t="inlineStr"/>
      <c r="R30" s="0" t="inlineStr"/>
      <c r="S30" s="0" t="inlineStr"/>
      <c r="T30" s="0" t="n">
        <v>2</v>
      </c>
      <c r="AA30" s="0" t="inlineStr">
        <is>
          <t>SA</t>
        </is>
      </c>
    </row>
    <row r="31">
      <c r="A31" s="0" t="inlineStr">
        <is>
          <t>37D883035B</t>
        </is>
      </c>
      <c r="B31" s="0" t="inlineStr">
        <is>
          <t>37D883035B</t>
        </is>
      </c>
      <c r="C31" s="0" t="inlineStr">
        <is>
          <t>qitafaltabiea</t>
        </is>
      </c>
      <c r="D31" s="0" t="inlineStr">
        <is>
          <t>5083</t>
        </is>
      </c>
      <c r="E31" s="0" t="inlineStr">
        <is>
          <t>باكج الشهر كبسولات الاعشاب</t>
        </is>
      </c>
      <c r="F31" s="0" t="inlineStr">
        <is>
          <t>إذا كنت تفضل الأعشاب في صورة كبسولات عملية وسهلة الاستخدام فهذا الباكج مناسب لك محتويات الباكج كبسولات القسط الهندي – عبوتان 60 كبسولة في كل عبوة. تحتوي على مسحوق القسط الهندي. تأتي في صورة كبسولات سهلة الاستخدام. عبوة عملية ومحكمة الإغلاق. كبسولات حلبة الخيل – عبوتان 60 كبسولة في كل عبوة. تحتوي على مسحوق حلبة الخيل. طريقة عملية لاستخدام الحلبة دون الحاجة إلى تحضيرها كمسحوق. عبوة مناسبة للحفظ والاستخدام اليومي. كبسولات المورينجا – عبوتان 60 كبسولة في كل عبوة. تحتوي على مسحوق المورينجا الطبيعي. خيار عملي لمن يفضل الكبسولات بدلًا من المسحوق. تعبئة محكمة للمحافظة على جودة المنتج. لماذا تختار باكج الشهر؟ بدل شراء كل منتج بشكل منفصل، يجمع لك هذا العرض ثلاثة أنواع من الكبسولات العشبية في باكج واحد ، مع عبوتين من كل نوع. تصميم عملي لمحبي تنويع منتجات الأعشاب واقتناء احتياجاتهم ضمن عرض واحد. طريقة التخزين تحفظ جميع العبوات في مكان جاف وبارد، بعيدًا عن الرطوبة وأشعة الشمس ومصادر الحرارة، مع التأكد من إغلاق العبوة بإحكام بعد الاستخدام. عرض اليوم الوطني السعودي السعر قبل الخصم: 370 ريال السعر بعد الخصم: 296 ريال فقط استفد من عرض اليوم الوطني السعودي واحصل على باكج الشهر الذي يجمع القسط الهندي وحلبة الخيل والمورينجا على شكل كبسولات ﻿ 3 أنواع من الأعشاب في باكج واحد… اختيار عملي لمحبي الكبسولات العشبية</t>
        </is>
      </c>
      <c r="G31" s="0" t="n">
        <v>321.74</v>
      </c>
      <c r="H31" s="0" t="n">
        <v>257.39</v>
      </c>
      <c r="I31" s="0" t="n">
        <v>0</v>
      </c>
      <c r="J31" s="0" t="inlineStr">
        <is>
          <t>37D883035B</t>
        </is>
      </c>
      <c r="K31" s="0" t="n">
        <v>15</v>
      </c>
      <c r="L31" s="0" t="inlineStr">
        <is>
          <t>https://cdn.salla.sa/RvYXP/e2694bad-f4ac-4922-b1e0-7690a52cd065-750x1000-X54if877PWWPCmXjO0oaCW6c1htp3qT6yyrcldh7.jpg</t>
        </is>
      </c>
      <c r="M31" s="0" t="inlineStr"/>
      <c r="N31" s="0" t="inlineStr"/>
      <c r="O31" s="0" t="inlineStr"/>
      <c r="P31" s="0" t="inlineStr"/>
      <c r="Q31" s="0" t="inlineStr"/>
      <c r="R31" s="0" t="inlineStr"/>
      <c r="S31" s="0" t="inlineStr"/>
      <c r="T31" s="0" t="n">
        <v>2</v>
      </c>
      <c r="AA31" s="0" t="inlineStr">
        <is>
          <t>SA</t>
        </is>
      </c>
    </row>
    <row r="32">
      <c r="A32" s="0" t="inlineStr">
        <is>
          <t>0609143663556</t>
        </is>
      </c>
      <c r="B32" s="0" t="inlineStr">
        <is>
          <t>0609143663556</t>
        </is>
      </c>
      <c r="C32" s="0" t="inlineStr">
        <is>
          <t>qitafaltabiea</t>
        </is>
      </c>
      <c r="D32" s="0" t="inlineStr">
        <is>
          <t>5083</t>
        </is>
      </c>
      <c r="E32" s="0" t="inlineStr">
        <is>
          <t>شاي ماتشا عضوي</t>
        </is>
      </c>
      <c r="F32" s="0" t="inlineStr">
        <is>
          <t>استمتع بتجربة مميزة مع شاي الماتشا العضوي ، المصنوع من أوراق الشاي الأخضر العضوية المختارة بعناية والمطحونة للحصول على مسحوق ناعم بلونه الأخضر الطبيعي ونكهته الغنية والمميزة. يتميز الماتشا العضوي بتعدد طرق استخدامه، حيث يمكن تحضيره كمشروب ساخن أو بارد، أو مزجه مع الحليب والعصائر والسموثي. كما يمكن استخدامه في إعداد الحلويات والمخبوزات لإضافة نكهة الماتشا المميزة ولون أخضر طبيعي إلى وصفاتك. اختر الحجم الذي يناسبك: 50 جرام: مناسب للتجربة والاستخدام اليومي. 100 جرام: خيار مناسب لمحبي الماتشا والاستخدام المتكرر. سواء كنت من محبي الشاي الأخضر والماتشا أو تبحث عن مسحوق ماتشا عضوي متعدد الاستخدامات، اختر الحجم المناسب لك واستمتع بتحضيره بالطريقة التي تفضلها. المكونات : 100% شاي ماتشا عضوي.</t>
        </is>
      </c>
      <c r="G32" s="0" t="n">
        <v>30</v>
      </c>
      <c r="H32" s="0" t="n">
        <v>26.09</v>
      </c>
      <c r="I32" s="0" t="n">
        <v>0</v>
      </c>
      <c r="J32" s="0" t="inlineStr">
        <is>
          <t>0609143663556</t>
        </is>
      </c>
      <c r="K32" s="0" t="n">
        <v>15</v>
      </c>
      <c r="L32" s="0" t="inlineStr">
        <is>
          <t>https://cdn.salla.sa/RvYXP/730bf449-2727-49d3-86b7-c364266f1e42-1000x1000-gDRP6hOQckkhflRZtSH5Xezekoqg4eyhATVXwioA.jpg</t>
        </is>
      </c>
      <c r="M32" s="0" t="inlineStr">
        <is>
          <t>https://cdn.salla.sa/RvYXP/13e10894-d927-4212-b4ca-6c00718d222b-1000x1000-4W8dqbgxKi0Zq8O3djhcYEDWjmWdG6aK6UHAclFP.jpg</t>
        </is>
      </c>
      <c r="N32" s="0" t="inlineStr"/>
      <c r="O32" s="0" t="inlineStr"/>
      <c r="P32" s="0" t="inlineStr"/>
      <c r="Q32" s="0" t="inlineStr"/>
      <c r="R32" s="0" t="inlineStr"/>
      <c r="S32" s="0" t="inlineStr"/>
      <c r="T32" s="0" t="n">
        <v>2</v>
      </c>
      <c r="AA32" s="0" t="inlineStr">
        <is>
          <t>SA</t>
        </is>
      </c>
    </row>
    <row r="33">
      <c r="A33" s="0" t="inlineStr">
        <is>
          <t>609143663556</t>
        </is>
      </c>
      <c r="B33" s="0" t="inlineStr">
        <is>
          <t>609143663556</t>
        </is>
      </c>
      <c r="C33" s="0" t="inlineStr">
        <is>
          <t>qitafaltabiea</t>
        </is>
      </c>
      <c r="D33" s="0" t="inlineStr">
        <is>
          <t>5083</t>
        </is>
      </c>
      <c r="E33" s="0" t="inlineStr">
        <is>
          <t>شاي ماتشا عضوي</t>
        </is>
      </c>
      <c r="F33" s="0" t="inlineStr">
        <is>
          <t>شاي ماتشا عضوي من قطاف الطبيعة، منتج طبيعي عالي الجودة تم اختياره وتعبئته بعناية فائقة لضمان أفضل معايير الجودة والنقاء والاستخدام اليومي.</t>
        </is>
      </c>
      <c r="G33" s="0" t="n">
        <v>34.5</v>
      </c>
      <c r="H33" s="0" t="n">
        <v>30</v>
      </c>
      <c r="I33" s="0" t="n">
        <v>0</v>
      </c>
      <c r="J33" s="0" t="inlineStr">
        <is>
          <t>609143663556</t>
        </is>
      </c>
      <c r="K33" s="0" t="n">
        <v>15</v>
      </c>
      <c r="L33" s="0" t="inlineStr">
        <is>
          <t>https://cdn.salla.sa/RvYXP/730bf449-2727-49d3-86b7-c364266f1e42-1000x1000-gDRP6hOQckkhflRZtSH5Xezekoqg4eyhATVXwioA.jpg</t>
        </is>
      </c>
      <c r="M33" s="0" t="inlineStr"/>
      <c r="N33" s="0" t="inlineStr"/>
      <c r="O33" s="0" t="inlineStr"/>
      <c r="P33" s="0" t="inlineStr"/>
      <c r="Q33" s="0" t="inlineStr"/>
      <c r="R33" s="0" t="inlineStr"/>
      <c r="S33" s="0" t="inlineStr"/>
      <c r="T33" s="0" t="n">
        <v>2</v>
      </c>
      <c r="AA33" s="0" t="inlineStr">
        <is>
          <t>SA</t>
        </is>
      </c>
    </row>
    <row r="34">
      <c r="A34" s="0" t="inlineStr">
        <is>
          <t>609143663563</t>
        </is>
      </c>
      <c r="B34" s="0" t="inlineStr">
        <is>
          <t>609143663563</t>
        </is>
      </c>
      <c r="C34" s="0" t="inlineStr">
        <is>
          <t>qitafaltabiea</t>
        </is>
      </c>
      <c r="D34" s="0" t="inlineStr">
        <is>
          <t>5083</t>
        </is>
      </c>
      <c r="E34" s="0" t="inlineStr">
        <is>
          <t>شاي ماتشا عضوي</t>
        </is>
      </c>
      <c r="F34" s="0" t="inlineStr">
        <is>
          <t>شاي ماتشا عضوي من قطاف الطبيعة، منتج طبيعي عالي الجودة تم اختياره وتعبئته بعناية فائقة لضمان أفضل معايير الجودة والنقاء والاستخدام اليومي.</t>
        </is>
      </c>
      <c r="G34" s="0" t="n">
        <v>46</v>
      </c>
      <c r="H34" s="0" t="n">
        <v>40</v>
      </c>
      <c r="I34" s="0" t="n">
        <v>0</v>
      </c>
      <c r="J34" s="0" t="inlineStr">
        <is>
          <t>609143663563</t>
        </is>
      </c>
      <c r="K34" s="0" t="n">
        <v>15</v>
      </c>
      <c r="L34" s="0" t="inlineStr">
        <is>
          <t>https://cdn.salla.sa/RvYXP/13e10894-d927-4212-b4ca-6c00718d222b-1000x1000-4W8dqbgxKi0Zq8O3djhcYEDWjmWdG6aK6UHAclFP.jpg</t>
        </is>
      </c>
      <c r="M34" s="0" t="inlineStr"/>
      <c r="N34" s="0" t="inlineStr"/>
      <c r="O34" s="0" t="inlineStr"/>
      <c r="P34" s="0" t="inlineStr"/>
      <c r="Q34" s="0" t="inlineStr"/>
      <c r="R34" s="0" t="inlineStr"/>
      <c r="S34" s="0" t="inlineStr"/>
      <c r="T34" s="0" t="n">
        <v>2</v>
      </c>
      <c r="AA34" s="0" t="inlineStr">
        <is>
          <t>SA</t>
        </is>
      </c>
    </row>
    <row r="35">
      <c r="A35" s="0" t="inlineStr">
        <is>
          <t>609143663396</t>
        </is>
      </c>
      <c r="B35" s="0" t="inlineStr">
        <is>
          <t>609143663396</t>
        </is>
      </c>
      <c r="C35" s="0" t="inlineStr">
        <is>
          <t>qitafaltabiea</t>
        </is>
      </c>
      <c r="D35" s="0" t="inlineStr">
        <is>
          <t>5083</t>
        </is>
      </c>
      <c r="E35" s="0" t="inlineStr">
        <is>
          <t>كركديه عضوي  100 جرام</t>
        </is>
      </c>
      <c r="F35" s="0" t="inlineStr">
        <is>
          <t>استمتع بنكهة الكركديه العضوي المختار بعناية والمجفف للحفاظ على مذاقه الطبيعي ورائحته المميزة. يتميز بطعمه الحمضي المنعش، مما يجعله خيارًا رائعًا لتحضير مجموعة متنوعة من المشروبات الساخنة والباردة. يمكن تحضيره كشاي عشبي دافئ، أو تقديمه باردًا كمشروب منعش، كما يمكن استخدامه لإضافة نكهة مميزة إلى العصائر والمشروبات المختلفة. المميزات: كركديه عضوي وطبيعي. مجفف بعناية. يتميز بنكهة حمضية منعشة. مناسب للمشروبات الساخنة والباردة. مثالي لتحضير الشاي والعصائر. يمكن دمجه مع أعشاب ومكونات أخرى. طريقة الاستخدام: يُنقع مقدار مناسب من الكركديه في الماء الساخن لتحضير مشروب دافئ، أو يُحضّر بالماء البارد ويُقدّم منعشًا حسب الرغبة. طريقة الحفظ: يُحفظ في مكان جاف وبارد، بعيدًا عن الرطوبة وأشعة الشمس المباشرة، مع إغلاق العبوة بإحكام بعد الاستخدام.</t>
        </is>
      </c>
      <c r="G35" s="0" t="n">
        <v>13.8</v>
      </c>
      <c r="H35" s="0" t="n">
        <v>12</v>
      </c>
      <c r="I35" s="0" t="n">
        <v>0</v>
      </c>
      <c r="J35" s="0" t="inlineStr">
        <is>
          <t>609143663396</t>
        </is>
      </c>
      <c r="K35" s="0" t="n">
        <v>15</v>
      </c>
      <c r="L35" s="0" t="inlineStr">
        <is>
          <t>https://cdn.salla.sa/RvYXP/fb7ca598-e9ac-4d75-af93-9fbcf1adb4ac-1000x1000-lqucbHuwrsB0tpi4jKMAAUUdEAN7yPmCgibwN9gx.jpg</t>
        </is>
      </c>
      <c r="M35" s="0" t="inlineStr"/>
      <c r="N35" s="0" t="inlineStr"/>
      <c r="O35" s="0" t="inlineStr"/>
      <c r="P35" s="0" t="inlineStr"/>
      <c r="Q35" s="0" t="inlineStr"/>
      <c r="R35" s="0" t="inlineStr"/>
      <c r="S35" s="0" t="inlineStr"/>
      <c r="T35" s="0" t="n">
        <v>2</v>
      </c>
      <c r="AA35" s="0" t="inlineStr">
        <is>
          <t>SA</t>
        </is>
      </c>
    </row>
    <row r="36">
      <c r="A36" s="0" t="inlineStr">
        <is>
          <t>609143663433</t>
        </is>
      </c>
      <c r="B36" s="0" t="inlineStr">
        <is>
          <t>609143663433</t>
        </is>
      </c>
      <c r="C36" s="0" t="inlineStr">
        <is>
          <t>qitafaltabiea</t>
        </is>
      </c>
      <c r="D36" s="0" t="inlineStr">
        <is>
          <t>5083</t>
        </is>
      </c>
      <c r="E36" s="0" t="inlineStr">
        <is>
          <t>يانسون نجمي عضوي  100 جرام</t>
        </is>
      </c>
      <c r="F36" s="0" t="inlineStr">
        <is>
          <t>يانسون نجمي عضوي مختار بعناية، يتميز بشكله النجمي المعروف ورائحته العطرية القوية ونكهته الفريدة التي تجمع بين الحلاوة والطابع المنعش. يُعد من التوابل متعددة الاستخدامات، ويمكن إضافته إلى الشوربات والمرق والتتبيلات، كما يناسب تحضير المشروبات الساخنة والمخبوزات والمربيات لإضفاء نكهة عميقة وعطرية مميزة. المميزات: يانسون نجمي عضوي وطبيعي. نكهة عطرية قوية ومميزة. مناسب للطبخ والتتبيل. مثالي لإضافة نكهة إلى الشوربات والمرق. مناسب للمشروبات الساخنة والمخبوزات. يمكن استخدامه في تحضير المربيات والوصفات المختلفة. طريقة الاستخدام: تُضاف حبات اليانسون النجمي حسب الرغبة أثناء تحضير الأطعمة أو المشروبات، ويمكن استخدامها كاملة لإضفاء نكهتها ورائحتها العطرية. طريقة الحفظ: يُحفظ في مكان جاف وبارد، بعيدًا عن الرطوبة وأشعة الشمس المباشرة، مع إغلاق العبوة بإحكام بعد الاستخدام.</t>
        </is>
      </c>
      <c r="G36" s="0" t="n">
        <v>13.8</v>
      </c>
      <c r="H36" s="0" t="n">
        <v>12</v>
      </c>
      <c r="I36" s="0" t="n">
        <v>0</v>
      </c>
      <c r="J36" s="0" t="inlineStr">
        <is>
          <t>609143663433</t>
        </is>
      </c>
      <c r="K36" s="0" t="n">
        <v>15</v>
      </c>
      <c r="L36" s="0" t="inlineStr">
        <is>
          <t>https://cdn.salla.sa/RvYXP/67421c73-097c-407d-897d-5498bcb9a2db-1000x1000-glammPDPoamGb70taQaBaBDQTsBAIyYsSDabmMq9.jpg</t>
        </is>
      </c>
      <c r="M36" s="0" t="inlineStr"/>
      <c r="N36" s="0" t="inlineStr"/>
      <c r="O36" s="0" t="inlineStr"/>
      <c r="P36" s="0" t="inlineStr"/>
      <c r="Q36" s="0" t="inlineStr"/>
      <c r="R36" s="0" t="inlineStr"/>
      <c r="S36" s="0" t="inlineStr"/>
      <c r="T36" s="0" t="n">
        <v>2</v>
      </c>
      <c r="AA36" s="0" t="inlineStr">
        <is>
          <t>SA</t>
        </is>
      </c>
    </row>
    <row r="37">
      <c r="A37" s="0" t="inlineStr">
        <is>
          <t>609143669402</t>
        </is>
      </c>
      <c r="B37" s="0" t="inlineStr">
        <is>
          <t>609143669402</t>
        </is>
      </c>
      <c r="C37" s="0" t="inlineStr">
        <is>
          <t>qitafaltabiea</t>
        </is>
      </c>
      <c r="D37" s="0" t="inlineStr">
        <is>
          <t>5083</t>
        </is>
      </c>
      <c r="E37" s="0" t="inlineStr">
        <is>
          <t>إكليل الجبل العضوي 250 جرام</t>
        </is>
      </c>
      <c r="F37" s="0" t="inlineStr">
        <is>
          <t>أوراق إكليل الجبل (الروزماري) العضوية المختارة بعناية، تتميز بنكهتها القوية ورائحتها العطرية المميزة، لتضيف لمسة غنية وشهية إلى مختلف وصفاتك. يُعد خيارًا رائعًا لتتبيل اللحوم والدواجن والأسماك المشوية، كما يناسب إضافته إلى الخضار والبطاطس المشوية في الفرن. ويمكن استخدامه أيضًا في تحضير الصلصات وعجائن الخبز وغيرها من الوصفات لإضفاء نكهة عشبية مميزة. المميزات: إكليل جبل عضوي وطبيعي. نكهة عشبية قوية ورائحة عطرية مميزة. مناسب لتتبيل اللحوم والدواجن والأسماك. مثالي للبطاطس والخضار المشوية. مناسب للصلصات وعجائن الخبز. متعدد الاستخدامات في المطبخ. طريقة الاستخدام: يُضاف حسب الرغبة إلى التتبيلات والوصفات المختلفة، ويمكن استخدامه أثناء تحضير اللحوم والدواجن والأسماك والخضار والبطاطس والصلصات والمخبوزات. طريقة الحفظ: يُحفظ في مكان جاف وبارد، بعيدًا عن الرطوبة وأشعة الشمس المباشرة، مع إغلاق العبوة بإحكام بعد الاستخدام.</t>
        </is>
      </c>
      <c r="G37" s="0" t="n">
        <v>17.25</v>
      </c>
      <c r="H37" s="0" t="n">
        <v>15</v>
      </c>
      <c r="I37" s="0" t="n">
        <v>0</v>
      </c>
      <c r="J37" s="0" t="inlineStr">
        <is>
          <t>609143669402</t>
        </is>
      </c>
      <c r="K37" s="0" t="n">
        <v>15</v>
      </c>
      <c r="L37" s="0" t="inlineStr">
        <is>
          <t>https://cdn.salla.sa/RvYXP/1d126bf0-610d-4f95-9f49-242e37086a5f-1000x1000-TC1IvLeRspeeBVy698fz9mZ9w7esLFQ4svmKK0ve.jpg</t>
        </is>
      </c>
      <c r="M37" s="0" t="inlineStr"/>
      <c r="N37" s="0" t="inlineStr"/>
      <c r="O37" s="0" t="inlineStr"/>
      <c r="P37" s="0" t="inlineStr"/>
      <c r="Q37" s="0" t="inlineStr"/>
      <c r="R37" s="0" t="inlineStr"/>
      <c r="S37" s="0" t="inlineStr"/>
      <c r="T37" s="0" t="n">
        <v>2</v>
      </c>
      <c r="AA37" s="0" t="inlineStr">
        <is>
          <t>SA</t>
        </is>
      </c>
    </row>
  </sheetData>
  <dataValidations count="7">
    <dataValidation sqref="AA2:AA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قائمةقيمالسمات!$A$2:$A$237</formula1>
    </dataValidation>
    <dataValidation sqref="K2:K1048576" showDropDown="0" showInputMessage="0" showErrorMessage="0" allowBlank="1" type="list" errorStyle="stop">
      <formula1>قائمةقيمالسمات!$B$2:$B$3</formula1>
    </dataValidation>
    <dataValidation sqref="I2:I1048576" showDropDown="0" showInputMessage="0" showErrorMessage="1" allowBlank="1" errorTitle="خطأ في كمية مخزون المنتج" error="يمكن أن تكون الكمية رقمية فقط." type="whole" errorStyle="stop" operator="between">
      <formula1>0</formula1>
      <formula2>2147483647</formula2>
    </dataValidation>
    <dataValidation sqref="D2:D1048576" showDropDown="0" showInputMessage="0" showErrorMessage="1" allowBlank="1" errorTitle="خطأ في قيمة معرف الفئة" error="يجب أن تكون قيمة معرف الفئة رقماً فقط كما هو موضح في القالب." type="whole" errorStyle="stop" operator="between">
      <formula1>0</formula1>
      <formula2>2147483647</formula2>
    </dataValidation>
    <dataValidation sqref="G2:G1048576" showDropDown="0" showInputMessage="0" showErrorMessage="1" allowBlank="1" errorTitle="خطأ في سعر البيع في السوق" error="تنسيق السعر غير صالح." type="decimal" errorStyle="stop" operator="between">
      <formula1>1.4E-45</formula1>
      <formula2>3.4028235E38</formula2>
    </dataValidation>
    <dataValidation sqref="H2:H1048576" showDropDown="0" showInputMessage="0" showErrorMessage="1" allowBlank="1" errorTitle="خطأ في سعر البيع على ترينديول" error="تنسيق السعر غير صالح." type="decimal" errorStyle="stop" operator="between">
      <formula1>1.4E-45</formula1>
      <formula2>3.4028235E38</formula2>
    </dataValidation>
    <dataValidation sqref="C2:C1048576" showDropDown="0" showInputMessage="1" showErrorMessage="0" allowBlank="1" promptTitle="ENTER BRAND" prompt="If your product does not have a brand, you can leave the brand field blank. Your product will be created with the &quot;Generic Brands&quot; brand." type="textLength" errorStyle="stop" operator="lessThanOrEqual">
      <formula1>2147483647</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7"/>
  <sheetViews>
    <sheetView workbookViewId="0">
      <selection activeCell="M41" sqref="M41"/>
    </sheetView>
  </sheetViews>
  <sheetFormatPr baseColWidth="10" defaultColWidth="9" defaultRowHeight="15"/>
  <cols>
    <col width="45.1171875" customWidth="1" style="3" min="1" max="1"/>
  </cols>
  <sheetData>
    <row r="1">
      <c r="A1" s="46" t="inlineStr">
        <is>
          <t>بلد المنشأ</t>
        </is>
      </c>
      <c r="B1" s="47" t="inlineStr">
        <is>
          <t>نسبة ضريبة القيمة المضافة</t>
        </is>
      </c>
    </row>
    <row r="2">
      <c r="A2" s="0" t="inlineStr">
        <is>
          <t>AD</t>
        </is>
      </c>
      <c r="B2" s="0" t="inlineStr">
        <is>
          <t>15</t>
        </is>
      </c>
    </row>
    <row r="3">
      <c r="A3" s="0" t="inlineStr">
        <is>
          <t>AE</t>
        </is>
      </c>
      <c r="B3" s="0" t="inlineStr">
        <is>
          <t>0</t>
        </is>
      </c>
    </row>
    <row r="4">
      <c r="A4" s="0" t="inlineStr">
        <is>
          <t>AF</t>
        </is>
      </c>
    </row>
    <row r="5">
      <c r="A5" s="0" t="inlineStr">
        <is>
          <t>AG</t>
        </is>
      </c>
    </row>
    <row r="6">
      <c r="A6" s="0" t="inlineStr">
        <is>
          <t>AI</t>
        </is>
      </c>
    </row>
    <row r="7">
      <c r="A7" s="0" t="inlineStr">
        <is>
          <t>AL</t>
        </is>
      </c>
    </row>
    <row r="8">
      <c r="A8" s="0" t="inlineStr">
        <is>
          <t>AM</t>
        </is>
      </c>
    </row>
    <row r="9">
      <c r="A9" s="0" t="inlineStr">
        <is>
          <t>AN</t>
        </is>
      </c>
    </row>
    <row r="10">
      <c r="A10" s="0" t="inlineStr">
        <is>
          <t>AO</t>
        </is>
      </c>
    </row>
    <row r="11">
      <c r="A11" s="0" t="inlineStr">
        <is>
          <t>AQ</t>
        </is>
      </c>
    </row>
    <row r="12">
      <c r="A12" s="0" t="inlineStr">
        <is>
          <t>AR</t>
        </is>
      </c>
    </row>
    <row r="13">
      <c r="A13" s="0" t="inlineStr">
        <is>
          <t>AS</t>
        </is>
      </c>
    </row>
    <row r="14">
      <c r="A14" s="0" t="inlineStr">
        <is>
          <t>AT</t>
        </is>
      </c>
    </row>
    <row r="15">
      <c r="A15" s="0" t="inlineStr">
        <is>
          <t>AU</t>
        </is>
      </c>
    </row>
    <row r="16">
      <c r="A16" s="0" t="inlineStr">
        <is>
          <t>AW</t>
        </is>
      </c>
    </row>
    <row r="17">
      <c r="A17" s="0" t="inlineStr">
        <is>
          <t>AZ</t>
        </is>
      </c>
    </row>
    <row r="18">
      <c r="A18" s="0" t="inlineStr">
        <is>
          <t>BA</t>
        </is>
      </c>
    </row>
    <row r="19">
      <c r="A19" s="0" t="inlineStr">
        <is>
          <t>BB</t>
        </is>
      </c>
    </row>
    <row r="20">
      <c r="A20" s="0" t="inlineStr">
        <is>
          <t>BD</t>
        </is>
      </c>
    </row>
    <row r="21">
      <c r="A21" s="0" t="inlineStr">
        <is>
          <t>BE</t>
        </is>
      </c>
    </row>
    <row r="22">
      <c r="A22" s="0" t="inlineStr">
        <is>
          <t>BF</t>
        </is>
      </c>
    </row>
    <row r="23">
      <c r="A23" s="0" t="inlineStr">
        <is>
          <t>BG</t>
        </is>
      </c>
    </row>
    <row r="24">
      <c r="A24" s="0" t="inlineStr">
        <is>
          <t>BH</t>
        </is>
      </c>
    </row>
    <row r="25">
      <c r="A25" s="0" t="inlineStr">
        <is>
          <t>BI</t>
        </is>
      </c>
    </row>
    <row r="26">
      <c r="A26" s="0" t="inlineStr">
        <is>
          <t>BJ</t>
        </is>
      </c>
    </row>
    <row r="27">
      <c r="A27" s="0" t="inlineStr">
        <is>
          <t>BM</t>
        </is>
      </c>
    </row>
    <row r="28">
      <c r="A28" s="0" t="inlineStr">
        <is>
          <t>BN</t>
        </is>
      </c>
    </row>
    <row r="29">
      <c r="A29" s="0" t="inlineStr">
        <is>
          <t>BO</t>
        </is>
      </c>
    </row>
    <row r="30">
      <c r="A30" s="0" t="inlineStr">
        <is>
          <t>BR</t>
        </is>
      </c>
    </row>
    <row r="31">
      <c r="A31" s="0" t="inlineStr">
        <is>
          <t>BS</t>
        </is>
      </c>
    </row>
    <row r="32">
      <c r="A32" s="0" t="inlineStr">
        <is>
          <t>BT</t>
        </is>
      </c>
    </row>
    <row r="33">
      <c r="A33" s="0" t="inlineStr">
        <is>
          <t>BV</t>
        </is>
      </c>
    </row>
    <row r="34">
      <c r="A34" s="0" t="inlineStr">
        <is>
          <t>BW</t>
        </is>
      </c>
    </row>
    <row r="35">
      <c r="A35" s="0" t="inlineStr">
        <is>
          <t>BY</t>
        </is>
      </c>
    </row>
    <row r="36">
      <c r="A36" s="0" t="inlineStr">
        <is>
          <t>BZ</t>
        </is>
      </c>
    </row>
    <row r="37">
      <c r="A37" s="0" t="inlineStr">
        <is>
          <t>CA</t>
        </is>
      </c>
    </row>
    <row r="38">
      <c r="A38" s="0" t="inlineStr">
        <is>
          <t>CC</t>
        </is>
      </c>
    </row>
    <row r="39">
      <c r="A39" s="0" t="inlineStr">
        <is>
          <t>CD</t>
        </is>
      </c>
    </row>
    <row r="40">
      <c r="A40" s="0" t="inlineStr">
        <is>
          <t>CF</t>
        </is>
      </c>
    </row>
    <row r="41">
      <c r="A41" s="0" t="inlineStr">
        <is>
          <t>CG</t>
        </is>
      </c>
    </row>
    <row r="42">
      <c r="A42" s="0" t="inlineStr">
        <is>
          <t>CH</t>
        </is>
      </c>
    </row>
    <row r="43">
      <c r="A43" s="0" t="inlineStr">
        <is>
          <t>CI</t>
        </is>
      </c>
    </row>
    <row r="44">
      <c r="A44" s="0" t="inlineStr">
        <is>
          <t>CK</t>
        </is>
      </c>
    </row>
    <row r="45">
      <c r="A45" s="0" t="inlineStr">
        <is>
          <t>CL</t>
        </is>
      </c>
    </row>
    <row r="46">
      <c r="A46" s="0" t="inlineStr">
        <is>
          <t>CM</t>
        </is>
      </c>
    </row>
    <row r="47">
      <c r="A47" s="0" t="inlineStr">
        <is>
          <t>CN</t>
        </is>
      </c>
    </row>
    <row r="48">
      <c r="A48" s="0" t="inlineStr">
        <is>
          <t>CO</t>
        </is>
      </c>
    </row>
    <row r="49">
      <c r="A49" s="0" t="inlineStr">
        <is>
          <t>CR</t>
        </is>
      </c>
    </row>
    <row r="50">
      <c r="A50" s="0" t="inlineStr">
        <is>
          <t>CU</t>
        </is>
      </c>
    </row>
    <row r="51">
      <c r="A51" s="0" t="inlineStr">
        <is>
          <t>CV</t>
        </is>
      </c>
    </row>
    <row r="52">
      <c r="A52" s="0" t="inlineStr">
        <is>
          <t>CX</t>
        </is>
      </c>
    </row>
    <row r="53">
      <c r="A53" s="0" t="inlineStr">
        <is>
          <t>CY</t>
        </is>
      </c>
    </row>
    <row r="54">
      <c r="A54" s="0" t="inlineStr">
        <is>
          <t>CZ</t>
        </is>
      </c>
    </row>
    <row r="55">
      <c r="A55" s="0" t="inlineStr">
        <is>
          <t>DE</t>
        </is>
      </c>
    </row>
    <row r="56">
      <c r="A56" s="0" t="inlineStr">
        <is>
          <t>DJ</t>
        </is>
      </c>
    </row>
    <row r="57">
      <c r="A57" s="0" t="inlineStr">
        <is>
          <t>DK</t>
        </is>
      </c>
    </row>
    <row r="58">
      <c r="A58" s="0" t="inlineStr">
        <is>
          <t>DM</t>
        </is>
      </c>
    </row>
    <row r="59">
      <c r="A59" s="0" t="inlineStr">
        <is>
          <t>DO</t>
        </is>
      </c>
    </row>
    <row r="60">
      <c r="A60" s="0" t="inlineStr">
        <is>
          <t>DZ</t>
        </is>
      </c>
    </row>
    <row r="61">
      <c r="A61" s="0" t="inlineStr">
        <is>
          <t>EC</t>
        </is>
      </c>
    </row>
    <row r="62">
      <c r="A62" s="0" t="inlineStr">
        <is>
          <t>EE</t>
        </is>
      </c>
    </row>
    <row r="63">
      <c r="A63" s="0" t="inlineStr">
        <is>
          <t>EG</t>
        </is>
      </c>
    </row>
    <row r="64">
      <c r="A64" s="0" t="inlineStr">
        <is>
          <t>ER</t>
        </is>
      </c>
    </row>
    <row r="65">
      <c r="A65" s="0" t="inlineStr">
        <is>
          <t>ES</t>
        </is>
      </c>
    </row>
    <row r="66">
      <c r="A66" s="0" t="inlineStr">
        <is>
          <t>ET</t>
        </is>
      </c>
    </row>
    <row r="67">
      <c r="A67" s="0" t="inlineStr">
        <is>
          <t>FI</t>
        </is>
      </c>
    </row>
    <row r="68">
      <c r="A68" s="0" t="inlineStr">
        <is>
          <t>FJ</t>
        </is>
      </c>
    </row>
    <row r="69">
      <c r="A69" s="0" t="inlineStr">
        <is>
          <t>FK</t>
        </is>
      </c>
    </row>
    <row r="70">
      <c r="A70" s="0" t="inlineStr">
        <is>
          <t>FM</t>
        </is>
      </c>
    </row>
    <row r="71">
      <c r="A71" s="0" t="inlineStr">
        <is>
          <t>FO</t>
        </is>
      </c>
    </row>
    <row r="72">
      <c r="A72" s="0" t="inlineStr">
        <is>
          <t>FR</t>
        </is>
      </c>
    </row>
    <row r="73">
      <c r="A73" s="0" t="inlineStr">
        <is>
          <t>GA</t>
        </is>
      </c>
    </row>
    <row r="74">
      <c r="A74" s="0" t="inlineStr">
        <is>
          <t>GB</t>
        </is>
      </c>
    </row>
    <row r="75">
      <c r="A75" s="0" t="inlineStr">
        <is>
          <t>GD</t>
        </is>
      </c>
    </row>
    <row r="76">
      <c r="A76" s="0" t="inlineStr">
        <is>
          <t>GE</t>
        </is>
      </c>
    </row>
    <row r="77">
      <c r="A77" s="0" t="inlineStr">
        <is>
          <t>GH</t>
        </is>
      </c>
    </row>
    <row r="78">
      <c r="A78" s="0" t="inlineStr">
        <is>
          <t>GI</t>
        </is>
      </c>
    </row>
    <row r="79">
      <c r="A79" s="0" t="inlineStr">
        <is>
          <t>GL</t>
        </is>
      </c>
    </row>
    <row r="80">
      <c r="A80" s="0" t="inlineStr">
        <is>
          <t>GM</t>
        </is>
      </c>
    </row>
    <row r="81">
      <c r="A81" s="0" t="inlineStr">
        <is>
          <t>GN</t>
        </is>
      </c>
    </row>
    <row r="82">
      <c r="A82" s="0" t="inlineStr">
        <is>
          <t>GQ</t>
        </is>
      </c>
    </row>
    <row r="83">
      <c r="A83" s="0" t="inlineStr">
        <is>
          <t>GR</t>
        </is>
      </c>
    </row>
    <row r="84">
      <c r="A84" s="0" t="inlineStr">
        <is>
          <t>GS</t>
        </is>
      </c>
    </row>
    <row r="85">
      <c r="A85" s="0" t="inlineStr">
        <is>
          <t>GT</t>
        </is>
      </c>
    </row>
    <row r="86">
      <c r="A86" s="0" t="inlineStr">
        <is>
          <t>GU</t>
        </is>
      </c>
    </row>
    <row r="87">
      <c r="A87" s="0" t="inlineStr">
        <is>
          <t>GW</t>
        </is>
      </c>
    </row>
    <row r="88">
      <c r="A88" s="0" t="inlineStr">
        <is>
          <t>GY</t>
        </is>
      </c>
    </row>
    <row r="89">
      <c r="A89" s="0" t="inlineStr">
        <is>
          <t>HK</t>
        </is>
      </c>
    </row>
    <row r="90">
      <c r="A90" s="0" t="inlineStr">
        <is>
          <t>HM</t>
        </is>
      </c>
    </row>
    <row r="91">
      <c r="A91" s="0" t="inlineStr">
        <is>
          <t>HN</t>
        </is>
      </c>
    </row>
    <row r="92">
      <c r="A92" s="0" t="inlineStr">
        <is>
          <t>HR</t>
        </is>
      </c>
    </row>
    <row r="93">
      <c r="A93" s="0" t="inlineStr">
        <is>
          <t>HT</t>
        </is>
      </c>
    </row>
    <row r="94">
      <c r="A94" s="0" t="inlineStr">
        <is>
          <t>HU</t>
        </is>
      </c>
    </row>
    <row r="95">
      <c r="A95" s="0" t="inlineStr">
        <is>
          <t>ID</t>
        </is>
      </c>
    </row>
    <row r="96">
      <c r="A96" s="0" t="inlineStr">
        <is>
          <t>IE</t>
        </is>
      </c>
    </row>
    <row r="97">
      <c r="A97" s="0" t="inlineStr">
        <is>
          <t>IL</t>
        </is>
      </c>
    </row>
    <row r="98">
      <c r="A98" s="0" t="inlineStr">
        <is>
          <t>IN</t>
        </is>
      </c>
    </row>
    <row r="99">
      <c r="A99" s="0" t="inlineStr">
        <is>
          <t>IO</t>
        </is>
      </c>
    </row>
    <row r="100">
      <c r="A100" s="0" t="inlineStr">
        <is>
          <t>IQ</t>
        </is>
      </c>
    </row>
    <row r="101">
      <c r="A101" s="0" t="inlineStr">
        <is>
          <t>IR</t>
        </is>
      </c>
    </row>
    <row r="102">
      <c r="A102" s="0" t="inlineStr">
        <is>
          <t>IS</t>
        </is>
      </c>
    </row>
    <row r="103">
      <c r="A103" s="0" t="inlineStr">
        <is>
          <t>IT</t>
        </is>
      </c>
    </row>
    <row r="104">
      <c r="A104" s="0" t="inlineStr">
        <is>
          <t>JM</t>
        </is>
      </c>
    </row>
    <row r="105">
      <c r="A105" s="0" t="inlineStr">
        <is>
          <t>JO</t>
        </is>
      </c>
    </row>
    <row r="106">
      <c r="A106" s="0" t="inlineStr">
        <is>
          <t>JP</t>
        </is>
      </c>
    </row>
    <row r="107">
      <c r="A107" s="0" t="inlineStr">
        <is>
          <t>KE</t>
        </is>
      </c>
    </row>
    <row r="108">
      <c r="A108" s="0" t="inlineStr">
        <is>
          <t>KG</t>
        </is>
      </c>
    </row>
    <row r="109">
      <c r="A109" s="0" t="inlineStr">
        <is>
          <t>KH</t>
        </is>
      </c>
    </row>
    <row r="110">
      <c r="A110" s="0" t="inlineStr">
        <is>
          <t>KI</t>
        </is>
      </c>
    </row>
    <row r="111">
      <c r="A111" s="0" t="inlineStr">
        <is>
          <t>KK</t>
        </is>
      </c>
    </row>
    <row r="112">
      <c r="A112" s="0" t="inlineStr">
        <is>
          <t>KM</t>
        </is>
      </c>
    </row>
    <row r="113">
      <c r="A113" s="0" t="inlineStr">
        <is>
          <t>KN</t>
        </is>
      </c>
    </row>
    <row r="114">
      <c r="A114" s="0" t="inlineStr">
        <is>
          <t>KP</t>
        </is>
      </c>
    </row>
    <row r="115">
      <c r="A115" s="0" t="inlineStr">
        <is>
          <t>KR</t>
        </is>
      </c>
    </row>
    <row r="116">
      <c r="A116" s="0" t="inlineStr">
        <is>
          <t>KW</t>
        </is>
      </c>
    </row>
    <row r="117">
      <c r="A117" s="0" t="inlineStr">
        <is>
          <t>KY</t>
        </is>
      </c>
    </row>
    <row r="118">
      <c r="A118" s="0" t="inlineStr">
        <is>
          <t>KZ</t>
        </is>
      </c>
    </row>
    <row r="119">
      <c r="A119" s="0" t="inlineStr">
        <is>
          <t>LA</t>
        </is>
      </c>
    </row>
    <row r="120">
      <c r="A120" s="0" t="inlineStr">
        <is>
          <t>LB</t>
        </is>
      </c>
    </row>
    <row r="121">
      <c r="A121" s="0" t="inlineStr">
        <is>
          <t>LC</t>
        </is>
      </c>
    </row>
    <row r="122">
      <c r="A122" s="0" t="inlineStr">
        <is>
          <t>LI</t>
        </is>
      </c>
    </row>
    <row r="123">
      <c r="A123" s="0" t="inlineStr">
        <is>
          <t>LK</t>
        </is>
      </c>
    </row>
    <row r="124">
      <c r="A124" s="0" t="inlineStr">
        <is>
          <t>LR</t>
        </is>
      </c>
    </row>
    <row r="125">
      <c r="A125" s="0" t="inlineStr">
        <is>
          <t>LS</t>
        </is>
      </c>
    </row>
    <row r="126">
      <c r="A126" s="0" t="inlineStr">
        <is>
          <t>LT</t>
        </is>
      </c>
    </row>
    <row r="127">
      <c r="A127" s="0" t="inlineStr">
        <is>
          <t>LU</t>
        </is>
      </c>
    </row>
    <row r="128">
      <c r="A128" s="0" t="inlineStr">
        <is>
          <t>LV</t>
        </is>
      </c>
    </row>
    <row r="129">
      <c r="A129" s="0" t="inlineStr">
        <is>
          <t>LY</t>
        </is>
      </c>
    </row>
    <row r="130">
      <c r="A130" s="0" t="inlineStr">
        <is>
          <t>MA</t>
        </is>
      </c>
    </row>
    <row r="131">
      <c r="A131" s="0" t="inlineStr">
        <is>
          <t>MD</t>
        </is>
      </c>
    </row>
    <row r="132">
      <c r="A132" s="0" t="inlineStr">
        <is>
          <t>ME</t>
        </is>
      </c>
    </row>
    <row r="133">
      <c r="A133" s="0" t="inlineStr">
        <is>
          <t>MG</t>
        </is>
      </c>
    </row>
    <row r="134">
      <c r="A134" s="0" t="inlineStr">
        <is>
          <t>MH</t>
        </is>
      </c>
    </row>
    <row r="135">
      <c r="A135" s="0" t="inlineStr">
        <is>
          <t>MK</t>
        </is>
      </c>
    </row>
    <row r="136">
      <c r="A136" s="0" t="inlineStr">
        <is>
          <t>ML</t>
        </is>
      </c>
    </row>
    <row r="137">
      <c r="A137" s="0" t="inlineStr">
        <is>
          <t>MM</t>
        </is>
      </c>
    </row>
    <row r="138">
      <c r="A138" s="0" t="inlineStr">
        <is>
          <t>MN</t>
        </is>
      </c>
    </row>
    <row r="139">
      <c r="A139" s="0" t="inlineStr">
        <is>
          <t>MO</t>
        </is>
      </c>
    </row>
    <row r="140">
      <c r="A140" s="0" t="inlineStr">
        <is>
          <t>MP</t>
        </is>
      </c>
    </row>
    <row r="141">
      <c r="A141" s="0" t="inlineStr">
        <is>
          <t>MR</t>
        </is>
      </c>
    </row>
    <row r="142">
      <c r="A142" s="0" t="inlineStr">
        <is>
          <t>MS</t>
        </is>
      </c>
    </row>
    <row r="143">
      <c r="A143" s="0" t="inlineStr">
        <is>
          <t>MT</t>
        </is>
      </c>
    </row>
    <row r="144">
      <c r="A144" s="0" t="inlineStr">
        <is>
          <t>MU</t>
        </is>
      </c>
    </row>
    <row r="145">
      <c r="A145" s="0" t="inlineStr">
        <is>
          <t>MV</t>
        </is>
      </c>
    </row>
    <row r="146">
      <c r="A146" s="0" t="inlineStr">
        <is>
          <t>MW</t>
        </is>
      </c>
    </row>
    <row r="147">
      <c r="A147" s="0" t="inlineStr">
        <is>
          <t>MX</t>
        </is>
      </c>
    </row>
    <row r="148">
      <c r="A148" s="0" t="inlineStr">
        <is>
          <t>MY</t>
        </is>
      </c>
    </row>
    <row r="149">
      <c r="A149" s="0" t="inlineStr">
        <is>
          <t>MZ</t>
        </is>
      </c>
    </row>
    <row r="150">
      <c r="A150" s="0" t="inlineStr">
        <is>
          <t>NA</t>
        </is>
      </c>
    </row>
    <row r="151">
      <c r="A151" s="0" t="inlineStr">
        <is>
          <t>NC</t>
        </is>
      </c>
    </row>
    <row r="152">
      <c r="A152" s="0" t="inlineStr">
        <is>
          <t>NE</t>
        </is>
      </c>
    </row>
    <row r="153">
      <c r="A153" s="0" t="inlineStr">
        <is>
          <t>NF</t>
        </is>
      </c>
    </row>
    <row r="154">
      <c r="A154" s="0" t="inlineStr">
        <is>
          <t>NG</t>
        </is>
      </c>
    </row>
    <row r="155">
      <c r="A155" s="0" t="inlineStr">
        <is>
          <t>NI</t>
        </is>
      </c>
    </row>
    <row r="156">
      <c r="A156" s="0" t="inlineStr">
        <is>
          <t>NL</t>
        </is>
      </c>
    </row>
    <row r="157">
      <c r="A157" s="0" t="inlineStr">
        <is>
          <t>NO</t>
        </is>
      </c>
    </row>
    <row r="158">
      <c r="A158" s="0" t="inlineStr">
        <is>
          <t>NP</t>
        </is>
      </c>
    </row>
    <row r="159">
      <c r="A159" s="0" t="inlineStr">
        <is>
          <t>NR</t>
        </is>
      </c>
    </row>
    <row r="160">
      <c r="A160" s="0" t="inlineStr">
        <is>
          <t>NU</t>
        </is>
      </c>
    </row>
    <row r="161">
      <c r="A161" s="0" t="inlineStr">
        <is>
          <t>NZ</t>
        </is>
      </c>
    </row>
    <row r="162">
      <c r="A162" s="0" t="inlineStr">
        <is>
          <t>OM</t>
        </is>
      </c>
    </row>
    <row r="163">
      <c r="A163" s="0" t="inlineStr">
        <is>
          <t>PA</t>
        </is>
      </c>
    </row>
    <row r="164">
      <c r="A164" s="0" t="inlineStr">
        <is>
          <t>PE</t>
        </is>
      </c>
    </row>
    <row r="165">
      <c r="A165" s="0" t="inlineStr">
        <is>
          <t>PF</t>
        </is>
      </c>
    </row>
    <row r="166">
      <c r="A166" s="0" t="inlineStr">
        <is>
          <t>PG</t>
        </is>
      </c>
    </row>
    <row r="167">
      <c r="A167" s="0" t="inlineStr">
        <is>
          <t>PH</t>
        </is>
      </c>
    </row>
    <row r="168">
      <c r="A168" s="0" t="inlineStr">
        <is>
          <t>PK</t>
        </is>
      </c>
    </row>
    <row r="169">
      <c r="A169" s="0" t="inlineStr">
        <is>
          <t>PL</t>
        </is>
      </c>
    </row>
    <row r="170">
      <c r="A170" s="0" t="inlineStr">
        <is>
          <t>PM</t>
        </is>
      </c>
    </row>
    <row r="171">
      <c r="A171" s="0" t="inlineStr">
        <is>
          <t>PN</t>
        </is>
      </c>
    </row>
    <row r="172">
      <c r="A172" s="0" t="inlineStr">
        <is>
          <t>PS</t>
        </is>
      </c>
    </row>
    <row r="173">
      <c r="A173" s="0" t="inlineStr">
        <is>
          <t>PT</t>
        </is>
      </c>
    </row>
    <row r="174">
      <c r="A174" s="0" t="inlineStr">
        <is>
          <t>PW</t>
        </is>
      </c>
    </row>
    <row r="175">
      <c r="A175" s="0" t="inlineStr">
        <is>
          <t>PY</t>
        </is>
      </c>
    </row>
    <row r="176">
      <c r="A176" s="0" t="inlineStr">
        <is>
          <t>QA</t>
        </is>
      </c>
    </row>
    <row r="177">
      <c r="A177" s="0" t="inlineStr">
        <is>
          <t>RO</t>
        </is>
      </c>
    </row>
    <row r="178">
      <c r="A178" s="0" t="inlineStr">
        <is>
          <t>RS</t>
        </is>
      </c>
    </row>
    <row r="179">
      <c r="A179" s="0" t="inlineStr">
        <is>
          <t>RU</t>
        </is>
      </c>
    </row>
    <row r="180">
      <c r="A180" s="0" t="inlineStr">
        <is>
          <t>RW</t>
        </is>
      </c>
    </row>
    <row r="181">
      <c r="A181" s="0" t="inlineStr">
        <is>
          <t>SA</t>
        </is>
      </c>
    </row>
    <row r="182">
      <c r="A182" s="0" t="inlineStr">
        <is>
          <t>SB</t>
        </is>
      </c>
    </row>
    <row r="183">
      <c r="A183" s="0" t="inlineStr">
        <is>
          <t>SC</t>
        </is>
      </c>
    </row>
    <row r="184">
      <c r="A184" s="0" t="inlineStr">
        <is>
          <t>SD</t>
        </is>
      </c>
    </row>
    <row r="185">
      <c r="A185" s="0" t="inlineStr">
        <is>
          <t>SE</t>
        </is>
      </c>
    </row>
    <row r="186">
      <c r="A186" s="0" t="inlineStr">
        <is>
          <t>SG</t>
        </is>
      </c>
    </row>
    <row r="187">
      <c r="A187" s="0" t="inlineStr">
        <is>
          <t>SH</t>
        </is>
      </c>
    </row>
    <row r="188">
      <c r="A188" s="0" t="inlineStr">
        <is>
          <t>SI</t>
        </is>
      </c>
    </row>
    <row r="189">
      <c r="A189" s="0" t="inlineStr">
        <is>
          <t>SK</t>
        </is>
      </c>
    </row>
    <row r="190">
      <c r="A190" s="0" t="inlineStr">
        <is>
          <t>SL</t>
        </is>
      </c>
    </row>
    <row r="191">
      <c r="A191" s="0" t="inlineStr">
        <is>
          <t>SM</t>
        </is>
      </c>
    </row>
    <row r="192">
      <c r="A192" s="0" t="inlineStr">
        <is>
          <t>SN</t>
        </is>
      </c>
    </row>
    <row r="193">
      <c r="A193" s="0" t="inlineStr">
        <is>
          <t>SO</t>
        </is>
      </c>
    </row>
    <row r="194">
      <c r="A194" s="0" t="inlineStr">
        <is>
          <t>SR</t>
        </is>
      </c>
    </row>
    <row r="195">
      <c r="A195" s="0" t="inlineStr">
        <is>
          <t>SS</t>
        </is>
      </c>
    </row>
    <row r="196">
      <c r="A196" s="0" t="inlineStr">
        <is>
          <t>ST</t>
        </is>
      </c>
    </row>
    <row r="197">
      <c r="A197" s="0" t="inlineStr">
        <is>
          <t>SV</t>
        </is>
      </c>
    </row>
    <row r="198">
      <c r="A198" s="0" t="inlineStr">
        <is>
          <t>SY</t>
        </is>
      </c>
    </row>
    <row r="199">
      <c r="A199" s="0" t="inlineStr">
        <is>
          <t>SZ</t>
        </is>
      </c>
    </row>
    <row r="200">
      <c r="A200" s="0" t="inlineStr">
        <is>
          <t>TD</t>
        </is>
      </c>
    </row>
    <row r="201">
      <c r="A201" s="0" t="inlineStr">
        <is>
          <t>TF</t>
        </is>
      </c>
    </row>
    <row r="202">
      <c r="A202" s="0" t="inlineStr">
        <is>
          <t>TG</t>
        </is>
      </c>
    </row>
    <row r="203">
      <c r="A203" s="0" t="inlineStr">
        <is>
          <t>TH</t>
        </is>
      </c>
    </row>
    <row r="204">
      <c r="A204" s="0" t="inlineStr">
        <is>
          <t>TJ</t>
        </is>
      </c>
    </row>
    <row r="205">
      <c r="A205" s="0" t="inlineStr">
        <is>
          <t>TK</t>
        </is>
      </c>
    </row>
    <row r="206">
      <c r="A206" s="0" t="inlineStr">
        <is>
          <t>TL</t>
        </is>
      </c>
    </row>
    <row r="207">
      <c r="A207" s="0" t="inlineStr">
        <is>
          <t>TM</t>
        </is>
      </c>
    </row>
    <row r="208">
      <c r="A208" s="0" t="inlineStr">
        <is>
          <t>TN</t>
        </is>
      </c>
    </row>
    <row r="209">
      <c r="A209" s="0" t="inlineStr">
        <is>
          <t>TO</t>
        </is>
      </c>
    </row>
    <row r="210">
      <c r="A210" s="0" t="inlineStr">
        <is>
          <t>TR</t>
        </is>
      </c>
    </row>
    <row r="211">
      <c r="A211" s="0" t="inlineStr">
        <is>
          <t>TT</t>
        </is>
      </c>
    </row>
    <row r="212">
      <c r="A212" s="0" t="inlineStr">
        <is>
          <t>TV</t>
        </is>
      </c>
    </row>
    <row r="213">
      <c r="A213" s="0" t="inlineStr">
        <is>
          <t>TW</t>
        </is>
      </c>
    </row>
    <row r="214">
      <c r="A214" s="0" t="inlineStr">
        <is>
          <t>TZ</t>
        </is>
      </c>
    </row>
    <row r="215">
      <c r="A215" s="0" t="inlineStr">
        <is>
          <t>UA</t>
        </is>
      </c>
    </row>
    <row r="216">
      <c r="A216" s="0" t="inlineStr">
        <is>
          <t>UG</t>
        </is>
      </c>
    </row>
    <row r="217">
      <c r="A217" s="0" t="inlineStr">
        <is>
          <t>UM</t>
        </is>
      </c>
    </row>
    <row r="218">
      <c r="A218" s="0" t="inlineStr">
        <is>
          <t>US</t>
        </is>
      </c>
    </row>
    <row r="219">
      <c r="A219" s="0" t="inlineStr">
        <is>
          <t>UY</t>
        </is>
      </c>
    </row>
    <row r="220">
      <c r="A220" s="0" t="inlineStr">
        <is>
          <t>UZ</t>
        </is>
      </c>
    </row>
    <row r="221">
      <c r="A221" s="0" t="inlineStr">
        <is>
          <t>VA</t>
        </is>
      </c>
    </row>
    <row r="222">
      <c r="A222" s="0" t="inlineStr">
        <is>
          <t>VC</t>
        </is>
      </c>
    </row>
    <row r="223">
      <c r="A223" s="0" t="inlineStr">
        <is>
          <t>VE</t>
        </is>
      </c>
    </row>
    <row r="224">
      <c r="A224" s="0" t="inlineStr">
        <is>
          <t>VG</t>
        </is>
      </c>
    </row>
    <row r="225">
      <c r="A225" s="0" t="inlineStr">
        <is>
          <t>VI</t>
        </is>
      </c>
    </row>
    <row r="226">
      <c r="A226" s="0" t="inlineStr">
        <is>
          <t>VN</t>
        </is>
      </c>
    </row>
    <row r="227">
      <c r="A227" s="0" t="inlineStr">
        <is>
          <t>VU</t>
        </is>
      </c>
    </row>
    <row r="228">
      <c r="A228" s="0" t="inlineStr">
        <is>
          <t>WF</t>
        </is>
      </c>
    </row>
    <row r="229">
      <c r="A229" s="0" t="inlineStr">
        <is>
          <t>WS</t>
        </is>
      </c>
    </row>
    <row r="230">
      <c r="A230" s="0" t="inlineStr">
        <is>
          <t>XC</t>
        </is>
      </c>
    </row>
    <row r="231">
      <c r="A231" s="0" t="inlineStr">
        <is>
          <t>XK</t>
        </is>
      </c>
    </row>
    <row r="232">
      <c r="A232" s="0" t="inlineStr">
        <is>
          <t>XL</t>
        </is>
      </c>
    </row>
    <row r="233">
      <c r="A233" s="0" t="inlineStr">
        <is>
          <t>YE</t>
        </is>
      </c>
    </row>
    <row r="234">
      <c r="A234" s="0" t="inlineStr">
        <is>
          <t>YT</t>
        </is>
      </c>
    </row>
    <row r="235">
      <c r="A235" s="0" t="inlineStr">
        <is>
          <t>ZA</t>
        </is>
      </c>
    </row>
    <row r="236">
      <c r="A236" s="0" t="inlineStr">
        <is>
          <t>ZM</t>
        </is>
      </c>
    </row>
    <row r="237">
      <c r="A237" s="0" t="inlineStr">
        <is>
          <t>ZW</t>
        </is>
      </c>
    </row>
  </sheetData>
  <sheetProtection selectLockedCells="0" selectUnlockedCells="0" sheet="1" objects="1" insertRows="1" insertHyperlinks="1" autoFilter="1" scenarios="1" formatColumns="1" deleteColumns="1" insertColumns="1" pivotTables="1" deleteRows="1" formatCells="1" formatRows="1" sort="1" password="B2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tabSelected="1" zoomScaleNormal="100" workbookViewId="0">
      <selection activeCell="D13" sqref="D13"/>
    </sheetView>
  </sheetViews>
  <sheetFormatPr baseColWidth="10" defaultColWidth="28.1640625" defaultRowHeight="45" customHeight="1"/>
  <cols>
    <col width="28.1640625" customWidth="1" style="1" min="1" max="1"/>
    <col width="37.1640625" customWidth="1" style="1" min="2" max="2"/>
    <col width="28.1640625" customWidth="1" style="1" min="3" max="3"/>
    <col width="36.1640625" customWidth="1" style="1" min="4" max="4"/>
    <col width="63.1640625" customWidth="1" style="1" min="5" max="5"/>
    <col width="28.1640625" customWidth="1" style="1" min="6" max="16384"/>
  </cols>
  <sheetData>
    <row r="1" ht="22.75" customHeight="1" s="3">
      <c r="A1" s="2" t="inlineStr">
        <is>
          <t>#</t>
        </is>
      </c>
      <c r="B1" s="2" t="inlineStr">
        <is>
          <t>الوصف</t>
        </is>
      </c>
    </row>
    <row r="2" ht="52" customHeight="1" s="3">
      <c r="A2" s="4" t="inlineStr">
        <is>
          <t>تمثل النصوص الحمراء على الخلفية الحمراء حقولاً مطلوبة.</t>
        </is>
      </c>
      <c r="B2" s="5" t="inlineStr">
        <is>
          <t>من الضروري ملء معلومات المنتج الأساسية كما هي.</t>
        </is>
      </c>
    </row>
    <row r="3" ht="58" customHeight="1" s="3">
      <c r="A3" s="6" t="inlineStr">
        <is>
          <t>تمثل النصوص السوداء على الخلفية الخضراء معلومات منتج إضافية، وهي حقول اختيارية.</t>
        </is>
      </c>
      <c r="B3" s="5" t="inlineStr">
        <is>
          <t>يوصى بملء هذه الحقول لزيادة مبيعات المنتجات، ولكنها ليست إلزامية.</t>
        </is>
      </c>
    </row>
    <row r="4" ht="45" customHeight="1" s="3">
      <c r="D4" s="0" t="n"/>
      <c r="E4" s="0" t="n"/>
    </row>
    <row r="5" ht="27" customHeight="1" s="3">
      <c r="A5" s="7" t="inlineStr">
        <is>
          <t>التفاصيل الأساسية:</t>
        </is>
      </c>
      <c r="B5" s="7" t="inlineStr">
        <is>
          <t>الوصف</t>
        </is>
      </c>
      <c r="C5" s="7" t="inlineStr">
        <is>
          <t>مطلوب/اختياري</t>
        </is>
      </c>
      <c r="D5" s="0" t="n"/>
      <c r="E5" s="0" t="n"/>
    </row>
    <row r="6" ht="45" customHeight="1" s="3">
      <c r="A6" s="4" t="inlineStr">
        <is>
          <t>الباركود</t>
        </is>
      </c>
      <c r="B6" s="8" t="inlineStr">
        <is>
          <t>تحتاج إلى باركود لإضافة منتج جديد إلى نظام Trendyol. إذا كان المنتج يفتقر إلى باركود، يُرجى إنشاءه. يجب أن يحتوي الباركود على أرقام فقط وأن يتكون من 8 أو 13 رقماً بالضبط.</t>
        </is>
      </c>
      <c r="C6" s="9" t="inlineStr">
        <is>
          <t>مطلوب</t>
        </is>
      </c>
      <c r="D6" s="0" t="n"/>
      <c r="E6" s="0" t="n"/>
    </row>
    <row r="7" ht="45" customHeight="1" s="3">
      <c r="A7" s="4" t="inlineStr">
        <is>
          <t>رمز الموديل</t>
        </is>
      </c>
      <c r="B7" s="8" t="inlineStr">
        <is>
          <t>تُعرض مجموعة منتجات ذات أشكال مختلفة في اللون أو الحجم أو الأبعاد للعملاء في صفحة منتج واحدة على نظام Trendyol. يرجى تقديم رمز الموديل لعرض جميع الخيارات.</t>
        </is>
      </c>
      <c r="C7" s="9" t="inlineStr">
        <is>
          <t>مطلوب</t>
        </is>
      </c>
      <c r="D7" s="0" t="n"/>
      <c r="E7" s="0" t="n"/>
    </row>
    <row r="8" ht="45" customHeight="1" s="3">
      <c r="A8" s="4" t="inlineStr">
        <is>
          <t>علامة المنتج التجارية</t>
        </is>
      </c>
      <c r="B8" s="8" t="inlineStr">
        <is>
          <t>يُطلب من البائعين إدراج منتجاتهم تحت العلامة التجارية الخاصة بالمنتج. يُحظر تمامًا إدراج أي منتج تحت اسم علامة تجارية يختلف عن الاسم أو الصورة أو الوصف الظاهر على المنتج</t>
        </is>
      </c>
      <c r="C8" s="9" t="inlineStr">
        <is>
          <t>مطلوب</t>
        </is>
      </c>
      <c r="D8" s="0" t="n"/>
      <c r="E8" s="0" t="n"/>
    </row>
    <row r="9" ht="45" customHeight="1" s="3">
      <c r="A9" s="4" t="inlineStr">
        <is>
          <t>معرّف الفئة</t>
        </is>
      </c>
      <c r="B9" s="8" t="inlineStr">
        <is>
          <t>يمكنك تنزيل قالب ملف Excel مع معرّف الفئة لكل منتج. يرجى التأكد من عدم استخدام أي رمز آخر. يجب أن يتضمن كل صف منتج هذا الرمز المحدد، ويجب إضافة المنتجات التي تنتمي إلى الفئة المحددة فقط إلى ملف Excel الذي تم تنزيله.</t>
        </is>
      </c>
      <c r="C9" s="9" t="inlineStr">
        <is>
          <t>مطلوب</t>
        </is>
      </c>
      <c r="D9" s="0" t="n"/>
      <c r="E9" s="0" t="n"/>
    </row>
    <row r="10" ht="45" customHeight="1" s="3">
      <c r="A10" s="4" t="inlineStr">
        <is>
          <t>العنوان</t>
        </is>
      </c>
      <c r="B10" s="8" t="inlineStr">
        <is>
          <t>يرجى إدخال اسم المنتج كما يظهر على المنتج نفسه. يمكن كتابة اسم المنتج في الحقل المخصص بـ 100 حرف كحد أقصى.</t>
        </is>
      </c>
      <c r="C10" s="9" t="inlineStr">
        <is>
          <t>مطلوب</t>
        </is>
      </c>
      <c r="D10" s="0" t="n"/>
      <c r="E10" s="0" t="n"/>
    </row>
    <row r="11" ht="45" customHeight="1" s="3">
      <c r="A11" s="4" t="inlineStr">
        <is>
          <t>الوصف</t>
        </is>
      </c>
      <c r="B11" s="8" t="inlineStr">
        <is>
          <t>تحقق المنتجات ذات المواصفات الواضحة والمفصلة أداء مبيعات أعلى. يجب أن يركز الوصف على مواصفات المنتج فقط. تجنب تضمين العروض الترويجية للماركة أو البائع، أو الروابط، أو الأسعار، أو تفاصيل الحملة، أو رسوم الشحن، أو أيّ معلومات مماثلة.</t>
        </is>
      </c>
      <c r="C11" s="9" t="inlineStr">
        <is>
          <t>مطلوب</t>
        </is>
      </c>
      <c r="D11" s="0" t="n"/>
      <c r="E11" s="0" t="n"/>
    </row>
    <row r="12" ht="45" customHeight="1" s="3">
      <c r="A12" s="4" t="inlineStr">
        <is>
          <t>السعر الأصلي</t>
        </is>
      </c>
      <c r="B12" s="8" t="inlineStr">
        <is>
          <t>يُعرض السعر الأصلي للمنتج مشطوباً عند عرض سعر بيع أقل.</t>
        </is>
      </c>
      <c r="C12" s="9" t="inlineStr">
        <is>
          <t>مطلوب</t>
        </is>
      </c>
      <c r="D12" s="0" t="n"/>
      <c r="E12" s="0" t="n"/>
    </row>
    <row r="13" ht="45" customHeight="1" s="3">
      <c r="A13" s="4" t="inlineStr">
        <is>
          <t>سعر البيع (شامل ضريبة القيمة المضافة)</t>
        </is>
      </c>
      <c r="B13" s="8" t="inlineStr">
        <is>
          <t>هذا هو السعر الذي سيدفعه العميل لعملية الشراء على Trendyol.</t>
        </is>
      </c>
      <c r="C13" s="9" t="inlineStr">
        <is>
          <t>مطلوب</t>
        </is>
      </c>
      <c r="D13" s="0" t="n"/>
      <c r="E13" s="0" t="n"/>
    </row>
    <row r="14" ht="45" customHeight="1" s="3">
      <c r="A14" s="4" t="inlineStr">
        <is>
          <t>المخزون</t>
        </is>
      </c>
      <c r="B14" s="8" t="inlineStr">
        <is>
          <t>كمية المخزون المتاحة من منتجاتك.</t>
        </is>
      </c>
      <c r="C14" s="9" t="inlineStr">
        <is>
          <t>مطلوب</t>
        </is>
      </c>
      <c r="D14" s="0" t="n"/>
      <c r="E14" s="0" t="n"/>
    </row>
    <row r="15" ht="45" customHeight="1" s="3">
      <c r="A15" s="10" t="inlineStr">
        <is>
          <t>رمز المخزون</t>
        </is>
      </c>
      <c r="B15" s="8" t="inlineStr">
        <is>
          <t>يساعدك رمز المخزون الذي تقدمه على إيجاد منتجك بسهولة عند إعداد الطلبية. تفيد هذه المعلومات في تتبع منتج البائع فقط.</t>
        </is>
      </c>
      <c r="C15" s="8" t="inlineStr">
        <is>
          <t>اختياري</t>
        </is>
      </c>
      <c r="D15" s="0" t="n"/>
      <c r="E15" s="0" t="n"/>
    </row>
    <row r="16" ht="45" customHeight="1" s="3">
      <c r="A16" s="4" t="inlineStr">
        <is>
          <t>نسبة ضريبة القيمة المضافة</t>
        </is>
      </c>
      <c r="B16" s="8" t="inlineStr">
        <is>
          <t>يرجى تقديم نسبة ضريبة القيمة المضافة للتأكد من أن سعر البيع يشملها في الفاتورة.</t>
        </is>
      </c>
      <c r="C16" s="9" t="inlineStr">
        <is>
          <t>مطلوب</t>
        </is>
      </c>
    </row>
    <row r="17" ht="45" customHeight="1" s="3">
      <c r="A17" s="10" t="inlineStr">
        <is>
          <t>Image Link</t>
        </is>
      </c>
      <c r="B17" s="8" t="inlineStr">
        <is>
          <t>يرجى تقديم صورة واحدة على الأقل لكل منتج مدرج للبيع على Trendyol. أضف رابط الصورة في عمود "رابط الصورة" مقابل الباركود المناسب. إذا كان للمنتج صور متعددة، أدرج رقم كل صورة "1، 2، 3، 4".</t>
        </is>
      </c>
      <c r="C17" s="8" t="inlineStr">
        <is>
          <t>اختياري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nazim.marul</dc:creator>
  <dcterms:created xmlns:dcterms="http://purl.org/dc/terms/" xmlns:xsi="http://www.w3.org/2001/XMLSchema-instance" xsi:type="dcterms:W3CDTF">2024-03-22T13:36:42Z</dcterms:created>
  <dcterms:modified xmlns:dcterms="http://purl.org/dc/terms/" xmlns:xsi="http://www.w3.org/2001/XMLSchema-instance" xsi:type="dcterms:W3CDTF">2026-09-14T11:55:42Z</dcterms:modified>
  <cp:lastModifiedBy>Murat Kara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1033-5.7.0.8090</vt:lpwstr>
  </property>
</Properties>
</file>