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ternships" sheetId="1" state="visible" r:id="rId1"/>
  </sheets>
  <definedNames>
    <definedName name="_xlnm._FilterDatabase" localSheetId="0" hidden="1">'Internships'!$A$7:$M$63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233C59"/>
      <sz val="14"/>
    </font>
    <font>
      <name val="Arial"/>
      <color rgb="00526277"/>
      <sz val="10"/>
    </font>
    <font>
      <name val="Arial"/>
      <b val="1"/>
      <color rgb="001E293B"/>
      <sz val="10"/>
    </font>
    <font>
      <name val="Arial"/>
      <i val="1"/>
      <color rgb="0064748B"/>
      <sz val="9.5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1E293B"/>
      <sz val="10"/>
    </font>
    <font>
      <name val="Arial"/>
      <color rgb="001762A8"/>
      <sz val="10"/>
      <u val="single"/>
    </font>
  </fonts>
  <fills count="4">
    <fill>
      <patternFill/>
    </fill>
    <fill>
      <patternFill patternType="gray125"/>
    </fill>
    <fill>
      <patternFill patternType="solid">
        <fgColor rgb="00233C59"/>
        <bgColor rgb="00233C5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B2E44"/>
      </left>
      <right style="thin">
        <color rgb="001B2E44"/>
      </right>
      <top style="thin">
        <color rgb="001B2E44"/>
      </top>
      <bottom style="thin">
        <color rgb="001B2E4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5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7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center" vertical="top" wrapText="1"/>
    </xf>
    <xf numFmtId="0" fontId="9" fillId="3" borderId="2" applyAlignment="1" pivotButton="0" quotePrefix="0" xfId="0">
      <alignment horizontal="center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embedded-machine-learning-radar-processing-intern-summer-2027-at-nxp-semiconductors-4464090607" TargetMode="External" Id="rId1"/><Relationship Type="http://schemas.openxmlformats.org/officeDocument/2006/relationships/hyperlink" Target="https://www.linkedin.com/jobs/view/radar-sensing-ai-research-intern-at-bosch-usa-4471206010" TargetMode="External" Id="rId2"/><Relationship Type="http://schemas.openxmlformats.org/officeDocument/2006/relationships/hyperlink" Target="https://www.linkedin.com/jobs/view/ai-perception-intern-pico-2027-start-phd-at-bytedance-4473974856" TargetMode="External" Id="rId3"/><Relationship Type="http://schemas.openxmlformats.org/officeDocument/2006/relationships/hyperlink" Target="https://www.linkedin.com/jobs/view/phd-research-intern-generalist-embodied-agents-research-2027-at-nvidia-4467819359" TargetMode="External" Id="rId4"/><Relationship Type="http://schemas.openxmlformats.org/officeDocument/2006/relationships/hyperlink" Target="https://www.linkedin.com/jobs/view/phd-research-intern-autonomous-systems-and-physical-ai-research-2027-at-nvidia-4465702327" TargetMode="External" Id="rId5"/><Relationship Type="http://schemas.openxmlformats.org/officeDocument/2006/relationships/hyperlink" Target="https://www.linkedin.com/jobs/view/software-algorithm-embedded-intern-at-stmicroelectronics-4473568575" TargetMode="External" Id="rId6"/><Relationship Type="http://schemas.openxmlformats.org/officeDocument/2006/relationships/hyperlink" Target="https://www.linkedin.com/jobs/view/embedded-ai-firmware-co-op-at-schneider-electric-4467874984" TargetMode="External" Id="rId7"/><Relationship Type="http://schemas.openxmlformats.org/officeDocument/2006/relationships/hyperlink" Target="https://www.linkedin.com/jobs/view/autonomous-driving-applications-research-intern-at-nissan-motor-corporation-4418153214" TargetMode="External" Id="rId8"/><Relationship Type="http://schemas.openxmlformats.org/officeDocument/2006/relationships/hyperlink" Target="https://www.linkedin.com/jobs/view/machine-learning-artificial-intelligence-engineering-internship-summer-2027-at-qualcomm-4468095266" TargetMode="External" Id="rId9"/><Relationship Type="http://schemas.openxmlformats.org/officeDocument/2006/relationships/hyperlink" Target="https://www.linkedin.com/jobs/view/2027-internship-engineering-science-tailored-autonomous-systems-at-johns-hopkins-applied-physics-laboratory-4463934414" TargetMode="External" Id="rId10"/><Relationship Type="http://schemas.openxmlformats.org/officeDocument/2006/relationships/hyperlink" Target="https://www.linkedin.com/jobs/view/algorithm-engineer-intern-at-vislab-an-ambarella-inc-company-4459840393" TargetMode="External" Id="rId11"/><Relationship Type="http://schemas.openxmlformats.org/officeDocument/2006/relationships/hyperlink" Target="https://www.linkedin.com/jobs/view/audio-ai-engineering-intern-summer-2027-at-skyworks-solutions-inc-4454837251" TargetMode="External" Id="rId12"/><Relationship Type="http://schemas.openxmlformats.org/officeDocument/2006/relationships/hyperlink" Target="https://www.linkedin.com/jobs/view/ai-vision-research-scientist-intern-global-frontier-tech-recruitment-program-2027-start-phd-at-bytedance-4435836915" TargetMode="External" Id="rId13"/><Relationship Type="http://schemas.openxmlformats.org/officeDocument/2006/relationships/hyperlink" Target="https://www.linkedin.com/jobs/view/2027-summer-intern-phd-machine-learning-computer-vision-at-waymo-4464832342" TargetMode="External" Id="rId14"/><Relationship Type="http://schemas.openxmlformats.org/officeDocument/2006/relationships/hyperlink" Target="https://www.linkedin.com/jobs/view/intern-engineering-adas-perception-features-at-magna-international-4466557740" TargetMode="External" Id="rId15"/><Relationship Type="http://schemas.openxmlformats.org/officeDocument/2006/relationships/hyperlink" Target="https://www.linkedin.com/jobs/view/summer-2027-software-engineer-intern-at-shield-ai-4465604643" TargetMode="External" Id="rId16"/><Relationship Type="http://schemas.openxmlformats.org/officeDocument/2006/relationships/hyperlink" Target="https://www.linkedin.com/jobs/view/ai-intern-at-oshkosh-corporation-4465420039" TargetMode="External" Id="rId17"/><Relationship Type="http://schemas.openxmlformats.org/officeDocument/2006/relationships/hyperlink" Target="https://www.linkedin.com/jobs/view/autonomy-engineering-intern-at-jlg-industries-4465598332" TargetMode="External" Id="rId18"/><Relationship Type="http://schemas.openxmlformats.org/officeDocument/2006/relationships/hyperlink" Target="https://www.linkedin.com/jobs/view/2027-summer-intern-ms-phd-software-engineer-sys-intel-machine-learning-at-waymo-4470720097" TargetMode="External" Id="rId19"/><Relationship Type="http://schemas.openxmlformats.org/officeDocument/2006/relationships/hyperlink" Target="https://www.linkedin.com/jobs/view/software-engineering-intern-at-shure-4461391646" TargetMode="External" Id="rId20"/><Relationship Type="http://schemas.openxmlformats.org/officeDocument/2006/relationships/hyperlink" Target="https://www.linkedin.com/jobs/view/2027-phd-ml-system-engineering-intern-co-op-at-amd-4464240966" TargetMode="External" Id="rId21"/><Relationship Type="http://schemas.openxmlformats.org/officeDocument/2006/relationships/hyperlink" Target="https://www.linkedin.com/jobs/view/engineering-intern-spring-2027-at-src-4457281278" TargetMode="External" Id="rId22"/><Relationship Type="http://schemas.openxmlformats.org/officeDocument/2006/relationships/hyperlink" Target="https://www.linkedin.com/jobs/view/nvidia-2027-internships-autonomous-vehicles-and-robotics-at-nvidia-4455473273" TargetMode="External" Id="rId23"/><Relationship Type="http://schemas.openxmlformats.org/officeDocument/2006/relationships/hyperlink" Target="https://www.linkedin.com/jobs/view/software-development-engineer-intern-at-vislab-an-ambarella-inc-company-4459834459" TargetMode="External" Id="rId24"/><Relationship Type="http://schemas.openxmlformats.org/officeDocument/2006/relationships/hyperlink" Target="https://www.linkedin.com/jobs/view/engineering-intern-summer-2027-at-src-4459534762" TargetMode="External" Id="rId25"/><Relationship Type="http://schemas.openxmlformats.org/officeDocument/2006/relationships/hyperlink" Target="https://www.linkedin.com/jobs/view/software-engineering-intern-connectivity-summer-2027-at-hp-iq-4462075245" TargetMode="External" Id="rId26"/><Relationship Type="http://schemas.openxmlformats.org/officeDocument/2006/relationships/hyperlink" Target="https://www.linkedin.com/jobs/view/nvidia-2027-internships-deep-learning-at-nvidia-4455493097" TargetMode="External" Id="rId27"/><Relationship Type="http://schemas.openxmlformats.org/officeDocument/2006/relationships/hyperlink" Target="https://www.linkedin.com/jobs/view/phd-research-intern-fundamental-generative-ai-2027-at-nvidia-4466588638" TargetMode="External" Id="rId28"/><Relationship Type="http://schemas.openxmlformats.org/officeDocument/2006/relationships/hyperlink" Target="https://www.linkedin.com/jobs/view/phd-research-intern-physical-ai-foundation-models-2027-at-nvidia-4466805414" TargetMode="External" Id="rId29"/><Relationship Type="http://schemas.openxmlformats.org/officeDocument/2006/relationships/hyperlink" Target="https://www.linkedin.com/jobs/view/ph-d-intern-ai-ml-design-automation-at-marvell-technology-4463928066" TargetMode="External" Id="rId30"/><Relationship Type="http://schemas.openxmlformats.org/officeDocument/2006/relationships/hyperlink" Target="https://www.linkedin.com/jobs/view/2027-phd-ai-model-optimization-software-engineer-intern-co-op-at-amd-4466224533" TargetMode="External" Id="rId31"/><Relationship Type="http://schemas.openxmlformats.org/officeDocument/2006/relationships/hyperlink" Target="https://www.linkedin.com/jobs/view/research-intern-phd-ai-robotics-at-dexmate-4375109645" TargetMode="External" Id="rId32"/><Relationship Type="http://schemas.openxmlformats.org/officeDocument/2006/relationships/hyperlink" Target="https://www.linkedin.com/jobs/view/ssd-firmware-development-engineer-intern-at-sk-hynix-memory-solutions-america-inc-4461225859" TargetMode="External" Id="rId33"/><Relationship Type="http://schemas.openxmlformats.org/officeDocument/2006/relationships/hyperlink" Target="https://www.linkedin.com/jobs/view/embedded-software-engineer-intern-fall-2026-at-castelion-4468299424" TargetMode="External" Id="rId34"/><Relationship Type="http://schemas.openxmlformats.org/officeDocument/2006/relationships/hyperlink" Target="https://www.linkedin.com/jobs/view/embedded-systems-firmware-engineering-intern-graduates-u-s-persons-only-at-eldaeon-inc-4466163775" TargetMode="External" Id="rId35"/><Relationship Type="http://schemas.openxmlformats.org/officeDocument/2006/relationships/hyperlink" Target="https://www.linkedin.com/jobs/view/software-and-electronics-engineering-intern-summer-2027-group-76-at-mit-lincoln-laboratory-4469227159" TargetMode="External" Id="rId36"/><Relationship Type="http://schemas.openxmlformats.org/officeDocument/2006/relationships/hyperlink" Target="https://www.linkedin.com/jobs/view/2027-masters-firmware-engineering-intern-co-op-at-amd-4454168242" TargetMode="External" Id="rId37"/><Relationship Type="http://schemas.openxmlformats.org/officeDocument/2006/relationships/hyperlink" Target="https://www.linkedin.com/jobs/view/embedded-security-intern-electronics-prototype-at-mitre-4461245037" TargetMode="External" Id="rId38"/><Relationship Type="http://schemas.openxmlformats.org/officeDocument/2006/relationships/hyperlink" Target="https://www.linkedin.com/jobs/view/firmware-engineer-intern-at-hewlett-packard-enterprise-4460538251" TargetMode="External" Id="rId39"/><Relationship Type="http://schemas.openxmlformats.org/officeDocument/2006/relationships/hyperlink" Target="https://www.linkedin.com/jobs/view/nvidia-2027-internships-systems-software-engineering-at-nvidia-4455474236" TargetMode="External" Id="rId40"/><Relationship Type="http://schemas.openxmlformats.org/officeDocument/2006/relationships/hyperlink" Target="https://www.linkedin.com/jobs/view/software-firmware-engineering-intern-at-qorvo-inc-4461049622" TargetMode="External" Id="rId41"/><Relationship Type="http://schemas.openxmlformats.org/officeDocument/2006/relationships/hyperlink" Target="https://www.linkedin.com/jobs/view/firmware-engineer-intern-graduate-level-summer-2027-at-vertiv-4459602356" TargetMode="External" Id="rId42"/><Relationship Type="http://schemas.openxmlformats.org/officeDocument/2006/relationships/hyperlink" Target="https://www.linkedin.com/jobs/view/embedded-engineering-internship-summer-2027-at-qualcomm-4468407022" TargetMode="External" Id="rId43"/><Relationship Type="http://schemas.openxmlformats.org/officeDocument/2006/relationships/hyperlink" Target="https://www.linkedin.com/jobs/view/intern-firmware-engineer-fall-2026-at-advanced-energy-4469048992" TargetMode="External" Id="rId44"/><Relationship Type="http://schemas.openxmlformats.org/officeDocument/2006/relationships/hyperlink" Target="https://www.linkedin.com/jobs/view/audio-dsp-engineering-intern-at-shure-4461374890" TargetMode="External" Id="rId45"/><Relationship Type="http://schemas.openxmlformats.org/officeDocument/2006/relationships/hyperlink" Target="https://www.linkedin.com/jobs/view/2027-communication-systems-and-signal-processing-graduate-intern-at-the-aerospace-corporation-4465273074" TargetMode="External" Id="rId46"/><Relationship Type="http://schemas.openxmlformats.org/officeDocument/2006/relationships/hyperlink" Target="https://www.linkedin.com/jobs/view/digital-signal-processing-intern-at-shure-4461393538" TargetMode="External" Id="rId47"/><Relationship Type="http://schemas.openxmlformats.org/officeDocument/2006/relationships/hyperlink" Target="https://www.linkedin.com/jobs/view/summer-2027-masters-digital-signal-processing-engineer-intern-at-amd-4471180495" TargetMode="External" Id="rId48"/><Relationship Type="http://schemas.openxmlformats.org/officeDocument/2006/relationships/hyperlink" Target="https://www.linkedin.com/jobs/view/2027-internship-sensor-phenomenology-engineering-intern-at-johns-hopkins-applied-physics-laboratory-4459561037" TargetMode="External" Id="rId49"/><Relationship Type="http://schemas.openxmlformats.org/officeDocument/2006/relationships/hyperlink" Target="https://www.linkedin.com/jobs/view/acoustic-and-vibration-technologies-co-op-at-draper-4443196174" TargetMode="External" Id="rId50"/><Relationship Type="http://schemas.openxmlformats.org/officeDocument/2006/relationships/hyperlink" Target="https://www.linkedin.com/jobs/view/strategic-long-range-communications-intern-summer-2027-group-61-at-mit-lincoln-laboratory-4473574631" TargetMode="External" Id="rId51"/><Relationship Type="http://schemas.openxmlformats.org/officeDocument/2006/relationships/hyperlink" Target="https://www.linkedin.com/jobs/view/2027-internship-algorithm-software-or-rf-systems-engineering-at-johns-hopkins-applied-physics-laboratory-4470528998" TargetMode="External" Id="rId52"/><Relationship Type="http://schemas.openxmlformats.org/officeDocument/2006/relationships/hyperlink" Target="https://www.linkedin.com/jobs/view/summer-research-intern-2027-edge-communications-processing-with-ai-accelerators-at-ibm-4470181929" TargetMode="External" Id="rId53"/><Relationship Type="http://schemas.openxmlformats.org/officeDocument/2006/relationships/hyperlink" Target="https://www.linkedin.com/jobs/view/radar-digital-signal-processing-dsp-intern-co-op-at-solopulse-4422704255" TargetMode="External" Id="rId54"/><Relationship Type="http://schemas.openxmlformats.org/officeDocument/2006/relationships/hyperlink" Target="https://www.linkedin.com/jobs/view/research-intern-phd-students-at-keysight-technologies-4451281634" TargetMode="External" Id="rId55"/><Relationship Type="http://schemas.openxmlformats.org/officeDocument/2006/relationships/hyperlink" Target="https://www.linkedin.com/jobs/view/summer-2027-internship-in-digital-signal-processing-machine-learning-top-secret-sci-clearance-required-r149-at-expedition-technology-4468198043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3"/>
  <sheetViews>
    <sheetView showGridLines="1" tabSelected="1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25" customWidth="1" min="4" max="4"/>
    <col width="14" customWidth="1" min="5" max="5"/>
    <col width="28" customWidth="1" min="6" max="6"/>
    <col width="30" customWidth="1" min="7" max="7"/>
    <col width="32" customWidth="1" min="8" max="8"/>
    <col width="24" customWidth="1" min="9" max="9"/>
    <col width="16" customWidth="1" min="10" max="10"/>
    <col width="24" customWidth="1" min="11" max="11"/>
    <col width="16" customWidth="1" min="12" max="12"/>
    <col width="22" customWidth="1" min="13" max="13"/>
  </cols>
  <sheetData>
    <row r="1" ht="28" customHeight="1">
      <c r="A1" s="2" t="inlineStr">
        <is>
          <t>Comprehensive Job Search Results - Embedded AI/ML/Signal Processing Internships</t>
        </is>
      </c>
    </row>
    <row r="2" ht="20" customHeight="1">
      <c r="A2" s="3" t="inlineStr">
        <is>
          <t>Generated on October 01, 2026 using LinkedIn search with multiple keywords</t>
        </is>
      </c>
    </row>
    <row r="3" ht="20" customHeight="1">
      <c r="A3" s="4" t="inlineStr">
        <is>
          <t>Total unique jobs found: 56</t>
        </is>
      </c>
    </row>
    <row r="4" ht="20" customHeight="1">
      <c r="A4" s="3" t="inlineStr">
        <is>
          <t>Search keywords used: Embedded AI Intern PhD 2027, TinyML Intern 2027, Edge AI Intern PhD 2027, Firmware Engineer Intern PhD 2027, Signal Processing Intern PhD 2027</t>
        </is>
      </c>
    </row>
    <row r="5" ht="20" customHeight="1">
      <c r="A5" s="5" t="inlineStr">
        <is>
          <t>Note: Results from LinkedIn Jobs. Google Jobs showed no results for the search terms. Company career pages (TI, etc.) require direct navigation.</t>
        </is>
      </c>
    </row>
    <row r="6" ht="12" customHeight="1"/>
    <row r="7" ht="34" customHeight="1">
      <c r="A7" s="6" t="inlineStr">
        <is>
          <t>Employer</t>
        </is>
      </c>
      <c r="B7" s="6" t="inlineStr">
        <is>
          <t>Internship / program</t>
        </is>
      </c>
      <c r="C7" s="6" t="inlineStr">
        <is>
          <t>Priority</t>
        </is>
      </c>
      <c r="D7" s="6" t="inlineStr">
        <is>
          <t>Location</t>
        </is>
      </c>
      <c r="E7" s="6" t="inlineStr">
        <is>
          <t>Timing</t>
        </is>
      </c>
      <c r="F7" s="6" t="inlineStr">
        <is>
          <t>Listing type</t>
        </is>
      </c>
      <c r="G7" s="6" t="inlineStr">
        <is>
          <t>Why it fits your CV</t>
        </is>
      </c>
      <c r="H7" s="6" t="inlineStr">
        <is>
          <t>Eligibility / next step</t>
        </is>
      </c>
      <c r="I7" s="6" t="inlineStr">
        <is>
          <t>Employer sponsorship policy</t>
        </is>
      </c>
      <c r="J7" s="6" t="inlineStr">
        <is>
          <t>Listed deadline</t>
        </is>
      </c>
      <c r="K7" s="6" t="inlineStr">
        <is>
          <t>Applied / Not Applied</t>
        </is>
      </c>
      <c r="L7" s="6" t="inlineStr">
        <is>
          <t>Requisition / ID</t>
        </is>
      </c>
      <c r="M7" s="6" t="inlineStr">
        <is>
          <t>Application / source</t>
        </is>
      </c>
    </row>
    <row r="8" ht="42" customHeight="1">
      <c r="A8" s="7" t="inlineStr">
        <is>
          <t>NXP Semiconductors</t>
        </is>
      </c>
      <c r="B8" s="8" t="inlineStr">
        <is>
          <t>Embedded Machine Learning &amp; Radar Processing Intern - Summer 2027</t>
        </is>
      </c>
      <c r="C8" s="9" t="inlineStr">
        <is>
          <t>1 - First priority</t>
        </is>
      </c>
      <c r="D8" s="8" t="inlineStr">
        <is>
          <t>San Jose, CA</t>
        </is>
      </c>
      <c r="E8" s="9" t="inlineStr">
        <is>
          <t>Summer 2027</t>
        </is>
      </c>
      <c r="F8" s="8" t="inlineStr">
        <is>
          <t>Specific opening</t>
        </is>
      </c>
      <c r="G8" s="8" t="inlineStr">
        <is>
          <t>Direct match with edge ML &amp; radar DSP. Stack: C/C++, Python, DSP, LiteRT, INT8 quantization, ARM Cortex-M.</t>
        </is>
      </c>
      <c r="H8" s="8" t="inlineStr">
        <is>
          <t>PhD enrolled in CE/EE. Return to school Fall 2027. Next step: Submit CV + cover letter emphasizing on-device DSP.</t>
        </is>
      </c>
      <c r="I8" s="9" t="inlineStr">
        <is>
          <t>F-1 CPT eligible. No employer sponsorship required.</t>
        </is>
      </c>
      <c r="J8" s="9" t="inlineStr">
        <is>
          <t>Rolling / Early review recommended</t>
        </is>
      </c>
      <c r="K8" s="9" t="inlineStr">
        <is>
          <t>Ready to apply</t>
        </is>
      </c>
      <c r="L8" s="9" t="inlineStr">
        <is>
          <t>R-10065534</t>
        </is>
      </c>
      <c r="M8" s="10" t="inlineStr">
        <is>
          <t>Open LinkedIn Job</t>
        </is>
      </c>
    </row>
    <row r="9" ht="42" customHeight="1">
      <c r="A9" s="11" t="inlineStr">
        <is>
          <t>Bosch USA</t>
        </is>
      </c>
      <c r="B9" s="12" t="inlineStr">
        <is>
          <t>Radar Sensing AI Research Intern</t>
        </is>
      </c>
      <c r="C9" s="13" t="inlineStr">
        <is>
          <t>2 - Strong match</t>
        </is>
      </c>
      <c r="D9" s="12" t="inlineStr">
        <is>
          <t>Pittsburgh, PA</t>
        </is>
      </c>
      <c r="E9" s="13" t="inlineStr">
        <is>
          <t>Summer 2027</t>
        </is>
      </c>
      <c r="F9" s="12" t="inlineStr">
        <is>
          <t>Specific opening</t>
        </is>
      </c>
      <c r="G9" s="12" t="inlineStr">
        <is>
          <t>Radar sensing &amp; AI research. Matches DSP foundation: FFT, digital filtering, real-time feature extraction in C/C++.</t>
        </is>
      </c>
      <c r="H9" s="12" t="inlineStr">
        <is>
          <t>PhD candidate in CE/EE with strong DSP &amp; ML background. Next step: Prepare 1-page summary of sensor fusion projects.</t>
        </is>
      </c>
      <c r="I9" s="13" t="inlineStr">
        <is>
          <t>F-1 CPT eligible. No employer sponsorship required.</t>
        </is>
      </c>
      <c r="J9" s="13" t="inlineStr">
        <is>
          <t>Rolling / Early review recommended</t>
        </is>
      </c>
      <c r="K9" s="13" t="inlineStr">
        <is>
          <t>Ready to apply</t>
        </is>
      </c>
      <c r="L9" s="13" t="inlineStr">
        <is>
          <t>4471206010</t>
        </is>
      </c>
      <c r="M9" s="14" t="inlineStr">
        <is>
          <t>Open LinkedIn Job</t>
        </is>
      </c>
    </row>
    <row r="10" ht="42" customHeight="1">
      <c r="A10" s="7" t="inlineStr">
        <is>
          <t>ByteDance</t>
        </is>
      </c>
      <c r="B10" s="8" t="inlineStr">
        <is>
          <t>AI Perception Intern (PICO) - 2027 Start (PhD)</t>
        </is>
      </c>
      <c r="C10" s="9" t="inlineStr">
        <is>
          <t>1 - First priority</t>
        </is>
      </c>
      <c r="D10" s="8" t="inlineStr">
        <is>
          <t>San Jose, CA</t>
        </is>
      </c>
      <c r="E10" s="9" t="inlineStr">
        <is>
          <t>Summer 2027</t>
        </is>
      </c>
      <c r="F10" s="8" t="inlineStr">
        <is>
          <t>Specific opening (PhD Track)</t>
        </is>
      </c>
      <c r="G10" s="8" t="inlineStr">
        <is>
          <t>PICO XR hardware division. Bullseye for PhD wearable sensing research, IMU multi-modal sensor fusion, and peer-reviewed wearable papers.</t>
        </is>
      </c>
      <c r="H10" s="8" t="inlineStr">
        <is>
          <t>Enrolled PhD student graduating after Fall 2027. Next step: Tailor resume focusing on wearable sensor perception.</t>
        </is>
      </c>
      <c r="I10" s="9" t="inlineStr">
        <is>
          <t>F-1 CPT eligible. No employer sponsorship required.</t>
        </is>
      </c>
      <c r="J10" s="9" t="inlineStr">
        <is>
          <t>Rolling / Early review recommended</t>
        </is>
      </c>
      <c r="K10" s="9" t="inlineStr">
        <is>
          <t>Ready to apply</t>
        </is>
      </c>
      <c r="L10" s="9" t="inlineStr">
        <is>
          <t>4473974856</t>
        </is>
      </c>
      <c r="M10" s="10" t="inlineStr">
        <is>
          <t>Open LinkedIn Job</t>
        </is>
      </c>
    </row>
    <row r="11" ht="42" customHeight="1">
      <c r="A11" s="11" t="inlineStr">
        <is>
          <t>NVIDIA</t>
        </is>
      </c>
      <c r="B11" s="12" t="inlineStr">
        <is>
          <t>PhD Research Intern, Generalist Embodied Agents Research - 2027</t>
        </is>
      </c>
      <c r="C11" s="13" t="inlineStr">
        <is>
          <t>To be evaluated</t>
        </is>
      </c>
      <c r="D11" s="12" t="inlineStr">
        <is>
          <t>Santa Clara, CA</t>
        </is>
      </c>
      <c r="E11" s="13" t="inlineStr">
        <is>
          <t>2027</t>
        </is>
      </c>
      <c r="F11" s="12" t="inlineStr">
        <is>
          <t>LinkedIn - Embedded AI Intern PhD 2027</t>
        </is>
      </c>
      <c r="G11" s="12" t="inlineStr">
        <is>
          <t>Keyword match from search</t>
        </is>
      </c>
      <c r="H11" s="12" t="inlineStr">
        <is>
          <t>Check eligibility requirements</t>
        </is>
      </c>
      <c r="I11" s="13" t="inlineStr">
        <is>
          <t>To be verified</t>
        </is>
      </c>
      <c r="J11" s="13" t="n"/>
      <c r="K11" s="13" t="inlineStr">
        <is>
          <t>Not applied</t>
        </is>
      </c>
      <c r="L11" s="13" t="inlineStr">
        <is>
          <t>N/A</t>
        </is>
      </c>
      <c r="M11" s="14" t="inlineStr">
        <is>
          <t>Open LinkedIn Job</t>
        </is>
      </c>
    </row>
    <row r="12" ht="42" customHeight="1">
      <c r="A12" s="7" t="inlineStr">
        <is>
          <t>NVIDIA</t>
        </is>
      </c>
      <c r="B12" s="8" t="inlineStr">
        <is>
          <t>PhD Research Intern, Autonomous Systems and Physical AI Research - 2027</t>
        </is>
      </c>
      <c r="C12" s="9" t="inlineStr">
        <is>
          <t>To be evaluated</t>
        </is>
      </c>
      <c r="D12" s="8" t="inlineStr">
        <is>
          <t>Santa Clara, CA</t>
        </is>
      </c>
      <c r="E12" s="9" t="inlineStr">
        <is>
          <t>2027</t>
        </is>
      </c>
      <c r="F12" s="8" t="inlineStr">
        <is>
          <t>LinkedIn - Embedded AI Intern PhD 2027</t>
        </is>
      </c>
      <c r="G12" s="8" t="inlineStr">
        <is>
          <t>Keyword match from search</t>
        </is>
      </c>
      <c r="H12" s="8" t="inlineStr">
        <is>
          <t>Check eligibility requirements</t>
        </is>
      </c>
      <c r="I12" s="9" t="inlineStr">
        <is>
          <t>To be verified</t>
        </is>
      </c>
      <c r="J12" s="9" t="n"/>
      <c r="K12" s="9" t="inlineStr">
        <is>
          <t>Not applied</t>
        </is>
      </c>
      <c r="L12" s="9" t="inlineStr">
        <is>
          <t>N/A</t>
        </is>
      </c>
      <c r="M12" s="10" t="inlineStr">
        <is>
          <t>Open LinkedIn Job</t>
        </is>
      </c>
    </row>
    <row r="13" ht="42" customHeight="1">
      <c r="A13" s="11" t="inlineStr">
        <is>
          <t>STMicroelectronics</t>
        </is>
      </c>
      <c r="B13" s="12" t="inlineStr">
        <is>
          <t>Software Algorithm Embedded Intern</t>
        </is>
      </c>
      <c r="C13" s="13" t="inlineStr">
        <is>
          <t>2 - Strong match</t>
        </is>
      </c>
      <c r="D13" s="12" t="inlineStr">
        <is>
          <t>Santa Clara, CA</t>
        </is>
      </c>
      <c r="E13" s="13" t="inlineStr">
        <is>
          <t>Summer 2027</t>
        </is>
      </c>
      <c r="F13" s="12" t="inlineStr">
        <is>
          <t>Specific opening</t>
        </is>
      </c>
      <c r="G13" s="12" t="inlineStr">
        <is>
          <t>Algorithm &amp; firmware for STM32. Direct match with Akram’s STM32, ARM Cortex-M, CMSIS-NN, and FreeRTOS expertise.</t>
        </is>
      </c>
      <c r="H13" s="12" t="inlineStr">
        <is>
          <t>Graduate student (MS/PhD) in CE/EE. Next step: Highlight STM32 CubeMX, CMSIS-NN, and bare-metal C/C++.</t>
        </is>
      </c>
      <c r="I13" s="13" t="inlineStr">
        <is>
          <t>F-1 CPT eligible. No employer sponsorship required.</t>
        </is>
      </c>
      <c r="J13" s="13" t="inlineStr">
        <is>
          <t>Rolling / Early review recommended</t>
        </is>
      </c>
      <c r="K13" s="13" t="inlineStr">
        <is>
          <t>Ready to apply</t>
        </is>
      </c>
      <c r="L13" s="13" t="inlineStr">
        <is>
          <t>4473568575</t>
        </is>
      </c>
      <c r="M13" s="14" t="inlineStr">
        <is>
          <t>Open LinkedIn Job</t>
        </is>
      </c>
    </row>
    <row r="14" ht="42" customHeight="1">
      <c r="A14" s="7" t="inlineStr">
        <is>
          <t>Schneider Electric</t>
        </is>
      </c>
      <c r="B14" s="8" t="inlineStr">
        <is>
          <t>Embedded AI Firmware Co-Op</t>
        </is>
      </c>
      <c r="C14" s="9" t="inlineStr">
        <is>
          <t>To be evaluated</t>
        </is>
      </c>
      <c r="D14" s="8" t="inlineStr">
        <is>
          <t>Andover, MA</t>
        </is>
      </c>
      <c r="E14" s="9" t="inlineStr">
        <is>
          <t>2027</t>
        </is>
      </c>
      <c r="F14" s="8" t="inlineStr">
        <is>
          <t>LinkedIn - Embedded AI Intern PhD 2027</t>
        </is>
      </c>
      <c r="G14" s="8" t="inlineStr">
        <is>
          <t>Keyword match from search</t>
        </is>
      </c>
      <c r="H14" s="8" t="inlineStr">
        <is>
          <t>Check eligibility requirements</t>
        </is>
      </c>
      <c r="I14" s="9" t="inlineStr">
        <is>
          <t>To be verified</t>
        </is>
      </c>
      <c r="J14" s="9" t="n"/>
      <c r="K14" s="9" t="inlineStr">
        <is>
          <t>Not applied</t>
        </is>
      </c>
      <c r="L14" s="9" t="inlineStr">
        <is>
          <t>N/A</t>
        </is>
      </c>
      <c r="M14" s="10" t="inlineStr">
        <is>
          <t>Open LinkedIn Job</t>
        </is>
      </c>
    </row>
    <row r="15" ht="42" customHeight="1">
      <c r="A15" s="11" t="inlineStr">
        <is>
          <t>Nissan Motor Corporation</t>
        </is>
      </c>
      <c r="B15" s="12" t="inlineStr">
        <is>
          <t>Autonomous Driving Applications Research Intern</t>
        </is>
      </c>
      <c r="C15" s="13" t="inlineStr">
        <is>
          <t>To be evaluated</t>
        </is>
      </c>
      <c r="D15" s="12" t="inlineStr">
        <is>
          <t>N/A</t>
        </is>
      </c>
      <c r="E15" s="13" t="inlineStr">
        <is>
          <t>2027</t>
        </is>
      </c>
      <c r="F15" s="12" t="inlineStr">
        <is>
          <t>LinkedIn - Embedded AI Intern PhD 2027</t>
        </is>
      </c>
      <c r="G15" s="12" t="inlineStr">
        <is>
          <t>Keyword match from search</t>
        </is>
      </c>
      <c r="H15" s="12" t="inlineStr">
        <is>
          <t>Check eligibility requirements</t>
        </is>
      </c>
      <c r="I15" s="13" t="inlineStr">
        <is>
          <t>To be verified</t>
        </is>
      </c>
      <c r="J15" s="13" t="n"/>
      <c r="K15" s="13" t="inlineStr">
        <is>
          <t>Not applied</t>
        </is>
      </c>
      <c r="L15" s="13" t="inlineStr">
        <is>
          <t>N/A</t>
        </is>
      </c>
      <c r="M15" s="14" t="inlineStr">
        <is>
          <t>Open LinkedIn Job</t>
        </is>
      </c>
    </row>
    <row r="16" ht="42" customHeight="1">
      <c r="A16" s="7" t="inlineStr">
        <is>
          <t>Qualcomm</t>
        </is>
      </c>
      <c r="B16" s="8" t="inlineStr">
        <is>
          <t>Machine Learning &amp; Artificial Intelligence Engineering Internship – Summer 2027</t>
        </is>
      </c>
      <c r="C16" s="9" t="inlineStr">
        <is>
          <t>To be evaluated</t>
        </is>
      </c>
      <c r="D16" s="8" t="inlineStr">
        <is>
          <t>N/A</t>
        </is>
      </c>
      <c r="E16" s="9" t="inlineStr">
        <is>
          <t>2027</t>
        </is>
      </c>
      <c r="F16" s="8" t="inlineStr">
        <is>
          <t>LinkedIn - Embedded AI Intern PhD 2027</t>
        </is>
      </c>
      <c r="G16" s="8" t="inlineStr">
        <is>
          <t>Keyword match from search</t>
        </is>
      </c>
      <c r="H16" s="8" t="inlineStr">
        <is>
          <t>Check eligibility requirements</t>
        </is>
      </c>
      <c r="I16" s="9" t="inlineStr">
        <is>
          <t>To be verified</t>
        </is>
      </c>
      <c r="J16" s="9" t="n"/>
      <c r="K16" s="9" t="inlineStr">
        <is>
          <t>Not applied</t>
        </is>
      </c>
      <c r="L16" s="9" t="inlineStr">
        <is>
          <t>N/A</t>
        </is>
      </c>
      <c r="M16" s="10" t="inlineStr">
        <is>
          <t>Open LinkedIn Job</t>
        </is>
      </c>
    </row>
    <row r="17" ht="42" customHeight="1">
      <c r="A17" s="11" t="inlineStr">
        <is>
          <t>Johns Hopkins Applied Physics Laboratory</t>
        </is>
      </c>
      <c r="B17" s="12" t="inlineStr">
        <is>
          <t>2027 Internship – Engineering/Science – Tailored Autonomous Systems</t>
        </is>
      </c>
      <c r="C17" s="13" t="inlineStr">
        <is>
          <t>To be evaluated</t>
        </is>
      </c>
      <c r="D17" s="12" t="inlineStr">
        <is>
          <t>N/A</t>
        </is>
      </c>
      <c r="E17" s="13" t="inlineStr">
        <is>
          <t>2027</t>
        </is>
      </c>
      <c r="F17" s="12" t="inlineStr">
        <is>
          <t>LinkedIn - Embedded AI Intern PhD 2027</t>
        </is>
      </c>
      <c r="G17" s="12" t="inlineStr">
        <is>
          <t>Keyword match from search</t>
        </is>
      </c>
      <c r="H17" s="12" t="inlineStr">
        <is>
          <t>Check eligibility requirements</t>
        </is>
      </c>
      <c r="I17" s="13" t="inlineStr">
        <is>
          <t>To be verified</t>
        </is>
      </c>
      <c r="J17" s="13" t="n"/>
      <c r="K17" s="13" t="inlineStr">
        <is>
          <t>Not applied</t>
        </is>
      </c>
      <c r="L17" s="13" t="inlineStr">
        <is>
          <t>N/A</t>
        </is>
      </c>
      <c r="M17" s="14" t="inlineStr">
        <is>
          <t>Open LinkedIn Job</t>
        </is>
      </c>
    </row>
    <row r="18" ht="42" customHeight="1">
      <c r="A18" s="7" t="inlineStr">
        <is>
          <t>VisLab (an Ambarella Inc. company)</t>
        </is>
      </c>
      <c r="B18" s="8" t="inlineStr">
        <is>
          <t>Algorithm Engineer Intern</t>
        </is>
      </c>
      <c r="C18" s="9" t="inlineStr">
        <is>
          <t>To be evaluated</t>
        </is>
      </c>
      <c r="D18" s="8" t="inlineStr">
        <is>
          <t>N/A</t>
        </is>
      </c>
      <c r="E18" s="9" t="inlineStr">
        <is>
          <t>2027</t>
        </is>
      </c>
      <c r="F18" s="8" t="inlineStr">
        <is>
          <t>LinkedIn - Embedded AI Intern PhD 2027</t>
        </is>
      </c>
      <c r="G18" s="8" t="inlineStr">
        <is>
          <t>Keyword match from search</t>
        </is>
      </c>
      <c r="H18" s="8" t="inlineStr">
        <is>
          <t>Check eligibility requirements</t>
        </is>
      </c>
      <c r="I18" s="9" t="inlineStr">
        <is>
          <t>To be verified</t>
        </is>
      </c>
      <c r="J18" s="9" t="n"/>
      <c r="K18" s="9" t="inlineStr">
        <is>
          <t>Not applied</t>
        </is>
      </c>
      <c r="L18" s="9" t="inlineStr">
        <is>
          <t>N/A</t>
        </is>
      </c>
      <c r="M18" s="10" t="inlineStr">
        <is>
          <t>Open LinkedIn Job</t>
        </is>
      </c>
    </row>
    <row r="19" ht="42" customHeight="1">
      <c r="A19" s="11" t="inlineStr">
        <is>
          <t>Skyworks Solutions, Inc.</t>
        </is>
      </c>
      <c r="B19" s="12" t="inlineStr">
        <is>
          <t>Audio AI Engineering Intern-Summer 2027</t>
        </is>
      </c>
      <c r="C19" s="13" t="inlineStr">
        <is>
          <t>To be evaluated</t>
        </is>
      </c>
      <c r="D19" s="12" t="inlineStr">
        <is>
          <t>N/A</t>
        </is>
      </c>
      <c r="E19" s="13" t="inlineStr">
        <is>
          <t>2027</t>
        </is>
      </c>
      <c r="F19" s="12" t="inlineStr">
        <is>
          <t>LinkedIn - Embedded AI Intern PhD 2027</t>
        </is>
      </c>
      <c r="G19" s="12" t="inlineStr">
        <is>
          <t>Keyword match from search</t>
        </is>
      </c>
      <c r="H19" s="12" t="inlineStr">
        <is>
          <t>Check eligibility requirements</t>
        </is>
      </c>
      <c r="I19" s="13" t="inlineStr">
        <is>
          <t>To be verified</t>
        </is>
      </c>
      <c r="J19" s="13" t="n"/>
      <c r="K19" s="13" t="inlineStr">
        <is>
          <t>Not applied</t>
        </is>
      </c>
      <c r="L19" s="13" t="inlineStr">
        <is>
          <t>N/A</t>
        </is>
      </c>
      <c r="M19" s="14" t="inlineStr">
        <is>
          <t>Open LinkedIn Job</t>
        </is>
      </c>
    </row>
    <row r="20" ht="42" customHeight="1">
      <c r="A20" s="7" t="inlineStr">
        <is>
          <t>ByteDance</t>
        </is>
      </c>
      <c r="B20" s="8" t="inlineStr">
        <is>
          <t>AI Vision Research Scientist Intern - Global Frontier Tech Recruitment Program - 2027 Start (PHD)</t>
        </is>
      </c>
      <c r="C20" s="9" t="inlineStr">
        <is>
          <t>To be evaluated</t>
        </is>
      </c>
      <c r="D20" s="8" t="inlineStr">
        <is>
          <t>N/A</t>
        </is>
      </c>
      <c r="E20" s="9" t="inlineStr">
        <is>
          <t>2027</t>
        </is>
      </c>
      <c r="F20" s="8" t="inlineStr">
        <is>
          <t>LinkedIn - Embedded AI Intern PhD 2027</t>
        </is>
      </c>
      <c r="G20" s="8" t="inlineStr">
        <is>
          <t>Keyword match from search</t>
        </is>
      </c>
      <c r="H20" s="8" t="inlineStr">
        <is>
          <t>Check eligibility requirements</t>
        </is>
      </c>
      <c r="I20" s="9" t="inlineStr">
        <is>
          <t>To be verified</t>
        </is>
      </c>
      <c r="J20" s="9" t="n"/>
      <c r="K20" s="9" t="inlineStr">
        <is>
          <t>Not applied</t>
        </is>
      </c>
      <c r="L20" s="9" t="inlineStr">
        <is>
          <t>N/A</t>
        </is>
      </c>
      <c r="M20" s="10" t="inlineStr">
        <is>
          <t>Open LinkedIn Job</t>
        </is>
      </c>
    </row>
    <row r="21" ht="42" customHeight="1">
      <c r="A21" s="11" t="inlineStr">
        <is>
          <t>Waymo</t>
        </is>
      </c>
      <c r="B21" s="12" t="inlineStr">
        <is>
          <t>2027 Summer Intern, PhD, Machine Learning, Computer Vision</t>
        </is>
      </c>
      <c r="C21" s="13" t="inlineStr">
        <is>
          <t>To be evaluated</t>
        </is>
      </c>
      <c r="D21" s="12" t="inlineStr">
        <is>
          <t>N/A</t>
        </is>
      </c>
      <c r="E21" s="13" t="inlineStr">
        <is>
          <t>2027</t>
        </is>
      </c>
      <c r="F21" s="12" t="inlineStr">
        <is>
          <t>LinkedIn - Embedded AI Intern PhD 2027</t>
        </is>
      </c>
      <c r="G21" s="12" t="inlineStr">
        <is>
          <t>Keyword match from search</t>
        </is>
      </c>
      <c r="H21" s="12" t="inlineStr">
        <is>
          <t>Check eligibility requirements</t>
        </is>
      </c>
      <c r="I21" s="13" t="inlineStr">
        <is>
          <t>To be verified</t>
        </is>
      </c>
      <c r="J21" s="13" t="n"/>
      <c r="K21" s="13" t="inlineStr">
        <is>
          <t>Not applied</t>
        </is>
      </c>
      <c r="L21" s="13" t="inlineStr">
        <is>
          <t>N/A</t>
        </is>
      </c>
      <c r="M21" s="14" t="inlineStr">
        <is>
          <t>Open LinkedIn Job</t>
        </is>
      </c>
    </row>
    <row r="22" ht="42" customHeight="1">
      <c r="A22" s="7" t="inlineStr">
        <is>
          <t>Magna International</t>
        </is>
      </c>
      <c r="B22" s="8" t="inlineStr">
        <is>
          <t>Intern - Engineering ADAS Perception Features</t>
        </is>
      </c>
      <c r="C22" s="9" t="inlineStr">
        <is>
          <t>To be evaluated</t>
        </is>
      </c>
      <c r="D22" s="8" t="inlineStr">
        <is>
          <t>N/A</t>
        </is>
      </c>
      <c r="E22" s="9" t="inlineStr">
        <is>
          <t>2027</t>
        </is>
      </c>
      <c r="F22" s="8" t="inlineStr">
        <is>
          <t>LinkedIn - Embedded AI Intern PhD 2027</t>
        </is>
      </c>
      <c r="G22" s="8" t="inlineStr">
        <is>
          <t>Keyword match from search</t>
        </is>
      </c>
      <c r="H22" s="8" t="inlineStr">
        <is>
          <t>Check eligibility requirements</t>
        </is>
      </c>
      <c r="I22" s="9" t="inlineStr">
        <is>
          <t>To be verified</t>
        </is>
      </c>
      <c r="J22" s="9" t="n"/>
      <c r="K22" s="9" t="inlineStr">
        <is>
          <t>Not applied</t>
        </is>
      </c>
      <c r="L22" s="9" t="inlineStr">
        <is>
          <t>N/A</t>
        </is>
      </c>
      <c r="M22" s="10" t="inlineStr">
        <is>
          <t>Open LinkedIn Job</t>
        </is>
      </c>
    </row>
    <row r="23" ht="42" customHeight="1">
      <c r="A23" s="11" t="inlineStr">
        <is>
          <t>Shield AI</t>
        </is>
      </c>
      <c r="B23" s="12" t="inlineStr">
        <is>
          <t>Summer 2027 - Software Engineer Intern</t>
        </is>
      </c>
      <c r="C23" s="13" t="inlineStr">
        <is>
          <t>To be evaluated</t>
        </is>
      </c>
      <c r="D23" s="12" t="inlineStr">
        <is>
          <t>N/A</t>
        </is>
      </c>
      <c r="E23" s="13" t="inlineStr">
        <is>
          <t>2027</t>
        </is>
      </c>
      <c r="F23" s="12" t="inlineStr">
        <is>
          <t>LinkedIn - Embedded AI Intern PhD 2027</t>
        </is>
      </c>
      <c r="G23" s="12" t="inlineStr">
        <is>
          <t>Keyword match from search</t>
        </is>
      </c>
      <c r="H23" s="12" t="inlineStr">
        <is>
          <t>Check eligibility requirements</t>
        </is>
      </c>
      <c r="I23" s="13" t="inlineStr">
        <is>
          <t>To be verified</t>
        </is>
      </c>
      <c r="J23" s="13" t="n"/>
      <c r="K23" s="13" t="inlineStr">
        <is>
          <t>Not applied</t>
        </is>
      </c>
      <c r="L23" s="13" t="inlineStr">
        <is>
          <t>N/A</t>
        </is>
      </c>
      <c r="M23" s="14" t="inlineStr">
        <is>
          <t>Open LinkedIn Job</t>
        </is>
      </c>
    </row>
    <row r="24" ht="42" customHeight="1">
      <c r="A24" s="7" t="inlineStr">
        <is>
          <t>Oshkosh Corporation</t>
        </is>
      </c>
      <c r="B24" s="8" t="inlineStr">
        <is>
          <t>AI Intern</t>
        </is>
      </c>
      <c r="C24" s="9" t="inlineStr">
        <is>
          <t>To be evaluated</t>
        </is>
      </c>
      <c r="D24" s="8" t="inlineStr">
        <is>
          <t>N/A</t>
        </is>
      </c>
      <c r="E24" s="9" t="inlineStr">
        <is>
          <t>2027</t>
        </is>
      </c>
      <c r="F24" s="8" t="inlineStr">
        <is>
          <t>LinkedIn - Embedded AI Intern PhD 2027</t>
        </is>
      </c>
      <c r="G24" s="8" t="inlineStr">
        <is>
          <t>Keyword match from search</t>
        </is>
      </c>
      <c r="H24" s="8" t="inlineStr">
        <is>
          <t>Check eligibility requirements</t>
        </is>
      </c>
      <c r="I24" s="9" t="inlineStr">
        <is>
          <t>To be verified</t>
        </is>
      </c>
      <c r="J24" s="9" t="n"/>
      <c r="K24" s="9" t="inlineStr">
        <is>
          <t>Not applied</t>
        </is>
      </c>
      <c r="L24" s="9" t="inlineStr">
        <is>
          <t>N/A</t>
        </is>
      </c>
      <c r="M24" s="10" t="inlineStr">
        <is>
          <t>Open LinkedIn Job</t>
        </is>
      </c>
    </row>
    <row r="25" ht="42" customHeight="1">
      <c r="A25" s="11" t="inlineStr">
        <is>
          <t>JLG Industries</t>
        </is>
      </c>
      <c r="B25" s="12" t="inlineStr">
        <is>
          <t>Autonomy Engineering Intern</t>
        </is>
      </c>
      <c r="C25" s="13" t="inlineStr">
        <is>
          <t>To be evaluated</t>
        </is>
      </c>
      <c r="D25" s="12" t="inlineStr">
        <is>
          <t>N/A</t>
        </is>
      </c>
      <c r="E25" s="13" t="inlineStr">
        <is>
          <t>2027</t>
        </is>
      </c>
      <c r="F25" s="12" t="inlineStr">
        <is>
          <t>LinkedIn - Embedded AI Intern PhD 2027</t>
        </is>
      </c>
      <c r="G25" s="12" t="inlineStr">
        <is>
          <t>Keyword match from search</t>
        </is>
      </c>
      <c r="H25" s="12" t="inlineStr">
        <is>
          <t>Check eligibility requirements</t>
        </is>
      </c>
      <c r="I25" s="13" t="inlineStr">
        <is>
          <t>To be verified</t>
        </is>
      </c>
      <c r="J25" s="13" t="n"/>
      <c r="K25" s="13" t="inlineStr">
        <is>
          <t>Not applied</t>
        </is>
      </c>
      <c r="L25" s="13" t="inlineStr">
        <is>
          <t>N/A</t>
        </is>
      </c>
      <c r="M25" s="14" t="inlineStr">
        <is>
          <t>Open LinkedIn Job</t>
        </is>
      </c>
    </row>
    <row r="26" ht="42" customHeight="1">
      <c r="A26" s="7" t="inlineStr">
        <is>
          <t>Waymo</t>
        </is>
      </c>
      <c r="B26" s="8" t="inlineStr">
        <is>
          <t>2027 Summer Intern, MS/PhD, Software Engineer, Sys Intel &amp; Machine Learning</t>
        </is>
      </c>
      <c r="C26" s="9" t="inlineStr">
        <is>
          <t>To be evaluated</t>
        </is>
      </c>
      <c r="D26" s="8" t="inlineStr">
        <is>
          <t>N/A</t>
        </is>
      </c>
      <c r="E26" s="9" t="inlineStr">
        <is>
          <t>2027</t>
        </is>
      </c>
      <c r="F26" s="8" t="inlineStr">
        <is>
          <t>LinkedIn - Embedded AI Intern PhD 2027</t>
        </is>
      </c>
      <c r="G26" s="8" t="inlineStr">
        <is>
          <t>Keyword match from search</t>
        </is>
      </c>
      <c r="H26" s="8" t="inlineStr">
        <is>
          <t>Check eligibility requirements</t>
        </is>
      </c>
      <c r="I26" s="9" t="inlineStr">
        <is>
          <t>To be verified</t>
        </is>
      </c>
      <c r="J26" s="9" t="n"/>
      <c r="K26" s="9" t="inlineStr">
        <is>
          <t>Not applied</t>
        </is>
      </c>
      <c r="L26" s="9" t="inlineStr">
        <is>
          <t>N/A</t>
        </is>
      </c>
      <c r="M26" s="10" t="inlineStr">
        <is>
          <t>Open LinkedIn Job</t>
        </is>
      </c>
    </row>
    <row r="27" ht="42" customHeight="1">
      <c r="A27" s="11" t="inlineStr">
        <is>
          <t>Shure</t>
        </is>
      </c>
      <c r="B27" s="12" t="inlineStr">
        <is>
          <t>Software Engineering Intern</t>
        </is>
      </c>
      <c r="C27" s="13" t="inlineStr">
        <is>
          <t>To be evaluated</t>
        </is>
      </c>
      <c r="D27" s="12" t="inlineStr">
        <is>
          <t>N/A</t>
        </is>
      </c>
      <c r="E27" s="13" t="inlineStr">
        <is>
          <t>2027</t>
        </is>
      </c>
      <c r="F27" s="12" t="inlineStr">
        <is>
          <t>LinkedIn - Embedded AI Intern PhD 2027</t>
        </is>
      </c>
      <c r="G27" s="12" t="inlineStr">
        <is>
          <t>Keyword match from search</t>
        </is>
      </c>
      <c r="H27" s="12" t="inlineStr">
        <is>
          <t>Check eligibility requirements</t>
        </is>
      </c>
      <c r="I27" s="13" t="inlineStr">
        <is>
          <t>To be verified</t>
        </is>
      </c>
      <c r="J27" s="13" t="n"/>
      <c r="K27" s="13" t="inlineStr">
        <is>
          <t>Not applied</t>
        </is>
      </c>
      <c r="L27" s="13" t="inlineStr">
        <is>
          <t>N/A</t>
        </is>
      </c>
      <c r="M27" s="14" t="inlineStr">
        <is>
          <t>Open LinkedIn Job</t>
        </is>
      </c>
    </row>
    <row r="28" ht="42" customHeight="1">
      <c r="A28" s="7" t="inlineStr">
        <is>
          <t>AMD</t>
        </is>
      </c>
      <c r="B28" s="8" t="inlineStr">
        <is>
          <t>2027 PhD ML System Engineering Intern/Co-op</t>
        </is>
      </c>
      <c r="C28" s="9" t="inlineStr">
        <is>
          <t>To be evaluated</t>
        </is>
      </c>
      <c r="D28" s="8" t="inlineStr">
        <is>
          <t>N/A</t>
        </is>
      </c>
      <c r="E28" s="9" t="inlineStr">
        <is>
          <t>2027</t>
        </is>
      </c>
      <c r="F28" s="8" t="inlineStr">
        <is>
          <t>LinkedIn - Embedded AI Intern PhD 2027</t>
        </is>
      </c>
      <c r="G28" s="8" t="inlineStr">
        <is>
          <t>Keyword match from search</t>
        </is>
      </c>
      <c r="H28" s="8" t="inlineStr">
        <is>
          <t>Check eligibility requirements</t>
        </is>
      </c>
      <c r="I28" s="9" t="inlineStr">
        <is>
          <t>To be verified</t>
        </is>
      </c>
      <c r="J28" s="9" t="n"/>
      <c r="K28" s="9" t="inlineStr">
        <is>
          <t>Not applied</t>
        </is>
      </c>
      <c r="L28" s="9" t="inlineStr">
        <is>
          <t>N/A</t>
        </is>
      </c>
      <c r="M28" s="10" t="inlineStr">
        <is>
          <t>Open LinkedIn Job</t>
        </is>
      </c>
    </row>
    <row r="29" ht="42" customHeight="1">
      <c r="A29" s="11" t="inlineStr">
        <is>
          <t>SRC</t>
        </is>
      </c>
      <c r="B29" s="12" t="inlineStr">
        <is>
          <t>Engineering Intern (Spring 2027)</t>
        </is>
      </c>
      <c r="C29" s="13" t="inlineStr">
        <is>
          <t>To be evaluated</t>
        </is>
      </c>
      <c r="D29" s="12" t="inlineStr">
        <is>
          <t>N/A</t>
        </is>
      </c>
      <c r="E29" s="13" t="inlineStr">
        <is>
          <t>2027</t>
        </is>
      </c>
      <c r="F29" s="12" t="inlineStr">
        <is>
          <t>LinkedIn - TinyML Intern 2027</t>
        </is>
      </c>
      <c r="G29" s="12" t="inlineStr">
        <is>
          <t>Keyword match from search</t>
        </is>
      </c>
      <c r="H29" s="12" t="inlineStr">
        <is>
          <t>Check eligibility requirements</t>
        </is>
      </c>
      <c r="I29" s="13" t="inlineStr">
        <is>
          <t>To be verified</t>
        </is>
      </c>
      <c r="J29" s="13" t="n"/>
      <c r="K29" s="13" t="inlineStr">
        <is>
          <t>Not applied</t>
        </is>
      </c>
      <c r="L29" s="13" t="inlineStr">
        <is>
          <t>N/A</t>
        </is>
      </c>
      <c r="M29" s="14" t="inlineStr">
        <is>
          <t>Open LinkedIn Job</t>
        </is>
      </c>
    </row>
    <row r="30" ht="42" customHeight="1">
      <c r="A30" s="7" t="inlineStr">
        <is>
          <t>NVIDIA</t>
        </is>
      </c>
      <c r="B30" s="8" t="inlineStr">
        <is>
          <t>NVIDIA 2027 Internships: Autonomous Vehicles and Robotics</t>
        </is>
      </c>
      <c r="C30" s="9" t="inlineStr">
        <is>
          <t>To be evaluated</t>
        </is>
      </c>
      <c r="D30" s="8" t="inlineStr">
        <is>
          <t>N/A</t>
        </is>
      </c>
      <c r="E30" s="9" t="inlineStr">
        <is>
          <t>2027</t>
        </is>
      </c>
      <c r="F30" s="8" t="inlineStr">
        <is>
          <t>LinkedIn - TinyML Intern 2027</t>
        </is>
      </c>
      <c r="G30" s="8" t="inlineStr">
        <is>
          <t>Keyword match from search</t>
        </is>
      </c>
      <c r="H30" s="8" t="inlineStr">
        <is>
          <t>Check eligibility requirements</t>
        </is>
      </c>
      <c r="I30" s="9" t="inlineStr">
        <is>
          <t>To be verified</t>
        </is>
      </c>
      <c r="J30" s="9" t="n"/>
      <c r="K30" s="9" t="inlineStr">
        <is>
          <t>Not applied</t>
        </is>
      </c>
      <c r="L30" s="9" t="inlineStr">
        <is>
          <t>N/A</t>
        </is>
      </c>
      <c r="M30" s="10" t="inlineStr">
        <is>
          <t>Open LinkedIn Job</t>
        </is>
      </c>
    </row>
    <row r="31" ht="42" customHeight="1">
      <c r="A31" s="11" t="inlineStr">
        <is>
          <t>VisLab (an Ambarella Inc. company)</t>
        </is>
      </c>
      <c r="B31" s="12" t="inlineStr">
        <is>
          <t>Software Development Engineer Intern</t>
        </is>
      </c>
      <c r="C31" s="13" t="inlineStr">
        <is>
          <t>To be evaluated</t>
        </is>
      </c>
      <c r="D31" s="12" t="inlineStr">
        <is>
          <t>N/A</t>
        </is>
      </c>
      <c r="E31" s="13" t="inlineStr">
        <is>
          <t>2027</t>
        </is>
      </c>
      <c r="F31" s="12" t="inlineStr">
        <is>
          <t>LinkedIn - TinyML Intern 2027</t>
        </is>
      </c>
      <c r="G31" s="12" t="inlineStr">
        <is>
          <t>Keyword match from search</t>
        </is>
      </c>
      <c r="H31" s="12" t="inlineStr">
        <is>
          <t>Check eligibility requirements</t>
        </is>
      </c>
      <c r="I31" s="13" t="inlineStr">
        <is>
          <t>To be verified</t>
        </is>
      </c>
      <c r="J31" s="13" t="n"/>
      <c r="K31" s="13" t="inlineStr">
        <is>
          <t>Not applied</t>
        </is>
      </c>
      <c r="L31" s="13" t="inlineStr">
        <is>
          <t>N/A</t>
        </is>
      </c>
      <c r="M31" s="14" t="inlineStr">
        <is>
          <t>Open LinkedIn Job</t>
        </is>
      </c>
    </row>
    <row r="32" ht="42" customHeight="1">
      <c r="A32" s="7" t="inlineStr">
        <is>
          <t>SRC</t>
        </is>
      </c>
      <c r="B32" s="8" t="inlineStr">
        <is>
          <t>Engineering Intern (Summer 2027)</t>
        </is>
      </c>
      <c r="C32" s="9" t="inlineStr">
        <is>
          <t>To be evaluated</t>
        </is>
      </c>
      <c r="D32" s="8" t="inlineStr">
        <is>
          <t>N/A</t>
        </is>
      </c>
      <c r="E32" s="9" t="inlineStr">
        <is>
          <t>2027</t>
        </is>
      </c>
      <c r="F32" s="8" t="inlineStr">
        <is>
          <t>LinkedIn - TinyML Intern 2027</t>
        </is>
      </c>
      <c r="G32" s="8" t="inlineStr">
        <is>
          <t>Keyword match from search</t>
        </is>
      </c>
      <c r="H32" s="8" t="inlineStr">
        <is>
          <t>Check eligibility requirements</t>
        </is>
      </c>
      <c r="I32" s="9" t="inlineStr">
        <is>
          <t>To be verified</t>
        </is>
      </c>
      <c r="J32" s="9" t="n"/>
      <c r="K32" s="9" t="inlineStr">
        <is>
          <t>Not applied</t>
        </is>
      </c>
      <c r="L32" s="9" t="inlineStr">
        <is>
          <t>N/A</t>
        </is>
      </c>
      <c r="M32" s="10" t="inlineStr">
        <is>
          <t>Open LinkedIn Job</t>
        </is>
      </c>
    </row>
    <row r="33" ht="42" customHeight="1">
      <c r="A33" s="11" t="inlineStr">
        <is>
          <t>HP IQ</t>
        </is>
      </c>
      <c r="B33" s="12" t="inlineStr">
        <is>
          <t>Software Engineering Intern, Connectivity (Summer 2027)</t>
        </is>
      </c>
      <c r="C33" s="13" t="inlineStr">
        <is>
          <t>To be evaluated</t>
        </is>
      </c>
      <c r="D33" s="12" t="inlineStr">
        <is>
          <t>N/A</t>
        </is>
      </c>
      <c r="E33" s="13" t="inlineStr">
        <is>
          <t>2027</t>
        </is>
      </c>
      <c r="F33" s="12" t="inlineStr">
        <is>
          <t>LinkedIn - TinyML Intern 2027</t>
        </is>
      </c>
      <c r="G33" s="12" t="inlineStr">
        <is>
          <t>Keyword match from search</t>
        </is>
      </c>
      <c r="H33" s="12" t="inlineStr">
        <is>
          <t>Check eligibility requirements</t>
        </is>
      </c>
      <c r="I33" s="13" t="inlineStr">
        <is>
          <t>To be verified</t>
        </is>
      </c>
      <c r="J33" s="13" t="n"/>
      <c r="K33" s="13" t="inlineStr">
        <is>
          <t>Not applied</t>
        </is>
      </c>
      <c r="L33" s="13" t="inlineStr">
        <is>
          <t>N/A</t>
        </is>
      </c>
      <c r="M33" s="14" t="inlineStr">
        <is>
          <t>Open LinkedIn Job</t>
        </is>
      </c>
    </row>
    <row r="34" ht="42" customHeight="1">
      <c r="A34" s="7" t="inlineStr">
        <is>
          <t>NVIDIA</t>
        </is>
      </c>
      <c r="B34" s="8" t="inlineStr">
        <is>
          <t>NVIDIA 2027 Internships: Deep Learning</t>
        </is>
      </c>
      <c r="C34" s="9" t="inlineStr">
        <is>
          <t>To be evaluated</t>
        </is>
      </c>
      <c r="D34" s="8" t="inlineStr">
        <is>
          <t>N/A</t>
        </is>
      </c>
      <c r="E34" s="9" t="inlineStr">
        <is>
          <t>2027</t>
        </is>
      </c>
      <c r="F34" s="8" t="inlineStr">
        <is>
          <t>LinkedIn - TinyML Intern 2027</t>
        </is>
      </c>
      <c r="G34" s="8" t="inlineStr">
        <is>
          <t>Keyword match from search</t>
        </is>
      </c>
      <c r="H34" s="8" t="inlineStr">
        <is>
          <t>Check eligibility requirements</t>
        </is>
      </c>
      <c r="I34" s="9" t="inlineStr">
        <is>
          <t>To be verified</t>
        </is>
      </c>
      <c r="J34" s="9" t="n"/>
      <c r="K34" s="9" t="inlineStr">
        <is>
          <t>Not applied</t>
        </is>
      </c>
      <c r="L34" s="9" t="inlineStr">
        <is>
          <t>N/A</t>
        </is>
      </c>
      <c r="M34" s="10" t="inlineStr">
        <is>
          <t>Open LinkedIn Job</t>
        </is>
      </c>
    </row>
    <row r="35" ht="42" customHeight="1">
      <c r="A35" s="11" t="inlineStr">
        <is>
          <t>NVIDIA</t>
        </is>
      </c>
      <c r="B35" s="12" t="inlineStr">
        <is>
          <t>PhD Research Intern, Fundamental Generative AI - 2027</t>
        </is>
      </c>
      <c r="C35" s="13" t="inlineStr">
        <is>
          <t>To be evaluated</t>
        </is>
      </c>
      <c r="D35" s="12" t="inlineStr">
        <is>
          <t>N/A</t>
        </is>
      </c>
      <c r="E35" s="13" t="inlineStr">
        <is>
          <t>2027</t>
        </is>
      </c>
      <c r="F35" s="12" t="inlineStr">
        <is>
          <t>LinkedIn - Edge AI Intern PhD 2027</t>
        </is>
      </c>
      <c r="G35" s="12" t="inlineStr">
        <is>
          <t>Keyword match from search</t>
        </is>
      </c>
      <c r="H35" s="12" t="inlineStr">
        <is>
          <t>Check eligibility requirements</t>
        </is>
      </c>
      <c r="I35" s="13" t="inlineStr">
        <is>
          <t>To be verified</t>
        </is>
      </c>
      <c r="J35" s="13" t="n"/>
      <c r="K35" s="13" t="inlineStr">
        <is>
          <t>Not applied</t>
        </is>
      </c>
      <c r="L35" s="13" t="inlineStr">
        <is>
          <t>N/A</t>
        </is>
      </c>
      <c r="M35" s="14" t="inlineStr">
        <is>
          <t>Open LinkedIn Job</t>
        </is>
      </c>
    </row>
    <row r="36" ht="42" customHeight="1">
      <c r="A36" s="7" t="inlineStr">
        <is>
          <t>NVIDIA</t>
        </is>
      </c>
      <c r="B36" s="8" t="inlineStr">
        <is>
          <t>PhD Research Intern, Physical AI - Foundation Models - 2027</t>
        </is>
      </c>
      <c r="C36" s="9" t="inlineStr">
        <is>
          <t>To be evaluated</t>
        </is>
      </c>
      <c r="D36" s="8" t="inlineStr">
        <is>
          <t>N/A</t>
        </is>
      </c>
      <c r="E36" s="9" t="inlineStr">
        <is>
          <t>2027</t>
        </is>
      </c>
      <c r="F36" s="8" t="inlineStr">
        <is>
          <t>LinkedIn - Edge AI Intern PhD 2027</t>
        </is>
      </c>
      <c r="G36" s="8" t="inlineStr">
        <is>
          <t>Keyword match from search</t>
        </is>
      </c>
      <c r="H36" s="8" t="inlineStr">
        <is>
          <t>Check eligibility requirements</t>
        </is>
      </c>
      <c r="I36" s="9" t="inlineStr">
        <is>
          <t>To be verified</t>
        </is>
      </c>
      <c r="J36" s="9" t="n"/>
      <c r="K36" s="9" t="inlineStr">
        <is>
          <t>Not applied</t>
        </is>
      </c>
      <c r="L36" s="9" t="inlineStr">
        <is>
          <t>N/A</t>
        </is>
      </c>
      <c r="M36" s="10" t="inlineStr">
        <is>
          <t>Open LinkedIn Job</t>
        </is>
      </c>
    </row>
    <row r="37" ht="42" customHeight="1">
      <c r="A37" s="11" t="inlineStr">
        <is>
          <t>Marvell Technology</t>
        </is>
      </c>
      <c r="B37" s="12" t="inlineStr">
        <is>
          <t>Ph.D. Intern - AI/ML &amp; Design Automation</t>
        </is>
      </c>
      <c r="C37" s="13" t="inlineStr">
        <is>
          <t>To be evaluated</t>
        </is>
      </c>
      <c r="D37" s="12" t="inlineStr">
        <is>
          <t>N/A</t>
        </is>
      </c>
      <c r="E37" s="13" t="inlineStr">
        <is>
          <t>2027</t>
        </is>
      </c>
      <c r="F37" s="12" t="inlineStr">
        <is>
          <t>LinkedIn - Edge AI Intern PhD 2027</t>
        </is>
      </c>
      <c r="G37" s="12" t="inlineStr">
        <is>
          <t>Keyword match from search</t>
        </is>
      </c>
      <c r="H37" s="12" t="inlineStr">
        <is>
          <t>Check eligibility requirements</t>
        </is>
      </c>
      <c r="I37" s="13" t="inlineStr">
        <is>
          <t>To be verified</t>
        </is>
      </c>
      <c r="J37" s="13" t="n"/>
      <c r="K37" s="13" t="inlineStr">
        <is>
          <t>Not applied</t>
        </is>
      </c>
      <c r="L37" s="13" t="inlineStr">
        <is>
          <t>N/A</t>
        </is>
      </c>
      <c r="M37" s="14" t="inlineStr">
        <is>
          <t>Open LinkedIn Job</t>
        </is>
      </c>
    </row>
    <row r="38" ht="42" customHeight="1">
      <c r="A38" s="7" t="inlineStr">
        <is>
          <t>AMD</t>
        </is>
      </c>
      <c r="B38" s="8" t="inlineStr">
        <is>
          <t>2027 PhD AI Model Optimization &amp; Software Engineer Intern/Co-op</t>
        </is>
      </c>
      <c r="C38" s="9" t="inlineStr">
        <is>
          <t>1 - First priority</t>
        </is>
      </c>
      <c r="D38" s="8" t="inlineStr">
        <is>
          <t>San Jose, CA / Austin, TX (Hybrid)</t>
        </is>
      </c>
      <c r="E38" s="9" t="inlineStr">
        <is>
          <t>Summer 2027</t>
        </is>
      </c>
      <c r="F38" s="8" t="inlineStr">
        <is>
          <t>Specific opening (PhD Track)</t>
        </is>
      </c>
      <c r="G38" s="8" t="inlineStr">
        <is>
          <t>Exact match for Model Optimization specialty: INT8 quantization, QAT, pruning, distillation, PyTorch, ONNX Runtime, ExecuTorch.</t>
        </is>
      </c>
      <c r="H38" s="8" t="inlineStr">
        <is>
          <t>PhD in CE/CS. Active research in ML model compression. Next step: Submit application highlighting quantization benchmarks.</t>
        </is>
      </c>
      <c r="I38" s="9" t="inlineStr">
        <is>
          <t>F-1 CPT eligible. No employer sponsorship required.</t>
        </is>
      </c>
      <c r="J38" s="9" t="inlineStr">
        <is>
          <t>Rolling / Early review recommended</t>
        </is>
      </c>
      <c r="K38" s="9" t="inlineStr">
        <is>
          <t>Ready to apply</t>
        </is>
      </c>
      <c r="L38" s="9" t="inlineStr">
        <is>
          <t>4466224533</t>
        </is>
      </c>
      <c r="M38" s="10" t="inlineStr">
        <is>
          <t>Open LinkedIn Job</t>
        </is>
      </c>
    </row>
    <row r="39" ht="42" customHeight="1">
      <c r="A39" s="11" t="inlineStr">
        <is>
          <t>Dexmate</t>
        </is>
      </c>
      <c r="B39" s="12" t="inlineStr">
        <is>
          <t>Research Intern, PhD (AI, Robotics)</t>
        </is>
      </c>
      <c r="C39" s="13" t="inlineStr">
        <is>
          <t>To be evaluated</t>
        </is>
      </c>
      <c r="D39" s="12" t="inlineStr">
        <is>
          <t>N/A</t>
        </is>
      </c>
      <c r="E39" s="13" t="inlineStr">
        <is>
          <t>2027</t>
        </is>
      </c>
      <c r="F39" s="12" t="inlineStr">
        <is>
          <t>LinkedIn - Edge AI Intern PhD 2027</t>
        </is>
      </c>
      <c r="G39" s="12" t="inlineStr">
        <is>
          <t>Keyword match from search</t>
        </is>
      </c>
      <c r="H39" s="12" t="inlineStr">
        <is>
          <t>Check eligibility requirements</t>
        </is>
      </c>
      <c r="I39" s="13" t="inlineStr">
        <is>
          <t>To be verified</t>
        </is>
      </c>
      <c r="J39" s="13" t="n"/>
      <c r="K39" s="13" t="inlineStr">
        <is>
          <t>Not applied</t>
        </is>
      </c>
      <c r="L39" s="13" t="inlineStr">
        <is>
          <t>N/A</t>
        </is>
      </c>
      <c r="M39" s="14" t="inlineStr">
        <is>
          <t>Open LinkedIn Job</t>
        </is>
      </c>
    </row>
    <row r="40" ht="42" customHeight="1">
      <c r="A40" s="7" t="inlineStr">
        <is>
          <t>SK hynix memory solutions America Inc.</t>
        </is>
      </c>
      <c r="B40" s="8" t="inlineStr">
        <is>
          <t>SSD Firmware Development Engineer Intern</t>
        </is>
      </c>
      <c r="C40" s="9" t="inlineStr">
        <is>
          <t>To be evaluated</t>
        </is>
      </c>
      <c r="D40" s="8" t="inlineStr">
        <is>
          <t>N/A</t>
        </is>
      </c>
      <c r="E40" s="9" t="inlineStr">
        <is>
          <t>2027</t>
        </is>
      </c>
      <c r="F40" s="8" t="inlineStr">
        <is>
          <t>LinkedIn - Firmware Engineer Intern PhD 2027</t>
        </is>
      </c>
      <c r="G40" s="8" t="inlineStr">
        <is>
          <t>Keyword match from search</t>
        </is>
      </c>
      <c r="H40" s="8" t="inlineStr">
        <is>
          <t>Check eligibility requirements</t>
        </is>
      </c>
      <c r="I40" s="9" t="inlineStr">
        <is>
          <t>To be verified</t>
        </is>
      </c>
      <c r="J40" s="9" t="n"/>
      <c r="K40" s="9" t="inlineStr">
        <is>
          <t>Not applied</t>
        </is>
      </c>
      <c r="L40" s="9" t="inlineStr">
        <is>
          <t>N/A</t>
        </is>
      </c>
      <c r="M40" s="10" t="inlineStr">
        <is>
          <t>Open LinkedIn Job</t>
        </is>
      </c>
    </row>
    <row r="41" ht="42" customHeight="1">
      <c r="A41" s="11" t="inlineStr">
        <is>
          <t>Castelion</t>
        </is>
      </c>
      <c r="B41" s="12" t="inlineStr">
        <is>
          <t>Embedded Software Engineer Intern - Fall 2026</t>
        </is>
      </c>
      <c r="C41" s="13" t="inlineStr">
        <is>
          <t>To be evaluated</t>
        </is>
      </c>
      <c r="D41" s="12" t="inlineStr">
        <is>
          <t>N/A</t>
        </is>
      </c>
      <c r="E41" s="13" t="inlineStr">
        <is>
          <t>2027</t>
        </is>
      </c>
      <c r="F41" s="12" t="inlineStr">
        <is>
          <t>LinkedIn - Firmware Engineer Intern PhD 2027</t>
        </is>
      </c>
      <c r="G41" s="12" t="inlineStr">
        <is>
          <t>Keyword match from search</t>
        </is>
      </c>
      <c r="H41" s="12" t="inlineStr">
        <is>
          <t>Check eligibility requirements</t>
        </is>
      </c>
      <c r="I41" s="13" t="inlineStr">
        <is>
          <t>To be verified</t>
        </is>
      </c>
      <c r="J41" s="13" t="n"/>
      <c r="K41" s="13" t="inlineStr">
        <is>
          <t>Not applied</t>
        </is>
      </c>
      <c r="L41" s="13" t="inlineStr">
        <is>
          <t>N/A</t>
        </is>
      </c>
      <c r="M41" s="14" t="inlineStr">
        <is>
          <t>Open LinkedIn Job</t>
        </is>
      </c>
    </row>
    <row r="42" ht="42" customHeight="1">
      <c r="A42" s="7" t="inlineStr">
        <is>
          <t>ELDAEON INC.</t>
        </is>
      </c>
      <c r="B42" s="8" t="inlineStr">
        <is>
          <t>Embedded Systems Firmware Engineering Intern (Graduates &amp; U.S. Persons Only)</t>
        </is>
      </c>
      <c r="C42" s="9" t="inlineStr">
        <is>
          <t>To be evaluated</t>
        </is>
      </c>
      <c r="D42" s="8" t="inlineStr">
        <is>
          <t>N/A</t>
        </is>
      </c>
      <c r="E42" s="9" t="inlineStr">
        <is>
          <t>2027</t>
        </is>
      </c>
      <c r="F42" s="8" t="inlineStr">
        <is>
          <t>LinkedIn - Firmware Engineer Intern PhD 2027</t>
        </is>
      </c>
      <c r="G42" s="8" t="inlineStr">
        <is>
          <t>Keyword match from search</t>
        </is>
      </c>
      <c r="H42" s="8" t="inlineStr">
        <is>
          <t>Check eligibility requirements</t>
        </is>
      </c>
      <c r="I42" s="9" t="inlineStr">
        <is>
          <t>To be verified</t>
        </is>
      </c>
      <c r="J42" s="9" t="n"/>
      <c r="K42" s="9" t="inlineStr">
        <is>
          <t>Not applied</t>
        </is>
      </c>
      <c r="L42" s="9" t="inlineStr">
        <is>
          <t>N/A</t>
        </is>
      </c>
      <c r="M42" s="10" t="inlineStr">
        <is>
          <t>Open LinkedIn Job</t>
        </is>
      </c>
    </row>
    <row r="43" ht="42" customHeight="1">
      <c r="A43" s="11" t="inlineStr">
        <is>
          <t>MIT Lincoln Laboratory</t>
        </is>
      </c>
      <c r="B43" s="12" t="inlineStr">
        <is>
          <t>Software and Electronics Engineering Intern (Summer 2027) - Group 76</t>
        </is>
      </c>
      <c r="C43" s="13" t="inlineStr">
        <is>
          <t>To be evaluated</t>
        </is>
      </c>
      <c r="D43" s="12" t="inlineStr">
        <is>
          <t>N/A</t>
        </is>
      </c>
      <c r="E43" s="13" t="inlineStr">
        <is>
          <t>2027</t>
        </is>
      </c>
      <c r="F43" s="12" t="inlineStr">
        <is>
          <t>LinkedIn - Firmware Engineer Intern PhD 2027</t>
        </is>
      </c>
      <c r="G43" s="12" t="inlineStr">
        <is>
          <t>Keyword match from search</t>
        </is>
      </c>
      <c r="H43" s="12" t="inlineStr">
        <is>
          <t>Check eligibility requirements</t>
        </is>
      </c>
      <c r="I43" s="13" t="inlineStr">
        <is>
          <t>To be verified</t>
        </is>
      </c>
      <c r="J43" s="13" t="n"/>
      <c r="K43" s="13" t="inlineStr">
        <is>
          <t>Not applied</t>
        </is>
      </c>
      <c r="L43" s="13" t="inlineStr">
        <is>
          <t>N/A</t>
        </is>
      </c>
      <c r="M43" s="14" t="inlineStr">
        <is>
          <t>Open LinkedIn Job</t>
        </is>
      </c>
    </row>
    <row r="44" ht="42" customHeight="1">
      <c r="A44" s="7" t="inlineStr">
        <is>
          <t>AMD</t>
        </is>
      </c>
      <c r="B44" s="8" t="inlineStr">
        <is>
          <t>2027 Masters Firmware Engineering Intern/Co-op</t>
        </is>
      </c>
      <c r="C44" s="9" t="inlineStr">
        <is>
          <t>To be evaluated</t>
        </is>
      </c>
      <c r="D44" s="8" t="inlineStr">
        <is>
          <t>N/A</t>
        </is>
      </c>
      <c r="E44" s="9" t="inlineStr">
        <is>
          <t>2027</t>
        </is>
      </c>
      <c r="F44" s="8" t="inlineStr">
        <is>
          <t>LinkedIn - Firmware Engineer Intern PhD 2027</t>
        </is>
      </c>
      <c r="G44" s="8" t="inlineStr">
        <is>
          <t>Keyword match from search</t>
        </is>
      </c>
      <c r="H44" s="8" t="inlineStr">
        <is>
          <t>Check eligibility requirements</t>
        </is>
      </c>
      <c r="I44" s="9" t="inlineStr">
        <is>
          <t>To be verified</t>
        </is>
      </c>
      <c r="J44" s="9" t="n"/>
      <c r="K44" s="9" t="inlineStr">
        <is>
          <t>Not applied</t>
        </is>
      </c>
      <c r="L44" s="9" t="inlineStr">
        <is>
          <t>N/A</t>
        </is>
      </c>
      <c r="M44" s="10" t="inlineStr">
        <is>
          <t>Open LinkedIn Job</t>
        </is>
      </c>
    </row>
    <row r="45" ht="42" customHeight="1">
      <c r="A45" s="11" t="inlineStr">
        <is>
          <t>MITRE</t>
        </is>
      </c>
      <c r="B45" s="12" t="inlineStr">
        <is>
          <t>Embedded Security Intern - Electronics Prototype</t>
        </is>
      </c>
      <c r="C45" s="13" t="inlineStr">
        <is>
          <t>To be evaluated</t>
        </is>
      </c>
      <c r="D45" s="12" t="inlineStr">
        <is>
          <t>N/A</t>
        </is>
      </c>
      <c r="E45" s="13" t="inlineStr">
        <is>
          <t>2027</t>
        </is>
      </c>
      <c r="F45" s="12" t="inlineStr">
        <is>
          <t>LinkedIn - Firmware Engineer Intern PhD 2027</t>
        </is>
      </c>
      <c r="G45" s="12" t="inlineStr">
        <is>
          <t>Keyword match from search</t>
        </is>
      </c>
      <c r="H45" s="12" t="inlineStr">
        <is>
          <t>Check eligibility requirements</t>
        </is>
      </c>
      <c r="I45" s="13" t="inlineStr">
        <is>
          <t>To be verified</t>
        </is>
      </c>
      <c r="J45" s="13" t="n"/>
      <c r="K45" s="13" t="inlineStr">
        <is>
          <t>Not applied</t>
        </is>
      </c>
      <c r="L45" s="13" t="inlineStr">
        <is>
          <t>N/A</t>
        </is>
      </c>
      <c r="M45" s="14" t="inlineStr">
        <is>
          <t>Open LinkedIn Job</t>
        </is>
      </c>
    </row>
    <row r="46" ht="42" customHeight="1">
      <c r="A46" s="7" t="inlineStr">
        <is>
          <t>Hewlett Packard Enterprise</t>
        </is>
      </c>
      <c r="B46" s="8" t="inlineStr">
        <is>
          <t>Firmware Engineer Intern</t>
        </is>
      </c>
      <c r="C46" s="9" t="inlineStr">
        <is>
          <t>To be evaluated</t>
        </is>
      </c>
      <c r="D46" s="8" t="inlineStr">
        <is>
          <t>N/A</t>
        </is>
      </c>
      <c r="E46" s="9" t="inlineStr">
        <is>
          <t>2027</t>
        </is>
      </c>
      <c r="F46" s="8" t="inlineStr">
        <is>
          <t>LinkedIn - Firmware Engineer Intern PhD 2027</t>
        </is>
      </c>
      <c r="G46" s="8" t="inlineStr">
        <is>
          <t>Keyword match from search</t>
        </is>
      </c>
      <c r="H46" s="8" t="inlineStr">
        <is>
          <t>Check eligibility requirements</t>
        </is>
      </c>
      <c r="I46" s="9" t="inlineStr">
        <is>
          <t>To be verified</t>
        </is>
      </c>
      <c r="J46" s="9" t="n"/>
      <c r="K46" s="9" t="inlineStr">
        <is>
          <t>Not applied</t>
        </is>
      </c>
      <c r="L46" s="9" t="inlineStr">
        <is>
          <t>N/A</t>
        </is>
      </c>
      <c r="M46" s="10" t="inlineStr">
        <is>
          <t>Open LinkedIn Job</t>
        </is>
      </c>
    </row>
    <row r="47" ht="42" customHeight="1">
      <c r="A47" s="11" t="inlineStr">
        <is>
          <t>NVIDIA</t>
        </is>
      </c>
      <c r="B47" s="12" t="inlineStr">
        <is>
          <t>NVIDIA 2027 Internships: Systems Software Engineering</t>
        </is>
      </c>
      <c r="C47" s="13" t="inlineStr">
        <is>
          <t>To be evaluated</t>
        </is>
      </c>
      <c r="D47" s="12" t="inlineStr">
        <is>
          <t>N/A</t>
        </is>
      </c>
      <c r="E47" s="13" t="inlineStr">
        <is>
          <t>2027</t>
        </is>
      </c>
      <c r="F47" s="12" t="inlineStr">
        <is>
          <t>LinkedIn - Firmware Engineer Intern PhD 2027</t>
        </is>
      </c>
      <c r="G47" s="12" t="inlineStr">
        <is>
          <t>Keyword match from search</t>
        </is>
      </c>
      <c r="H47" s="12" t="inlineStr">
        <is>
          <t>Check eligibility requirements</t>
        </is>
      </c>
      <c r="I47" s="13" t="inlineStr">
        <is>
          <t>To be verified</t>
        </is>
      </c>
      <c r="J47" s="13" t="n"/>
      <c r="K47" s="13" t="inlineStr">
        <is>
          <t>Not applied</t>
        </is>
      </c>
      <c r="L47" s="13" t="inlineStr">
        <is>
          <t>N/A</t>
        </is>
      </c>
      <c r="M47" s="14" t="inlineStr">
        <is>
          <t>Open LinkedIn Job</t>
        </is>
      </c>
    </row>
    <row r="48" ht="42" customHeight="1">
      <c r="A48" s="7" t="inlineStr">
        <is>
          <t>Qorvo, Inc.</t>
        </is>
      </c>
      <c r="B48" s="8" t="inlineStr">
        <is>
          <t>Software-Firmware Engineering Intern</t>
        </is>
      </c>
      <c r="C48" s="9" t="inlineStr">
        <is>
          <t>To be evaluated</t>
        </is>
      </c>
      <c r="D48" s="8" t="inlineStr">
        <is>
          <t>N/A</t>
        </is>
      </c>
      <c r="E48" s="9" t="inlineStr">
        <is>
          <t>2027</t>
        </is>
      </c>
      <c r="F48" s="8" t="inlineStr">
        <is>
          <t>LinkedIn - Firmware Engineer Intern PhD 2027</t>
        </is>
      </c>
      <c r="G48" s="8" t="inlineStr">
        <is>
          <t>Keyword match from search</t>
        </is>
      </c>
      <c r="H48" s="8" t="inlineStr">
        <is>
          <t>Check eligibility requirements</t>
        </is>
      </c>
      <c r="I48" s="9" t="inlineStr">
        <is>
          <t>To be verified</t>
        </is>
      </c>
      <c r="J48" s="9" t="n"/>
      <c r="K48" s="9" t="inlineStr">
        <is>
          <t>Not applied</t>
        </is>
      </c>
      <c r="L48" s="9" t="inlineStr">
        <is>
          <t>N/A</t>
        </is>
      </c>
      <c r="M48" s="10" t="inlineStr">
        <is>
          <t>Open LinkedIn Job</t>
        </is>
      </c>
    </row>
    <row r="49" ht="42" customHeight="1">
      <c r="A49" s="11" t="inlineStr">
        <is>
          <t>Vertiv</t>
        </is>
      </c>
      <c r="B49" s="12" t="inlineStr">
        <is>
          <t>Firmware Engineer Intern (Graduate Level) (Summer 2027)</t>
        </is>
      </c>
      <c r="C49" s="13" t="inlineStr">
        <is>
          <t>To be evaluated</t>
        </is>
      </c>
      <c r="D49" s="12" t="inlineStr">
        <is>
          <t>N/A</t>
        </is>
      </c>
      <c r="E49" s="13" t="inlineStr">
        <is>
          <t>2027</t>
        </is>
      </c>
      <c r="F49" s="12" t="inlineStr">
        <is>
          <t>LinkedIn - Firmware Engineer Intern PhD 2027</t>
        </is>
      </c>
      <c r="G49" s="12" t="inlineStr">
        <is>
          <t>Keyword match from search</t>
        </is>
      </c>
      <c r="H49" s="12" t="inlineStr">
        <is>
          <t>Check eligibility requirements</t>
        </is>
      </c>
      <c r="I49" s="13" t="inlineStr">
        <is>
          <t>To be verified</t>
        </is>
      </c>
      <c r="J49" s="13" t="n"/>
      <c r="K49" s="13" t="inlineStr">
        <is>
          <t>Not applied</t>
        </is>
      </c>
      <c r="L49" s="13" t="inlineStr">
        <is>
          <t>N/A</t>
        </is>
      </c>
      <c r="M49" s="14" t="inlineStr">
        <is>
          <t>Open LinkedIn Job</t>
        </is>
      </c>
    </row>
    <row r="50" ht="42" customHeight="1">
      <c r="A50" s="7" t="inlineStr">
        <is>
          <t>Qualcomm</t>
        </is>
      </c>
      <c r="B50" s="8" t="inlineStr">
        <is>
          <t>Embedded Engineering Internship - Summer 2027</t>
        </is>
      </c>
      <c r="C50" s="9" t="inlineStr">
        <is>
          <t>To be evaluated</t>
        </is>
      </c>
      <c r="D50" s="8" t="inlineStr">
        <is>
          <t>N/A</t>
        </is>
      </c>
      <c r="E50" s="9" t="inlineStr">
        <is>
          <t>2027</t>
        </is>
      </c>
      <c r="F50" s="8" t="inlineStr">
        <is>
          <t>LinkedIn - Firmware Engineer Intern PhD 2027</t>
        </is>
      </c>
      <c r="G50" s="8" t="inlineStr">
        <is>
          <t>Keyword match from search</t>
        </is>
      </c>
      <c r="H50" s="8" t="inlineStr">
        <is>
          <t>Check eligibility requirements</t>
        </is>
      </c>
      <c r="I50" s="9" t="inlineStr">
        <is>
          <t>To be verified</t>
        </is>
      </c>
      <c r="J50" s="9" t="n"/>
      <c r="K50" s="9" t="inlineStr">
        <is>
          <t>Not applied</t>
        </is>
      </c>
      <c r="L50" s="9" t="inlineStr">
        <is>
          <t>N/A</t>
        </is>
      </c>
      <c r="M50" s="10" t="inlineStr">
        <is>
          <t>Open LinkedIn Job</t>
        </is>
      </c>
    </row>
    <row r="51" ht="42" customHeight="1">
      <c r="A51" s="11" t="inlineStr">
        <is>
          <t>Advanced Energy</t>
        </is>
      </c>
      <c r="B51" s="12" t="inlineStr">
        <is>
          <t>Intern - Firmware Engineer - Fall 2026</t>
        </is>
      </c>
      <c r="C51" s="13" t="inlineStr">
        <is>
          <t>To be evaluated</t>
        </is>
      </c>
      <c r="D51" s="12" t="inlineStr">
        <is>
          <t>N/A</t>
        </is>
      </c>
      <c r="E51" s="13" t="inlineStr">
        <is>
          <t>2027</t>
        </is>
      </c>
      <c r="F51" s="12" t="inlineStr">
        <is>
          <t>LinkedIn - Firmware Engineer Intern PhD 2027</t>
        </is>
      </c>
      <c r="G51" s="12" t="inlineStr">
        <is>
          <t>Keyword match from search</t>
        </is>
      </c>
      <c r="H51" s="12" t="inlineStr">
        <is>
          <t>Check eligibility requirements</t>
        </is>
      </c>
      <c r="I51" s="13" t="inlineStr">
        <is>
          <t>To be verified</t>
        </is>
      </c>
      <c r="J51" s="13" t="n"/>
      <c r="K51" s="13" t="inlineStr">
        <is>
          <t>Not applied</t>
        </is>
      </c>
      <c r="L51" s="13" t="inlineStr">
        <is>
          <t>N/A</t>
        </is>
      </c>
      <c r="M51" s="14" t="inlineStr">
        <is>
          <t>Open LinkedIn Job</t>
        </is>
      </c>
    </row>
    <row r="52" ht="42" customHeight="1">
      <c r="A52" s="7" t="inlineStr">
        <is>
          <t>Shure</t>
        </is>
      </c>
      <c r="B52" s="8" t="inlineStr">
        <is>
          <t>Audio DSP Engineering Intern</t>
        </is>
      </c>
      <c r="C52" s="9" t="inlineStr">
        <is>
          <t>To be evaluated</t>
        </is>
      </c>
      <c r="D52" s="8" t="inlineStr">
        <is>
          <t>N/A</t>
        </is>
      </c>
      <c r="E52" s="9" t="inlineStr">
        <is>
          <t>2027</t>
        </is>
      </c>
      <c r="F52" s="8" t="inlineStr">
        <is>
          <t>LinkedIn - Signal Processing Intern PhD 2027</t>
        </is>
      </c>
      <c r="G52" s="8" t="inlineStr">
        <is>
          <t>Keyword match from search</t>
        </is>
      </c>
      <c r="H52" s="8" t="inlineStr">
        <is>
          <t>Check eligibility requirements</t>
        </is>
      </c>
      <c r="I52" s="9" t="inlineStr">
        <is>
          <t>To be verified</t>
        </is>
      </c>
      <c r="J52" s="9" t="n"/>
      <c r="K52" s="9" t="inlineStr">
        <is>
          <t>Not applied</t>
        </is>
      </c>
      <c r="L52" s="9" t="inlineStr">
        <is>
          <t>N/A</t>
        </is>
      </c>
      <c r="M52" s="10" t="inlineStr">
        <is>
          <t>Open LinkedIn Job</t>
        </is>
      </c>
    </row>
    <row r="53" ht="42" customHeight="1">
      <c r="A53" s="11" t="inlineStr">
        <is>
          <t>The Aerospace Corporation</t>
        </is>
      </c>
      <c r="B53" s="12" t="inlineStr">
        <is>
          <t>2027 Communication Systems and Signal Processing Graduate Intern</t>
        </is>
      </c>
      <c r="C53" s="13" t="inlineStr">
        <is>
          <t>To be evaluated</t>
        </is>
      </c>
      <c r="D53" s="12" t="inlineStr">
        <is>
          <t>N/A</t>
        </is>
      </c>
      <c r="E53" s="13" t="inlineStr">
        <is>
          <t>2027</t>
        </is>
      </c>
      <c r="F53" s="12" t="inlineStr">
        <is>
          <t>LinkedIn - Signal Processing Intern PhD 2027</t>
        </is>
      </c>
      <c r="G53" s="12" t="inlineStr">
        <is>
          <t>Keyword match from search</t>
        </is>
      </c>
      <c r="H53" s="12" t="inlineStr">
        <is>
          <t>Check eligibility requirements</t>
        </is>
      </c>
      <c r="I53" s="13" t="inlineStr">
        <is>
          <t>To be verified</t>
        </is>
      </c>
      <c r="J53" s="13" t="n"/>
      <c r="K53" s="13" t="inlineStr">
        <is>
          <t>Not applied</t>
        </is>
      </c>
      <c r="L53" s="13" t="inlineStr">
        <is>
          <t>N/A</t>
        </is>
      </c>
      <c r="M53" s="14" t="inlineStr">
        <is>
          <t>Open LinkedIn Job</t>
        </is>
      </c>
    </row>
    <row r="54" ht="42" customHeight="1">
      <c r="A54" s="7" t="inlineStr">
        <is>
          <t>Shure</t>
        </is>
      </c>
      <c r="B54" s="8" t="inlineStr">
        <is>
          <t>Digital Signal Processing Intern</t>
        </is>
      </c>
      <c r="C54" s="9" t="inlineStr">
        <is>
          <t>To be evaluated</t>
        </is>
      </c>
      <c r="D54" s="8" t="inlineStr">
        <is>
          <t>N/A</t>
        </is>
      </c>
      <c r="E54" s="9" t="inlineStr">
        <is>
          <t>2027</t>
        </is>
      </c>
      <c r="F54" s="8" t="inlineStr">
        <is>
          <t>LinkedIn - Signal Processing Intern PhD 2027</t>
        </is>
      </c>
      <c r="G54" s="8" t="inlineStr">
        <is>
          <t>Keyword match from search</t>
        </is>
      </c>
      <c r="H54" s="8" t="inlineStr">
        <is>
          <t>Check eligibility requirements</t>
        </is>
      </c>
      <c r="I54" s="9" t="inlineStr">
        <is>
          <t>To be verified</t>
        </is>
      </c>
      <c r="J54" s="9" t="n"/>
      <c r="K54" s="9" t="inlineStr">
        <is>
          <t>Not applied</t>
        </is>
      </c>
      <c r="L54" s="9" t="inlineStr">
        <is>
          <t>N/A</t>
        </is>
      </c>
      <c r="M54" s="10" t="inlineStr">
        <is>
          <t>Open LinkedIn Job</t>
        </is>
      </c>
    </row>
    <row r="55" ht="42" customHeight="1">
      <c r="A55" s="11" t="inlineStr">
        <is>
          <t>AMD</t>
        </is>
      </c>
      <c r="B55" s="12" t="inlineStr">
        <is>
          <t>Summer 2027 Masters Digital Signal Processing Engineer Intern</t>
        </is>
      </c>
      <c r="C55" s="13" t="inlineStr">
        <is>
          <t>To be evaluated</t>
        </is>
      </c>
      <c r="D55" s="12" t="inlineStr">
        <is>
          <t>N/A</t>
        </is>
      </c>
      <c r="E55" s="13" t="inlineStr">
        <is>
          <t>2027</t>
        </is>
      </c>
      <c r="F55" s="12" t="inlineStr">
        <is>
          <t>LinkedIn - Signal Processing Intern PhD 2027</t>
        </is>
      </c>
      <c r="G55" s="12" t="inlineStr">
        <is>
          <t>Keyword match from search</t>
        </is>
      </c>
      <c r="H55" s="12" t="inlineStr">
        <is>
          <t>Check eligibility requirements</t>
        </is>
      </c>
      <c r="I55" s="13" t="inlineStr">
        <is>
          <t>To be verified</t>
        </is>
      </c>
      <c r="J55" s="13" t="n"/>
      <c r="K55" s="13" t="inlineStr">
        <is>
          <t>Not applied</t>
        </is>
      </c>
      <c r="L55" s="13" t="inlineStr">
        <is>
          <t>N/A</t>
        </is>
      </c>
      <c r="M55" s="14" t="inlineStr">
        <is>
          <t>Open LinkedIn Job</t>
        </is>
      </c>
    </row>
    <row r="56" ht="42" customHeight="1">
      <c r="A56" s="7" t="inlineStr">
        <is>
          <t>Johns Hopkins Applied Physics Laboratory</t>
        </is>
      </c>
      <c r="B56" s="8" t="inlineStr">
        <is>
          <t>2027 Internship – Sensor &amp; Phenomenology Engineering Intern</t>
        </is>
      </c>
      <c r="C56" s="9" t="inlineStr">
        <is>
          <t>To be evaluated</t>
        </is>
      </c>
      <c r="D56" s="8" t="inlineStr">
        <is>
          <t>N/A</t>
        </is>
      </c>
      <c r="E56" s="9" t="inlineStr">
        <is>
          <t>2027</t>
        </is>
      </c>
      <c r="F56" s="8" t="inlineStr">
        <is>
          <t>LinkedIn - Signal Processing Intern PhD 2027</t>
        </is>
      </c>
      <c r="G56" s="8" t="inlineStr">
        <is>
          <t>Keyword match from search</t>
        </is>
      </c>
      <c r="H56" s="8" t="inlineStr">
        <is>
          <t>Check eligibility requirements</t>
        </is>
      </c>
      <c r="I56" s="9" t="inlineStr">
        <is>
          <t>To be verified</t>
        </is>
      </c>
      <c r="J56" s="9" t="n"/>
      <c r="K56" s="9" t="inlineStr">
        <is>
          <t>Not applied</t>
        </is>
      </c>
      <c r="L56" s="9" t="inlineStr">
        <is>
          <t>N/A</t>
        </is>
      </c>
      <c r="M56" s="10" t="inlineStr">
        <is>
          <t>Open LinkedIn Job</t>
        </is>
      </c>
    </row>
    <row r="57" ht="42" customHeight="1">
      <c r="A57" s="11" t="inlineStr">
        <is>
          <t>Draper</t>
        </is>
      </c>
      <c r="B57" s="12" t="inlineStr">
        <is>
          <t>Acoustic and Vibration Technologies Co-op</t>
        </is>
      </c>
      <c r="C57" s="13" t="inlineStr">
        <is>
          <t>To be evaluated</t>
        </is>
      </c>
      <c r="D57" s="12" t="inlineStr">
        <is>
          <t>N/A</t>
        </is>
      </c>
      <c r="E57" s="13" t="inlineStr">
        <is>
          <t>2027</t>
        </is>
      </c>
      <c r="F57" s="12" t="inlineStr">
        <is>
          <t>LinkedIn - Signal Processing Intern PhD 2027</t>
        </is>
      </c>
      <c r="G57" s="12" t="inlineStr">
        <is>
          <t>Keyword match from search</t>
        </is>
      </c>
      <c r="H57" s="12" t="inlineStr">
        <is>
          <t>Check eligibility requirements</t>
        </is>
      </c>
      <c r="I57" s="13" t="inlineStr">
        <is>
          <t>To be verified</t>
        </is>
      </c>
      <c r="J57" s="13" t="n"/>
      <c r="K57" s="13" t="inlineStr">
        <is>
          <t>Not applied</t>
        </is>
      </c>
      <c r="L57" s="13" t="inlineStr">
        <is>
          <t>N/A</t>
        </is>
      </c>
      <c r="M57" s="14" t="inlineStr">
        <is>
          <t>Open LinkedIn Job</t>
        </is>
      </c>
    </row>
    <row r="58" ht="42" customHeight="1">
      <c r="A58" s="7" t="inlineStr">
        <is>
          <t>MIT Lincoln Laboratory</t>
        </is>
      </c>
      <c r="B58" s="8" t="inlineStr">
        <is>
          <t>Strategic &amp; Long-Range Communications Intern (Summer 2027) - Group 61</t>
        </is>
      </c>
      <c r="C58" s="9" t="inlineStr">
        <is>
          <t>To be evaluated</t>
        </is>
      </c>
      <c r="D58" s="8" t="inlineStr">
        <is>
          <t>N/A</t>
        </is>
      </c>
      <c r="E58" s="9" t="inlineStr">
        <is>
          <t>2027</t>
        </is>
      </c>
      <c r="F58" s="8" t="inlineStr">
        <is>
          <t>LinkedIn - Signal Processing Intern PhD 2027</t>
        </is>
      </c>
      <c r="G58" s="8" t="inlineStr">
        <is>
          <t>Keyword match from search</t>
        </is>
      </c>
      <c r="H58" s="8" t="inlineStr">
        <is>
          <t>Check eligibility requirements</t>
        </is>
      </c>
      <c r="I58" s="9" t="inlineStr">
        <is>
          <t>To be verified</t>
        </is>
      </c>
      <c r="J58" s="9" t="n"/>
      <c r="K58" s="9" t="inlineStr">
        <is>
          <t>Not applied</t>
        </is>
      </c>
      <c r="L58" s="9" t="inlineStr">
        <is>
          <t>N/A</t>
        </is>
      </c>
      <c r="M58" s="10" t="inlineStr">
        <is>
          <t>Open LinkedIn Job</t>
        </is>
      </c>
    </row>
    <row r="59" ht="42" customHeight="1">
      <c r="A59" s="11" t="inlineStr">
        <is>
          <t>Johns Hopkins Applied Physics Laboratory</t>
        </is>
      </c>
      <c r="B59" s="12" t="inlineStr">
        <is>
          <t>2027 Internship – Algorithm, Software, or RF Systems Engineering</t>
        </is>
      </c>
      <c r="C59" s="13" t="inlineStr">
        <is>
          <t>To be evaluated</t>
        </is>
      </c>
      <c r="D59" s="12" t="inlineStr">
        <is>
          <t>N/A</t>
        </is>
      </c>
      <c r="E59" s="13" t="inlineStr">
        <is>
          <t>2027</t>
        </is>
      </c>
      <c r="F59" s="12" t="inlineStr">
        <is>
          <t>LinkedIn - Signal Processing Intern PhD 2027</t>
        </is>
      </c>
      <c r="G59" s="12" t="inlineStr">
        <is>
          <t>Keyword match from search</t>
        </is>
      </c>
      <c r="H59" s="12" t="inlineStr">
        <is>
          <t>Check eligibility requirements</t>
        </is>
      </c>
      <c r="I59" s="13" t="inlineStr">
        <is>
          <t>To be verified</t>
        </is>
      </c>
      <c r="J59" s="13" t="n"/>
      <c r="K59" s="13" t="inlineStr">
        <is>
          <t>Not applied</t>
        </is>
      </c>
      <c r="L59" s="13" t="inlineStr">
        <is>
          <t>N/A</t>
        </is>
      </c>
      <c r="M59" s="14" t="inlineStr">
        <is>
          <t>Open LinkedIn Job</t>
        </is>
      </c>
    </row>
    <row r="60" ht="42" customHeight="1">
      <c r="A60" s="7" t="inlineStr">
        <is>
          <t>IBM</t>
        </is>
      </c>
      <c r="B60" s="8" t="inlineStr">
        <is>
          <t>Summer Research Intern 2027 - Edge communications processing with AI accelerators</t>
        </is>
      </c>
      <c r="C60" s="9" t="inlineStr">
        <is>
          <t>To be evaluated</t>
        </is>
      </c>
      <c r="D60" s="8" t="inlineStr">
        <is>
          <t>N/A</t>
        </is>
      </c>
      <c r="E60" s="9" t="inlineStr">
        <is>
          <t>2027</t>
        </is>
      </c>
      <c r="F60" s="8" t="inlineStr">
        <is>
          <t>LinkedIn - Signal Processing Intern PhD 2027</t>
        </is>
      </c>
      <c r="G60" s="8" t="inlineStr">
        <is>
          <t>Keyword match from search</t>
        </is>
      </c>
      <c r="H60" s="8" t="inlineStr">
        <is>
          <t>Check eligibility requirements</t>
        </is>
      </c>
      <c r="I60" s="9" t="inlineStr">
        <is>
          <t>To be verified</t>
        </is>
      </c>
      <c r="J60" s="9" t="n"/>
      <c r="K60" s="9" t="inlineStr">
        <is>
          <t>Not applied</t>
        </is>
      </c>
      <c r="L60" s="9" t="inlineStr">
        <is>
          <t>N/A</t>
        </is>
      </c>
      <c r="M60" s="10" t="inlineStr">
        <is>
          <t>Open LinkedIn Job</t>
        </is>
      </c>
    </row>
    <row r="61" ht="42" customHeight="1">
      <c r="A61" s="11" t="inlineStr">
        <is>
          <t>SoloPulse</t>
        </is>
      </c>
      <c r="B61" s="12" t="inlineStr">
        <is>
          <t>Radar Digital Signal Processing (DSP) Intern/Co-Op</t>
        </is>
      </c>
      <c r="C61" s="13" t="inlineStr">
        <is>
          <t>To be evaluated</t>
        </is>
      </c>
      <c r="D61" s="12" t="inlineStr">
        <is>
          <t>N/A</t>
        </is>
      </c>
      <c r="E61" s="13" t="inlineStr">
        <is>
          <t>2027</t>
        </is>
      </c>
      <c r="F61" s="12" t="inlineStr">
        <is>
          <t>LinkedIn - Signal Processing Intern PhD 2027</t>
        </is>
      </c>
      <c r="G61" s="12" t="inlineStr">
        <is>
          <t>Keyword match from search</t>
        </is>
      </c>
      <c r="H61" s="12" t="inlineStr">
        <is>
          <t>Check eligibility requirements</t>
        </is>
      </c>
      <c r="I61" s="13" t="inlineStr">
        <is>
          <t>To be verified</t>
        </is>
      </c>
      <c r="J61" s="13" t="n"/>
      <c r="K61" s="13" t="inlineStr">
        <is>
          <t>Not applied</t>
        </is>
      </c>
      <c r="L61" s="13" t="inlineStr">
        <is>
          <t>N/A</t>
        </is>
      </c>
      <c r="M61" s="14" t="inlineStr">
        <is>
          <t>Open LinkedIn Job</t>
        </is>
      </c>
    </row>
    <row r="62" ht="42" customHeight="1">
      <c r="A62" s="7" t="inlineStr">
        <is>
          <t>Keysight Technologies</t>
        </is>
      </c>
      <c r="B62" s="8" t="inlineStr">
        <is>
          <t>Research Intern (PhD students)</t>
        </is>
      </c>
      <c r="C62" s="9" t="inlineStr">
        <is>
          <t>To be evaluated</t>
        </is>
      </c>
      <c r="D62" s="8" t="inlineStr">
        <is>
          <t>N/A</t>
        </is>
      </c>
      <c r="E62" s="9" t="inlineStr">
        <is>
          <t>2027</t>
        </is>
      </c>
      <c r="F62" s="8" t="inlineStr">
        <is>
          <t>LinkedIn - Signal Processing Intern PhD 2027</t>
        </is>
      </c>
      <c r="G62" s="8" t="inlineStr">
        <is>
          <t>Keyword match from search</t>
        </is>
      </c>
      <c r="H62" s="8" t="inlineStr">
        <is>
          <t>Check eligibility requirements</t>
        </is>
      </c>
      <c r="I62" s="9" t="inlineStr">
        <is>
          <t>To be verified</t>
        </is>
      </c>
      <c r="J62" s="9" t="n"/>
      <c r="K62" s="9" t="inlineStr">
        <is>
          <t>Not applied</t>
        </is>
      </c>
      <c r="L62" s="9" t="inlineStr">
        <is>
          <t>N/A</t>
        </is>
      </c>
      <c r="M62" s="10" t="inlineStr">
        <is>
          <t>Open LinkedIn Job</t>
        </is>
      </c>
    </row>
    <row r="63" ht="42" customHeight="1">
      <c r="A63" s="11" t="inlineStr">
        <is>
          <t>Expedition Technology</t>
        </is>
      </c>
      <c r="B63" s="12" t="inlineStr">
        <is>
          <t>Summer 2027 Internship in Digital Signal Processing &amp; Machine Learning - Top Secret/SCI Clearance Required - R149</t>
        </is>
      </c>
      <c r="C63" s="13" t="inlineStr">
        <is>
          <t>To be evaluated</t>
        </is>
      </c>
      <c r="D63" s="12" t="inlineStr">
        <is>
          <t>N/A</t>
        </is>
      </c>
      <c r="E63" s="13" t="inlineStr">
        <is>
          <t>2027</t>
        </is>
      </c>
      <c r="F63" s="12" t="inlineStr">
        <is>
          <t>LinkedIn - Signal Processing Intern PhD 2027</t>
        </is>
      </c>
      <c r="G63" s="12" t="inlineStr">
        <is>
          <t>Keyword match from search</t>
        </is>
      </c>
      <c r="H63" s="12" t="inlineStr">
        <is>
          <t>Check eligibility requirements</t>
        </is>
      </c>
      <c r="I63" s="13" t="inlineStr">
        <is>
          <t>To be verified</t>
        </is>
      </c>
      <c r="J63" s="13" t="n"/>
      <c r="K63" s="13" t="inlineStr">
        <is>
          <t>Not applied</t>
        </is>
      </c>
      <c r="L63" s="13" t="inlineStr">
        <is>
          <t>N/A</t>
        </is>
      </c>
      <c r="M63" s="14" t="inlineStr">
        <is>
          <t>Open LinkedIn Job</t>
        </is>
      </c>
    </row>
  </sheetData>
  <autoFilter ref="A7:M63"/>
  <dataValidations count="1">
    <dataValidation sqref="K8:K63" showDropDown="0" showInputMessage="0" showErrorMessage="0" allowBlank="1" type="list">
      <formula1>"Not Applied,Applied,Ready to Apply,Interviewing,Rejected"</formula1>
    </dataValidation>
  </dataValidations>
  <hyperlinks>
    <hyperlink xmlns:r="http://schemas.openxmlformats.org/officeDocument/2006/relationships" ref="M8" r:id="rId1"/>
    <hyperlink xmlns:r="http://schemas.openxmlformats.org/officeDocument/2006/relationships" ref="M9" r:id="rId2"/>
    <hyperlink xmlns:r="http://schemas.openxmlformats.org/officeDocument/2006/relationships" ref="M10" r:id="rId3"/>
    <hyperlink xmlns:r="http://schemas.openxmlformats.org/officeDocument/2006/relationships" ref="M11" r:id="rId4"/>
    <hyperlink xmlns:r="http://schemas.openxmlformats.org/officeDocument/2006/relationships" ref="M12" r:id="rId5"/>
    <hyperlink xmlns:r="http://schemas.openxmlformats.org/officeDocument/2006/relationships" ref="M13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6" r:id="rId9"/>
    <hyperlink xmlns:r="http://schemas.openxmlformats.org/officeDocument/2006/relationships" ref="M17" r:id="rId10"/>
    <hyperlink xmlns:r="http://schemas.openxmlformats.org/officeDocument/2006/relationships" ref="M18" r:id="rId11"/>
    <hyperlink xmlns:r="http://schemas.openxmlformats.org/officeDocument/2006/relationships" ref="M19" r:id="rId12"/>
    <hyperlink xmlns:r="http://schemas.openxmlformats.org/officeDocument/2006/relationships" ref="M20" r:id="rId13"/>
    <hyperlink xmlns:r="http://schemas.openxmlformats.org/officeDocument/2006/relationships" ref="M21" r:id="rId14"/>
    <hyperlink xmlns:r="http://schemas.openxmlformats.org/officeDocument/2006/relationships" ref="M22" r:id="rId15"/>
    <hyperlink xmlns:r="http://schemas.openxmlformats.org/officeDocument/2006/relationships" ref="M23" r:id="rId16"/>
    <hyperlink xmlns:r="http://schemas.openxmlformats.org/officeDocument/2006/relationships" ref="M24" r:id="rId17"/>
    <hyperlink xmlns:r="http://schemas.openxmlformats.org/officeDocument/2006/relationships" ref="M25" r:id="rId18"/>
    <hyperlink xmlns:r="http://schemas.openxmlformats.org/officeDocument/2006/relationships" ref="M26" r:id="rId19"/>
    <hyperlink xmlns:r="http://schemas.openxmlformats.org/officeDocument/2006/relationships" ref="M27" r:id="rId20"/>
    <hyperlink xmlns:r="http://schemas.openxmlformats.org/officeDocument/2006/relationships" ref="M28" r:id="rId21"/>
    <hyperlink xmlns:r="http://schemas.openxmlformats.org/officeDocument/2006/relationships" ref="M29" r:id="rId22"/>
    <hyperlink xmlns:r="http://schemas.openxmlformats.org/officeDocument/2006/relationships" ref="M30" r:id="rId23"/>
    <hyperlink xmlns:r="http://schemas.openxmlformats.org/officeDocument/2006/relationships" ref="M31" r:id="rId24"/>
    <hyperlink xmlns:r="http://schemas.openxmlformats.org/officeDocument/2006/relationships" ref="M32" r:id="rId25"/>
    <hyperlink xmlns:r="http://schemas.openxmlformats.org/officeDocument/2006/relationships" ref="M33" r:id="rId26"/>
    <hyperlink xmlns:r="http://schemas.openxmlformats.org/officeDocument/2006/relationships" ref="M34" r:id="rId27"/>
    <hyperlink xmlns:r="http://schemas.openxmlformats.org/officeDocument/2006/relationships" ref="M35" r:id="rId28"/>
    <hyperlink xmlns:r="http://schemas.openxmlformats.org/officeDocument/2006/relationships" ref="M36" r:id="rId29"/>
    <hyperlink xmlns:r="http://schemas.openxmlformats.org/officeDocument/2006/relationships" ref="M37" r:id="rId30"/>
    <hyperlink xmlns:r="http://schemas.openxmlformats.org/officeDocument/2006/relationships" ref="M38" r:id="rId31"/>
    <hyperlink xmlns:r="http://schemas.openxmlformats.org/officeDocument/2006/relationships" ref="M39" r:id="rId32"/>
    <hyperlink xmlns:r="http://schemas.openxmlformats.org/officeDocument/2006/relationships" ref="M40" r:id="rId33"/>
    <hyperlink xmlns:r="http://schemas.openxmlformats.org/officeDocument/2006/relationships" ref="M41" r:id="rId34"/>
    <hyperlink xmlns:r="http://schemas.openxmlformats.org/officeDocument/2006/relationships" ref="M42" r:id="rId35"/>
    <hyperlink xmlns:r="http://schemas.openxmlformats.org/officeDocument/2006/relationships" ref="M43" r:id="rId36"/>
    <hyperlink xmlns:r="http://schemas.openxmlformats.org/officeDocument/2006/relationships" ref="M44" r:id="rId37"/>
    <hyperlink xmlns:r="http://schemas.openxmlformats.org/officeDocument/2006/relationships" ref="M45" r:id="rId38"/>
    <hyperlink xmlns:r="http://schemas.openxmlformats.org/officeDocument/2006/relationships" ref="M46" r:id="rId39"/>
    <hyperlink xmlns:r="http://schemas.openxmlformats.org/officeDocument/2006/relationships" ref="M47" r:id="rId40"/>
    <hyperlink xmlns:r="http://schemas.openxmlformats.org/officeDocument/2006/relationships" ref="M48" r:id="rId41"/>
    <hyperlink xmlns:r="http://schemas.openxmlformats.org/officeDocument/2006/relationships" ref="M49" r:id="rId42"/>
    <hyperlink xmlns:r="http://schemas.openxmlformats.org/officeDocument/2006/relationships" ref="M50" r:id="rId43"/>
    <hyperlink xmlns:r="http://schemas.openxmlformats.org/officeDocument/2006/relationships" ref="M51" r:id="rId44"/>
    <hyperlink xmlns:r="http://schemas.openxmlformats.org/officeDocument/2006/relationships" ref="M52" r:id="rId45"/>
    <hyperlink xmlns:r="http://schemas.openxmlformats.org/officeDocument/2006/relationships" ref="M53" r:id="rId46"/>
    <hyperlink xmlns:r="http://schemas.openxmlformats.org/officeDocument/2006/relationships" ref="M54" r:id="rId47"/>
    <hyperlink xmlns:r="http://schemas.openxmlformats.org/officeDocument/2006/relationships" ref="M55" r:id="rId48"/>
    <hyperlink xmlns:r="http://schemas.openxmlformats.org/officeDocument/2006/relationships" ref="M56" r:id="rId49"/>
    <hyperlink xmlns:r="http://schemas.openxmlformats.org/officeDocument/2006/relationships" ref="M57" r:id="rId50"/>
    <hyperlink xmlns:r="http://schemas.openxmlformats.org/officeDocument/2006/relationships" ref="M58" r:id="rId51"/>
    <hyperlink xmlns:r="http://schemas.openxmlformats.org/officeDocument/2006/relationships" ref="M59" r:id="rId52"/>
    <hyperlink xmlns:r="http://schemas.openxmlformats.org/officeDocument/2006/relationships" ref="M60" r:id="rId53"/>
    <hyperlink xmlns:r="http://schemas.openxmlformats.org/officeDocument/2006/relationships" ref="M61" r:id="rId54"/>
    <hyperlink xmlns:r="http://schemas.openxmlformats.org/officeDocument/2006/relationships" ref="M62" r:id="rId55"/>
    <hyperlink xmlns:r="http://schemas.openxmlformats.org/officeDocument/2006/relationships" ref="M63" r:id="rId56"/>
  </hyperlinks>
  <pageMargins left="0.7" right="0.7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2026-10-01T03:57:34Z</dcterms:created>
  <dcterms:modified xmlns:dcterms="http://purl.org/dc/terms/" xmlns:xsi="http://www.w3.org/2001/XMLSchema-instance" xsi:type="dcterms:W3CDTF">2026-10-01T15:21:54Z</dcterms:modified>
</cp:coreProperties>
</file>