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 Sample - Client Review" sheetId="1" state="visible" r:id="rId1"/>
  </sheets>
  <definedNames>
    <definedName name="_xlnm._FilterDatabase" localSheetId="0" hidden="1">'Top 5 Sample - Client Review'!$A$6:$M$11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33C59"/>
      <sz val="14"/>
    </font>
    <font>
      <name val="Arial"/>
      <b val="1"/>
      <color rgb="001E293B"/>
      <sz val="10"/>
    </font>
    <font>
      <name val="Arial"/>
      <color rgb="00526277"/>
      <sz val="9.5"/>
    </font>
    <font>
      <name val="Arial"/>
      <i val="1"/>
      <color rgb="000A66C2"/>
      <sz val="9.5"/>
    </font>
    <font>
      <name val="Arial"/>
      <b val="1"/>
      <color rgb="00FFFFFF"/>
      <sz val="11"/>
    </font>
    <font>
      <name val="Arial"/>
      <b val="1"/>
      <color rgb="000F172A"/>
      <sz val="10"/>
    </font>
    <font>
      <name val="Arial"/>
      <color rgb="001E293B"/>
      <sz val="10"/>
    </font>
    <font>
      <name val="Arial"/>
      <b val="1"/>
      <color rgb="00D97706"/>
      <sz val="10"/>
    </font>
    <font>
      <name val="Arial"/>
      <color rgb="001762A8"/>
      <sz val="10"/>
      <u val="single"/>
    </font>
  </fonts>
  <fills count="4">
    <fill>
      <patternFill/>
    </fill>
    <fill>
      <patternFill patternType="gray125"/>
    </fill>
    <fill>
      <patternFill patternType="solid">
        <fgColor rgb="00233C59"/>
        <bgColor rgb="00233C59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B2E44"/>
      </left>
      <right style="thin">
        <color rgb="001B2E44"/>
      </right>
      <top style="thin">
        <color rgb="001B2E44"/>
      </top>
      <bottom style="thin">
        <color rgb="001B2E4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center" vertical="top" wrapText="1"/>
    </xf>
    <xf numFmtId="0" fontId="8" fillId="3" borderId="2" applyAlignment="1" pivotButton="0" quotePrefix="0" xfId="0">
      <alignment horizontal="center" vertical="top" wrapText="1"/>
    </xf>
    <xf numFmtId="0" fontId="9" fillId="3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2027-phd-ai-model-optimization-software-engineer-intern-co-op-at-amd-4466224533" TargetMode="External" Id="rId1"/><Relationship Type="http://schemas.openxmlformats.org/officeDocument/2006/relationships/hyperlink" Target="https://www.linkedin.com/jobs/view/ai-perception-intern-pico-2027-start-phd-at-bytedance-4473974856" TargetMode="External" Id="rId2"/><Relationship Type="http://schemas.openxmlformats.org/officeDocument/2006/relationships/hyperlink" Target="https://www.linkedin.com/jobs/view/embedded-machine-learning-radar-processing-intern-summer-2027-at-nxp-semiconductors-4464090607" TargetMode="External" Id="rId3"/><Relationship Type="http://schemas.openxmlformats.org/officeDocument/2006/relationships/hyperlink" Target="https://www.linkedin.com/jobs/view/software-algorithm-embedded-intern-at-stmicroelectronics-4473568575" TargetMode="External" Id="rId4"/><Relationship Type="http://schemas.openxmlformats.org/officeDocument/2006/relationships/hyperlink" Target="https://www.linkedin.com/jobs/view/radar-sensing-ai-research-intern-at-bosch-usa-447120601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showGridLines="1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18" customWidth="1" min="3" max="3"/>
    <col width="26" customWidth="1" min="4" max="4"/>
    <col width="14" customWidth="1" min="5" max="5"/>
    <col width="28" customWidth="1" min="6" max="6"/>
    <col width="36" customWidth="1" min="7" max="7"/>
    <col width="36" customWidth="1" min="8" max="8"/>
    <col width="26" customWidth="1" min="9" max="9"/>
    <col width="18" customWidth="1" min="10" max="10"/>
    <col width="24" customWidth="1" min="11" max="11"/>
    <col width="16" customWidth="1" min="12" max="12"/>
    <col width="22" customWidth="1" min="13" max="13"/>
  </cols>
  <sheetData>
    <row r="1" ht="28" customHeight="1">
      <c r="A1" s="1" t="inlineStr">
        <is>
          <t>Top 5 Curated Internship Opportunities — Client Review Sample</t>
        </is>
      </c>
    </row>
    <row r="2" ht="20" customHeight="1">
      <c r="A2" s="2" t="inlineStr">
        <is>
          <t>Candidate: Akram Saeed (PhD Computer Engineering, Embedded AI / TinyML / Signal Processing)</t>
        </is>
      </c>
    </row>
    <row r="3" ht="20" customHeight="1">
      <c r="A3" s="3" t="inlineStr">
        <is>
          <t>Evaluated on October 01, 2026 for Summer 2027 PhD Internships</t>
        </is>
      </c>
    </row>
    <row r="4" ht="20" customHeight="1">
      <c r="A4" s="4" t="inlineStr">
        <is>
          <t>Instructions: Use the dropdown in Column K (Applied / Not Applied) to track and update progress.</t>
        </is>
      </c>
    </row>
    <row r="5" ht="12" customHeight="1"/>
    <row r="6" ht="36" customHeight="1">
      <c r="A6" s="5" t="inlineStr">
        <is>
          <t>Employer</t>
        </is>
      </c>
      <c r="B6" s="5" t="inlineStr">
        <is>
          <t>Internship / program</t>
        </is>
      </c>
      <c r="C6" s="5" t="inlineStr">
        <is>
          <t>Priority</t>
        </is>
      </c>
      <c r="D6" s="5" t="inlineStr">
        <is>
          <t>Location</t>
        </is>
      </c>
      <c r="E6" s="5" t="inlineStr">
        <is>
          <t>Timing</t>
        </is>
      </c>
      <c r="F6" s="5" t="inlineStr">
        <is>
          <t>Listing type</t>
        </is>
      </c>
      <c r="G6" s="5" t="inlineStr">
        <is>
          <t>Why it fits your CV</t>
        </is>
      </c>
      <c r="H6" s="5" t="inlineStr">
        <is>
          <t>Eligibility / next step</t>
        </is>
      </c>
      <c r="I6" s="5" t="inlineStr">
        <is>
          <t>Employer sponsorship policy</t>
        </is>
      </c>
      <c r="J6" s="5" t="inlineStr">
        <is>
          <t>Listed deadline</t>
        </is>
      </c>
      <c r="K6" s="5" t="inlineStr">
        <is>
          <t>Applied / Not Applied</t>
        </is>
      </c>
      <c r="L6" s="5" t="inlineStr">
        <is>
          <t>Requisition / ID</t>
        </is>
      </c>
      <c r="M6" s="5" t="inlineStr">
        <is>
          <t>Application / source</t>
        </is>
      </c>
    </row>
    <row r="7" ht="54" customHeight="1">
      <c r="A7" s="6" t="inlineStr">
        <is>
          <t>AMD</t>
        </is>
      </c>
      <c r="B7" s="7" t="inlineStr">
        <is>
          <t>2027 PhD AI Model Optimization &amp; Software Engineer Intern/Co-op</t>
        </is>
      </c>
      <c r="C7" s="8" t="inlineStr">
        <is>
          <t>1 - First priority</t>
        </is>
      </c>
      <c r="D7" s="7" t="inlineStr">
        <is>
          <t>San Jose, CA / Austin, TX (Hybrid)</t>
        </is>
      </c>
      <c r="E7" s="8" t="inlineStr">
        <is>
          <t>Summer 2027</t>
        </is>
      </c>
      <c r="F7" s="7" t="inlineStr">
        <is>
          <t>Specific opening (PhD Track)</t>
        </is>
      </c>
      <c r="G7" s="7" t="inlineStr">
        <is>
          <t>Exact match for Model Optimization specialty: INT8 quantization, QAT, pruning, distillation, PyTorch, ONNX Runtime, ExecuTorch.</t>
        </is>
      </c>
      <c r="H7" s="7" t="inlineStr">
        <is>
          <t>PhD in CE/CS. Active research in ML model compression. Next step: Submit application highlighting quantization benchmarks.</t>
        </is>
      </c>
      <c r="I7" s="8" t="inlineStr">
        <is>
          <t>F-1 CPT eligible. No employer sponsorship required.</t>
        </is>
      </c>
      <c r="J7" s="8" t="inlineStr">
        <is>
          <t>Rolling / Early review recommended</t>
        </is>
      </c>
      <c r="K7" s="9" t="inlineStr">
        <is>
          <t>Not Applied</t>
        </is>
      </c>
      <c r="L7" s="8" t="inlineStr">
        <is>
          <t>4466224533</t>
        </is>
      </c>
      <c r="M7" s="10" t="inlineStr">
        <is>
          <t>Open LinkedIn Job</t>
        </is>
      </c>
    </row>
    <row r="8" ht="54" customHeight="1">
      <c r="A8" s="11" t="inlineStr">
        <is>
          <t>ByteDance</t>
        </is>
      </c>
      <c r="B8" s="12" t="inlineStr">
        <is>
          <t>AI Perception Intern (PICO) - 2027 Start (PhD)</t>
        </is>
      </c>
      <c r="C8" s="13" t="inlineStr">
        <is>
          <t>1 - First priority</t>
        </is>
      </c>
      <c r="D8" s="12" t="inlineStr">
        <is>
          <t>San Jose, CA</t>
        </is>
      </c>
      <c r="E8" s="13" t="inlineStr">
        <is>
          <t>Summer 2027</t>
        </is>
      </c>
      <c r="F8" s="12" t="inlineStr">
        <is>
          <t>Specific opening (PhD Track)</t>
        </is>
      </c>
      <c r="G8" s="12" t="inlineStr">
        <is>
          <t>PICO XR hardware division. Bullseye for PhD wearable sensing research, IMU multi-modal sensor fusion, and peer-reviewed wearable papers.</t>
        </is>
      </c>
      <c r="H8" s="12" t="inlineStr">
        <is>
          <t>Enrolled PhD student graduating after Fall 2027. Next step: Tailor resume focusing on wearable sensor perception.</t>
        </is>
      </c>
      <c r="I8" s="13" t="inlineStr">
        <is>
          <t>F-1 CPT eligible. No employer sponsorship required.</t>
        </is>
      </c>
      <c r="J8" s="13" t="inlineStr">
        <is>
          <t>Rolling / Early review recommended</t>
        </is>
      </c>
      <c r="K8" s="14" t="inlineStr">
        <is>
          <t>Not Applied</t>
        </is>
      </c>
      <c r="L8" s="13" t="inlineStr">
        <is>
          <t>4473974856</t>
        </is>
      </c>
      <c r="M8" s="15" t="inlineStr">
        <is>
          <t>Open LinkedIn Job</t>
        </is>
      </c>
    </row>
    <row r="9" ht="54" customHeight="1">
      <c r="A9" s="6" t="inlineStr">
        <is>
          <t>NXP Semiconductors</t>
        </is>
      </c>
      <c r="B9" s="7" t="inlineStr">
        <is>
          <t>Embedded Machine Learning &amp; Radar Processing Intern - Summer 2027</t>
        </is>
      </c>
      <c r="C9" s="8" t="inlineStr">
        <is>
          <t>1 - First priority</t>
        </is>
      </c>
      <c r="D9" s="7" t="inlineStr">
        <is>
          <t>San Jose, CA</t>
        </is>
      </c>
      <c r="E9" s="8" t="inlineStr">
        <is>
          <t>Summer 2027</t>
        </is>
      </c>
      <c r="F9" s="7" t="inlineStr">
        <is>
          <t>Specific opening</t>
        </is>
      </c>
      <c r="G9" s="7" t="inlineStr">
        <is>
          <t>Direct match with edge ML &amp; radar DSP. Stack: C/C++, Python, DSP, LiteRT, INT8 quantization, ARM Cortex-M.</t>
        </is>
      </c>
      <c r="H9" s="7" t="inlineStr">
        <is>
          <t>PhD enrolled in CE/EE. Return to school Fall 2027. Next step: Submit CV + cover letter emphasizing on-device DSP.</t>
        </is>
      </c>
      <c r="I9" s="8" t="inlineStr">
        <is>
          <t>F-1 CPT eligible. No employer sponsorship required.</t>
        </is>
      </c>
      <c r="J9" s="8" t="inlineStr">
        <is>
          <t>Rolling / Early review recommended</t>
        </is>
      </c>
      <c r="K9" s="9" t="inlineStr">
        <is>
          <t>Not Applied</t>
        </is>
      </c>
      <c r="L9" s="8" t="inlineStr">
        <is>
          <t>R-10065534</t>
        </is>
      </c>
      <c r="M9" s="10" t="inlineStr">
        <is>
          <t>Open LinkedIn Job</t>
        </is>
      </c>
    </row>
    <row r="10" ht="54" customHeight="1">
      <c r="A10" s="11" t="inlineStr">
        <is>
          <t>STMicroelectronics</t>
        </is>
      </c>
      <c r="B10" s="12" t="inlineStr">
        <is>
          <t>Software Algorithm Embedded Intern</t>
        </is>
      </c>
      <c r="C10" s="13" t="inlineStr">
        <is>
          <t>2 - Strong match</t>
        </is>
      </c>
      <c r="D10" s="12" t="inlineStr">
        <is>
          <t>Santa Clara, CA</t>
        </is>
      </c>
      <c r="E10" s="13" t="inlineStr">
        <is>
          <t>Summer 2027</t>
        </is>
      </c>
      <c r="F10" s="12" t="inlineStr">
        <is>
          <t>Specific opening</t>
        </is>
      </c>
      <c r="G10" s="12" t="inlineStr">
        <is>
          <t>Algorithm &amp; firmware for STM32. Direct match with Akram’s STM32, ARM Cortex-M, CMSIS-NN, and FreeRTOS expertise.</t>
        </is>
      </c>
      <c r="H10" s="12" t="inlineStr">
        <is>
          <t>Graduate student (MS/PhD) in CE/EE. Next step: Highlight STM32 CubeMX, CMSIS-NN, and bare-metal C/C++.</t>
        </is>
      </c>
      <c r="I10" s="13" t="inlineStr">
        <is>
          <t>F-1 CPT eligible. No employer sponsorship required.</t>
        </is>
      </c>
      <c r="J10" s="13" t="inlineStr">
        <is>
          <t>Rolling / Early review recommended</t>
        </is>
      </c>
      <c r="K10" s="14" t="inlineStr">
        <is>
          <t>Not Applied</t>
        </is>
      </c>
      <c r="L10" s="13" t="inlineStr">
        <is>
          <t>4473568575</t>
        </is>
      </c>
      <c r="M10" s="15" t="inlineStr">
        <is>
          <t>Open LinkedIn Job</t>
        </is>
      </c>
    </row>
    <row r="11" ht="54" customHeight="1">
      <c r="A11" s="6" t="inlineStr">
        <is>
          <t>Bosch USA</t>
        </is>
      </c>
      <c r="B11" s="7" t="inlineStr">
        <is>
          <t>Radar Sensing AI Research Intern</t>
        </is>
      </c>
      <c r="C11" s="8" t="inlineStr">
        <is>
          <t>2 - Strong match</t>
        </is>
      </c>
      <c r="D11" s="7" t="inlineStr">
        <is>
          <t>Pittsburgh, PA</t>
        </is>
      </c>
      <c r="E11" s="8" t="inlineStr">
        <is>
          <t>Summer 2027</t>
        </is>
      </c>
      <c r="F11" s="7" t="inlineStr">
        <is>
          <t>Specific opening</t>
        </is>
      </c>
      <c r="G11" s="7" t="inlineStr">
        <is>
          <t>Radar sensing &amp; AI research. Matches DSP foundation: FFT, digital filtering, real-time feature extraction in C/C++.</t>
        </is>
      </c>
      <c r="H11" s="7" t="inlineStr">
        <is>
          <t>PhD candidate in CE/EE with strong DSP &amp; ML background. Next step: Prepare 1-page summary of sensor fusion projects.</t>
        </is>
      </c>
      <c r="I11" s="8" t="inlineStr">
        <is>
          <t>F-1 CPT eligible. No employer sponsorship required.</t>
        </is>
      </c>
      <c r="J11" s="8" t="inlineStr">
        <is>
          <t>Rolling / Early review recommended</t>
        </is>
      </c>
      <c r="K11" s="9" t="inlineStr">
        <is>
          <t>Not Applied</t>
        </is>
      </c>
      <c r="L11" s="8" t="inlineStr">
        <is>
          <t>4471206010</t>
        </is>
      </c>
      <c r="M11" s="10" t="inlineStr">
        <is>
          <t>Open LinkedIn Job</t>
        </is>
      </c>
    </row>
  </sheetData>
  <autoFilter ref="A6:M11"/>
  <dataValidations count="1">
    <dataValidation sqref="K7:K11" showDropDown="0" showInputMessage="0" showErrorMessage="0" allowBlank="1" type="list">
      <formula1>"Not Applied,Applied,Ready to Apply,Interviewing,Rejected"</formula1>
    </dataValidation>
  </dataValidations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</hyperlink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2026-10-01T15:21:24Z</dcterms:created>
  <dcterms:modified xmlns:dcterms="http://purl.org/dc/terms/" xmlns:xsi="http://www.w3.org/2001/XMLSchema-instance" xsi:type="dcterms:W3CDTF">2026-10-01T15:21:24Z</dcterms:modified>
</cp:coreProperties>
</file>